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defaultThemeVersion="124226"/>
  <xr:revisionPtr revIDLastSave="129" documentId="11_D7F83EA97FC13E227F6CD11ED0501D338F6D8E01" xr6:coauthVersionLast="47" xr6:coauthVersionMax="47" xr10:uidLastSave="{05E213B7-1FBE-4B25-8C4C-37C358974E0B}"/>
  <bookViews>
    <workbookView xWindow="-28920" yWindow="-120" windowWidth="29040" windowHeight="15840" xr2:uid="{00000000-000D-0000-FFFF-FFFF00000000}"/>
  </bookViews>
  <sheets>
    <sheet name="別紙様式5" sheetId="2" r:id="rId1"/>
  </sheets>
  <definedNames>
    <definedName name="_xlnm.Print_Area" localSheetId="0">別紙様式5!$A$1:$R$16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<sst xmlns="http://schemas.openxmlformats.org/spreadsheetml/2006/main" count="129" uniqueCount="52">
  <si>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</si>
  <si>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</si>
  <si>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物品役務等の名称及び数量</t>
    <rPh sb="0" eb="2">
      <t>ブッピン</t>
    </rPh>
    <rPh sb="2" eb="4">
      <t>エキム</t>
    </rPh>
    <rPh sb="4" eb="5">
      <t>トウ</t>
    </rPh>
    <rPh sb="6" eb="8">
      <t>メイショウ</t>
    </rPh>
    <rPh sb="8" eb="9">
      <t>オヨ</t>
    </rPh>
    <rPh sb="10" eb="12">
      <t>スウリョウ</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</si>
  <si>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</si>
  <si>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</si>
  <si>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</si>
  <si>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</si>
  <si>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</si>
  <si>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</si>
  <si>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</si>
  <si>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</si>
  <si>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</si>
  <si>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</si>
  <si>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</si>
  <si>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</si>
  <si>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</si>
  <si>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</si>
  <si>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</si>
  <si>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</si>
  <si>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</si>
  <si>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</si>
  <si>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</si>
  <si>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t>
  </si>
  <si>
    <t>令和５年度連携研究スキームによる研究委託事業（農産物・食品の輸出制限的措置が先進国とグローバルサウスの食料需給・貿易構造に及ぼす影響に関する研究）</t>
    <phoneticPr fontId="3"/>
  </si>
  <si>
    <t>支出負担行為担当官　農林水産政策研究所長　内田　幸雄</t>
    <phoneticPr fontId="3"/>
  </si>
  <si>
    <t>東京都千代田区霞が関3-1-1</t>
    <phoneticPr fontId="3"/>
  </si>
  <si>
    <t>国立大学法人筑波大学
法人番号5050005005266</t>
    <rPh sb="11" eb="15">
      <t>ホウジンバンゴウ</t>
    </rPh>
    <phoneticPr fontId="3"/>
  </si>
  <si>
    <t>茨城県つくば市天王台１丁目１番１</t>
    <phoneticPr fontId="3"/>
  </si>
  <si>
    <t>会計法第29条の3第4項（特定情報）</t>
    <phoneticPr fontId="3"/>
  </si>
  <si>
    <t>継続契約のため（３年計画の２年度）</t>
    <phoneticPr fontId="3"/>
  </si>
  <si>
    <t>-</t>
    <phoneticPr fontId="3"/>
  </si>
  <si>
    <t>令和５年度連携研究スキームによる研究委託事業（国際的な食料供給リスクの評価と影響緩和に関する研究）</t>
    <phoneticPr fontId="3"/>
  </si>
  <si>
    <t>国立大学法人東京大学
法人番号5010005007398</t>
    <rPh sb="11" eb="15">
      <t>ホウジンバンゴウ</t>
    </rPh>
    <phoneticPr fontId="3"/>
  </si>
  <si>
    <t>東京都文京区本郷７丁目３番１号</t>
    <phoneticPr fontId="3"/>
  </si>
  <si>
    <t>令和５度連携研究スキームによる研究委託事業（外部環境の変動に対する水産業の対応策・影響緩和策に関する研究）</t>
    <phoneticPr fontId="3"/>
  </si>
  <si>
    <t>令和５年度連携研究スキームによる研究委託事業（都市・都市近郊における持続的で多様な農業の役割に関する研究）</t>
    <rPh sb="0" eb="1">
      <t>レイ</t>
    </rPh>
    <phoneticPr fontId="3"/>
  </si>
  <si>
    <t>国立大学法人千葉大学
法人番号2040005001905</t>
    <rPh sb="11" eb="15">
      <t>ホウジンバンゴウ</t>
    </rPh>
    <phoneticPr fontId="3"/>
  </si>
  <si>
    <t>千葉県千葉市稲毛区弥生町１番３３号</t>
    <phoneticPr fontId="3"/>
  </si>
  <si>
    <t>オンラインデータベース　EconLit with Full Text 　利用権</t>
    <phoneticPr fontId="3"/>
  </si>
  <si>
    <t>該当製品は、日本国内において契約相手による専売となっているため</t>
    <phoneticPr fontId="3"/>
  </si>
  <si>
    <t>EBSCO Information Services Japan株式会社
法人番号6011201018576</t>
    <rPh sb="37" eb="41">
      <t>ホウジンバンゴウ</t>
    </rPh>
    <phoneticPr fontId="3"/>
  </si>
  <si>
    <t>東京都杉並区高円寺北２丁目６番２号高円寺センタービル３階</t>
    <phoneticPr fontId="3"/>
  </si>
  <si>
    <t>エルゼビア　サイエンス・ダイレクト　スタンダード・コレクション</t>
    <phoneticPr fontId="3"/>
  </si>
  <si>
    <t>Elsevier B.V.
法人番号8700150067835</t>
    <rPh sb="14" eb="18">
      <t>ホウジンバンゴウ</t>
    </rPh>
    <phoneticPr fontId="3"/>
  </si>
  <si>
    <t>Ｒａｄａｒｗｅｇ　２９，１０４３ＮＸ　Ａｍｓｔｅｒｄａｍ，Ｔｈｅ　Ｎｅｔｈｅｒｌａｎｄｓ</t>
    <phoneticPr fontId="3"/>
  </si>
  <si>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3"/>
  </si>
  <si>
    <t>国認定、都道府県認定の区分</t>
    <rPh sb="1" eb="3">
      <t>ニンテイ</t>
    </rPh>
    <phoneticPr fontId="3"/>
  </si>
  <si>
    <t>財務省本庁舎・中央合同庁舎第４号館建築設備管理業務</t>
    <phoneticPr fontId="3"/>
  </si>
  <si>
    <t>予決令第99条の2（不落・不調随意契約）</t>
    <phoneticPr fontId="3"/>
  </si>
  <si>
    <t>アズビル株式会社　ビルシステムカンパニー東京本店
法人番号
9010001096367</t>
    <rPh sb="25" eb="29">
      <t>ホウジンバンゴウ</t>
    </rPh>
    <phoneticPr fontId="3"/>
  </si>
  <si>
    <t>東京都品川区北品川５－５－１５</t>
    <phoneticPr fontId="3"/>
  </si>
  <si>
    <t>（総価契約農林水産研究所分）
15,447,031円
（単価契約分）
＠4,191円ほか</t>
    <rPh sb="1" eb="2">
      <t>ソウ</t>
    </rPh>
    <rPh sb="2" eb="3">
      <t>カ</t>
    </rPh>
    <rPh sb="3" eb="5">
      <t>ケイヤク</t>
    </rPh>
    <rPh sb="5" eb="12">
      <t>ノウリンスイサンケンキュウショ</t>
    </rPh>
    <rPh sb="12" eb="13">
      <t>ブン</t>
    </rPh>
    <rPh sb="25" eb="26">
      <t>エン</t>
    </rPh>
    <rPh sb="28" eb="33">
      <t>タンカケイヤクブン</t>
    </rPh>
    <rPh sb="41" eb="42">
      <t>エン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</si>
</sst>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411]ggge&quot;年&quot;m&quot;月&quot;d&quot;日&quot;;@"/>
  </numFmts>
  <fonts count="9" x14ac:knownFonts="1">
    <font>
      <sz val="11"/>
      <name val="ＭＳ Ｐゴシック"/>
      <family val="3"/>
      <charset val="128"/>
    </font>
    <font>
      <sz val="11"/>
      <name val="ＭＳ Ｐゴシック"/>
      <family val="3"/>
      <charset val="128"/>
    </font>
    <font>
      <sz val="11"/>
      <name val="ＭＳ ゴシック"/>
      <family val="3"/>
      <charset val="128"/>
    </font>
    <font>
      <sz val="6"/>
      <name val="ＭＳ Ｐゴシック"/>
      <family val="3"/>
      <charset val="128"/>
    </font>
    <font>
      <sz val="14"/>
      <name val="ＭＳ ゴシック"/>
      <family val="3"/>
      <charset val="128"/>
    </font>
    <font>
      <sz val="18"/>
      <name val="ＭＳ ゴシック"/>
      <family val="3"/>
      <charset val="128"/>
    </font>
    <font>
      <sz val="9"/>
      <name val="ＭＳ ゴシック"/>
      <family val="3"/>
      <charset val="128"/>
    </font>
    <font>
      <sz val="11"/>
      <name val="ＭＳ Ｐゴシック"/>
      <family val="3"/>
      <charset val="128"/>
      <scheme val="minor"/>
    </font>
    <font>
      <sz val="16"/>
      <name val="ＭＳ ゴシック"/>
      <family val="3"/>
      <charset val="128"/>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5">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 fillId="0" borderId="0">
      <alignment vertical="center"/>
    </xf>
    <xf numFmtId="0" fontId="1" fillId="0" borderId="0">
      <alignment vertical="center"/>
    </xf>
  </cellStyleXfs>
  <cellXfs count="36">
    <xf numFmtId="0" fontId="0" fillId="0" borderId="0" xfId="0">
      <alignment vertical="center"/>
    </xf>
    <xf numFmtId="0" fontId="6" fillId="0" borderId="1" xfId="3" applyFont="1" applyFill="1" applyBorder="1" applyAlignment="1">
      <alignment vertical="center" wrapText="1"/>
    </xf>
    <xf numFmtId="0" fontId="6" fillId="0" borderId="1" xfId="3" applyFont="1" applyFill="1" applyBorder="1" applyAlignment="1">
      <alignment horizontal="left" vertical="center" wrapText="1"/>
    </xf>
    <xf numFmtId="38" fontId="6" fillId="0" borderId="1" xfId="2" applyFont="1" applyFill="1" applyBorder="1" applyAlignment="1">
      <alignment vertical="center" wrapText="1"/>
    </xf>
    <xf numFmtId="176" fontId="6" fillId="0" borderId="1" xfId="1" applyNumberFormat="1" applyFont="1" applyFill="1" applyBorder="1" applyAlignment="1">
      <alignment horizontal="center" vertical="center" wrapText="1"/>
    </xf>
    <xf numFmtId="0" fontId="6" fillId="0" borderId="1" xfId="3" applyNumberFormat="1" applyFont="1" applyFill="1" applyBorder="1" applyAlignment="1">
      <alignment horizontal="center" vertical="center" wrapText="1"/>
    </xf>
    <xf numFmtId="0" fontId="6" fillId="0" borderId="1" xfId="3" applyFont="1" applyFill="1" applyBorder="1" applyAlignment="1">
      <alignment horizontal="center" vertical="center" wrapText="1"/>
    </xf>
    <xf numFmtId="177" fontId="7" fillId="0" borderId="1" xfId="4" applyNumberFormat="1" applyFont="1" applyFill="1" applyBorder="1" applyAlignment="1">
      <alignment horizontal="right" vertical="center" wrapText="1"/>
    </xf>
    <xf numFmtId="0" fontId="2" fillId="0" borderId="0" xfId="0" applyFont="1">
      <alignment vertical="center"/>
    </xf>
    <xf numFmtId="0" fontId="5" fillId="0" borderId="0" xfId="0" applyFont="1">
      <alignment vertical="center"/>
    </xf>
    <xf numFmtId="0" fontId="2" fillId="0" borderId="7" xfId="0" applyFont="1" applyBorder="1" applyAlignment="1">
      <alignment horizontal="center" vertical="center" wrapText="1"/>
    </xf>
    <xf numFmtId="0" fontId="6" fillId="0" borderId="0" xfId="0" applyFont="1" applyAlignment="1">
      <alignment horizontal="center" vertical="center" wrapText="1"/>
    </xf>
    <xf numFmtId="0" fontId="6" fillId="0" borderId="0" xfId="3" applyFont="1" applyAlignment="1">
      <alignment vertical="center" wrapText="1"/>
    </xf>
    <xf numFmtId="0" fontId="2" fillId="0" borderId="0" xfId="0" applyFont="1" applyAlignment="1">
      <alignment horizontal="center" vertical="center"/>
    </xf>
    <xf numFmtId="0" fontId="2" fillId="0" borderId="0" xfId="3" applyFont="1" applyAlignment="1">
      <alignment vertical="center" wrapText="1"/>
    </xf>
    <xf numFmtId="0" fontId="6" fillId="0" borderId="0" xfId="0" applyFont="1">
      <alignment vertical="center"/>
    </xf>
    <xf numFmtId="0" fontId="6" fillId="0" borderId="0" xfId="0" applyFont="1" applyAlignment="1">
      <alignment vertical="center" wrapText="1"/>
    </xf>
    <xf numFmtId="0" fontId="6" fillId="0" borderId="0" xfId="0" applyFont="1" applyAlignment="1">
      <alignment horizontal="left" vertical="center" wrapText="1"/>
    </xf>
    <xf numFmtId="9" fontId="6" fillId="0" borderId="1" xfId="2" applyNumberFormat="1" applyFont="1" applyFill="1" applyBorder="1" applyAlignment="1">
      <alignment vertical="center" wrapText="1"/>
    </xf>
    <xf numFmtId="38" fontId="6" fillId="0" borderId="1" xfId="2" applyFont="1" applyFill="1" applyBorder="1" applyAlignment="1">
      <alignment horizontal="right" vertical="center" wrapText="1"/>
    </xf>
    <xf numFmtId="0" fontId="2" fillId="0" borderId="3" xfId="0" applyFont="1" applyBorder="1" applyAlignment="1">
      <alignment horizontal="center" vertical="center" wrapText="1"/>
    </xf>
    <xf numFmtId="0" fontId="2" fillId="0" borderId="2" xfId="0" applyFont="1" applyBorder="1" applyAlignment="1">
      <alignment horizontal="center" vertical="center" wrapText="1"/>
    </xf>
    <xf numFmtId="0" fontId="4" fillId="0" borderId="0" xfId="0" applyFont="1" applyAlignment="1">
      <alignment vertical="center" wrapText="1"/>
    </xf>
    <xf numFmtId="0" fontId="8" fillId="0" borderId="0" xfId="0" applyFont="1" applyAlignment="1">
      <alignment horizontal="center" vertical="center" wrapText="1"/>
    </xf>
    <xf numFmtId="0" fontId="2" fillId="0" borderId="3" xfId="0" applyFont="1" applyBorder="1" applyAlignment="1">
      <alignment vertical="center" wrapText="1"/>
    </xf>
    <xf numFmtId="0" fontId="2" fillId="0" borderId="2" xfId="0" applyFont="1" applyBorder="1" applyAlignment="1">
      <alignment vertical="center" wrapText="1"/>
    </xf>
    <xf numFmtId="0" fontId="2" fillId="0" borderId="6" xfId="0" applyFont="1" applyBorder="1" applyAlignment="1">
      <alignment vertical="center" wrapText="1"/>
    </xf>
    <xf numFmtId="0" fontId="2" fillId="0" borderId="7" xfId="0" applyFont="1" applyBorder="1" applyAlignment="1">
      <alignment vertical="center" wrapText="1"/>
    </xf>
    <xf numFmtId="0" fontId="0" fillId="0" borderId="0" xfId="0" applyAlignment="1">
      <alignment vertical="center" wrapText="1"/>
    </xf>
    <xf numFmtId="0" fontId="1" fillId="0" borderId="0" xfId="0" applyFont="1">
      <alignment vertical="center"/>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4" xfId="0" applyFont="1" applyBorder="1" applyAlignment="1">
      <alignment vertical="center" wrapText="1"/>
    </xf>
    <xf numFmtId="0" fontId="2" fillId="0" borderId="5" xfId="0" applyFont="1" applyBorder="1" applyAlignment="1">
      <alignment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cellXfs>
  <cellStyles count="5">
    <cellStyle name="パーセント" xfId="1" builtinId="5"/>
    <cellStyle name="桁区切り" xfId="2" builtinId="6"/>
    <cellStyle name="標準" xfId="0" builtinId="0"/>
    <cellStyle name="標準 2" xfId="4" xr:uid="{00000000-0005-0000-0000-000003000000}"/>
    <cellStyle name="標準_１６７調査票４案件best100（再検討）0914提出用_須藤作業用別紙様式２" xfId="3"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EE833E-3E83-4760-80D2-D9694C582684}">
  <dimension ref="A1:R36"/>
  <sheetViews>
    <sheetView tabSelected="1" view="pageBreakPreview" topLeftCell="A2" zoomScale="80" zoomScaleNormal="85" zoomScaleSheetLayoutView="80" workbookViewId="0">
      <selection activeCell="U12" sqref="U12"/>
    </sheetView>
  </sheetViews>
  <sheetFormatPr defaultRowHeight="13.5" x14ac:dyDescent="0.15"/>
  <cols>
    <col min="1" max="1" width="20.875" style="8" customWidth="1"/>
    <col min="2" max="2" width="13.5" style="8" customWidth="1"/>
    <col min="3" max="3" width="10.625" style="13" customWidth="1"/>
    <col min="4" max="4" width="15.75" style="13" customWidth="1"/>
    <col min="5" max="5" width="12.75" style="8" customWidth="1"/>
    <col min="6" max="7" width="10.625" style="8" customWidth="1"/>
    <col min="8" max="8" width="12.875" style="8" customWidth="1"/>
    <col min="9" max="9" width="11.625" style="8" customWidth="1"/>
    <col min="10" max="10" width="11.75" style="8" customWidth="1"/>
    <col min="11" max="14" width="9" style="13"/>
    <col min="15" max="256" width="9" style="8"/>
    <col min="257" max="257" width="20.875" style="8" customWidth="1"/>
    <col min="258" max="258" width="13.5" style="8" customWidth="1"/>
    <col min="259" max="259" width="10.625" style="8" customWidth="1"/>
    <col min="260" max="260" width="15.75" style="8" customWidth="1"/>
    <col min="261" max="261" width="12.75" style="8" customWidth="1"/>
    <col min="262" max="263" width="10.625" style="8" customWidth="1"/>
    <col min="264" max="264" width="12.875" style="8" customWidth="1"/>
    <col min="265" max="266" width="11.625" style="8" customWidth="1"/>
    <col min="267" max="512" width="9" style="8"/>
    <col min="513" max="513" width="20.875" style="8" customWidth="1"/>
    <col min="514" max="514" width="13.5" style="8" customWidth="1"/>
    <col min="515" max="515" width="10.625" style="8" customWidth="1"/>
    <col min="516" max="516" width="15.75" style="8" customWidth="1"/>
    <col min="517" max="517" width="12.75" style="8" customWidth="1"/>
    <col min="518" max="519" width="10.625" style="8" customWidth="1"/>
    <col min="520" max="520" width="12.875" style="8" customWidth="1"/>
    <col min="521" max="522" width="11.625" style="8" customWidth="1"/>
    <col min="523" max="768" width="9" style="8"/>
    <col min="769" max="769" width="20.875" style="8" customWidth="1"/>
    <col min="770" max="770" width="13.5" style="8" customWidth="1"/>
    <col min="771" max="771" width="10.625" style="8" customWidth="1"/>
    <col min="772" max="772" width="15.75" style="8" customWidth="1"/>
    <col min="773" max="773" width="12.75" style="8" customWidth="1"/>
    <col min="774" max="775" width="10.625" style="8" customWidth="1"/>
    <col min="776" max="776" width="12.875" style="8" customWidth="1"/>
    <col min="777" max="778" width="11.625" style="8" customWidth="1"/>
    <col min="779" max="1024" width="9" style="8"/>
    <col min="1025" max="1025" width="20.875" style="8" customWidth="1"/>
    <col min="1026" max="1026" width="13.5" style="8" customWidth="1"/>
    <col min="1027" max="1027" width="10.625" style="8" customWidth="1"/>
    <col min="1028" max="1028" width="15.75" style="8" customWidth="1"/>
    <col min="1029" max="1029" width="12.75" style="8" customWidth="1"/>
    <col min="1030" max="1031" width="10.625" style="8" customWidth="1"/>
    <col min="1032" max="1032" width="12.875" style="8" customWidth="1"/>
    <col min="1033" max="1034" width="11.625" style="8" customWidth="1"/>
    <col min="1035" max="1280" width="9" style="8"/>
    <col min="1281" max="1281" width="20.875" style="8" customWidth="1"/>
    <col min="1282" max="1282" width="13.5" style="8" customWidth="1"/>
    <col min="1283" max="1283" width="10.625" style="8" customWidth="1"/>
    <col min="1284" max="1284" width="15.75" style="8" customWidth="1"/>
    <col min="1285" max="1285" width="12.75" style="8" customWidth="1"/>
    <col min="1286" max="1287" width="10.625" style="8" customWidth="1"/>
    <col min="1288" max="1288" width="12.875" style="8" customWidth="1"/>
    <col min="1289" max="1290" width="11.625" style="8" customWidth="1"/>
    <col min="1291" max="1536" width="9" style="8"/>
    <col min="1537" max="1537" width="20.875" style="8" customWidth="1"/>
    <col min="1538" max="1538" width="13.5" style="8" customWidth="1"/>
    <col min="1539" max="1539" width="10.625" style="8" customWidth="1"/>
    <col min="1540" max="1540" width="15.75" style="8" customWidth="1"/>
    <col min="1541" max="1541" width="12.75" style="8" customWidth="1"/>
    <col min="1542" max="1543" width="10.625" style="8" customWidth="1"/>
    <col min="1544" max="1544" width="12.875" style="8" customWidth="1"/>
    <col min="1545" max="1546" width="11.625" style="8" customWidth="1"/>
    <col min="1547" max="1792" width="9" style="8"/>
    <col min="1793" max="1793" width="20.875" style="8" customWidth="1"/>
    <col min="1794" max="1794" width="13.5" style="8" customWidth="1"/>
    <col min="1795" max="1795" width="10.625" style="8" customWidth="1"/>
    <col min="1796" max="1796" width="15.75" style="8" customWidth="1"/>
    <col min="1797" max="1797" width="12.75" style="8" customWidth="1"/>
    <col min="1798" max="1799" width="10.625" style="8" customWidth="1"/>
    <col min="1800" max="1800" width="12.875" style="8" customWidth="1"/>
    <col min="1801" max="1802" width="11.625" style="8" customWidth="1"/>
    <col min="1803" max="2048" width="9" style="8"/>
    <col min="2049" max="2049" width="20.875" style="8" customWidth="1"/>
    <col min="2050" max="2050" width="13.5" style="8" customWidth="1"/>
    <col min="2051" max="2051" width="10.625" style="8" customWidth="1"/>
    <col min="2052" max="2052" width="15.75" style="8" customWidth="1"/>
    <col min="2053" max="2053" width="12.75" style="8" customWidth="1"/>
    <col min="2054" max="2055" width="10.625" style="8" customWidth="1"/>
    <col min="2056" max="2056" width="12.875" style="8" customWidth="1"/>
    <col min="2057" max="2058" width="11.625" style="8" customWidth="1"/>
    <col min="2059" max="2304" width="9" style="8"/>
    <col min="2305" max="2305" width="20.875" style="8" customWidth="1"/>
    <col min="2306" max="2306" width="13.5" style="8" customWidth="1"/>
    <col min="2307" max="2307" width="10.625" style="8" customWidth="1"/>
    <col min="2308" max="2308" width="15.75" style="8" customWidth="1"/>
    <col min="2309" max="2309" width="12.75" style="8" customWidth="1"/>
    <col min="2310" max="2311" width="10.625" style="8" customWidth="1"/>
    <col min="2312" max="2312" width="12.875" style="8" customWidth="1"/>
    <col min="2313" max="2314" width="11.625" style="8" customWidth="1"/>
    <col min="2315" max="2560" width="9" style="8"/>
    <col min="2561" max="2561" width="20.875" style="8" customWidth="1"/>
    <col min="2562" max="2562" width="13.5" style="8" customWidth="1"/>
    <col min="2563" max="2563" width="10.625" style="8" customWidth="1"/>
    <col min="2564" max="2564" width="15.75" style="8" customWidth="1"/>
    <col min="2565" max="2565" width="12.75" style="8" customWidth="1"/>
    <col min="2566" max="2567" width="10.625" style="8" customWidth="1"/>
    <col min="2568" max="2568" width="12.875" style="8" customWidth="1"/>
    <col min="2569" max="2570" width="11.625" style="8" customWidth="1"/>
    <col min="2571" max="2816" width="9" style="8"/>
    <col min="2817" max="2817" width="20.875" style="8" customWidth="1"/>
    <col min="2818" max="2818" width="13.5" style="8" customWidth="1"/>
    <col min="2819" max="2819" width="10.625" style="8" customWidth="1"/>
    <col min="2820" max="2820" width="15.75" style="8" customWidth="1"/>
    <col min="2821" max="2821" width="12.75" style="8" customWidth="1"/>
    <col min="2822" max="2823" width="10.625" style="8" customWidth="1"/>
    <col min="2824" max="2824" width="12.875" style="8" customWidth="1"/>
    <col min="2825" max="2826" width="11.625" style="8" customWidth="1"/>
    <col min="2827" max="3072" width="9" style="8"/>
    <col min="3073" max="3073" width="20.875" style="8" customWidth="1"/>
    <col min="3074" max="3074" width="13.5" style="8" customWidth="1"/>
    <col min="3075" max="3075" width="10.625" style="8" customWidth="1"/>
    <col min="3076" max="3076" width="15.75" style="8" customWidth="1"/>
    <col min="3077" max="3077" width="12.75" style="8" customWidth="1"/>
    <col min="3078" max="3079" width="10.625" style="8" customWidth="1"/>
    <col min="3080" max="3080" width="12.875" style="8" customWidth="1"/>
    <col min="3081" max="3082" width="11.625" style="8" customWidth="1"/>
    <col min="3083" max="3328" width="9" style="8"/>
    <col min="3329" max="3329" width="20.875" style="8" customWidth="1"/>
    <col min="3330" max="3330" width="13.5" style="8" customWidth="1"/>
    <col min="3331" max="3331" width="10.625" style="8" customWidth="1"/>
    <col min="3332" max="3332" width="15.75" style="8" customWidth="1"/>
    <col min="3333" max="3333" width="12.75" style="8" customWidth="1"/>
    <col min="3334" max="3335" width="10.625" style="8" customWidth="1"/>
    <col min="3336" max="3336" width="12.875" style="8" customWidth="1"/>
    <col min="3337" max="3338" width="11.625" style="8" customWidth="1"/>
    <col min="3339" max="3584" width="9" style="8"/>
    <col min="3585" max="3585" width="20.875" style="8" customWidth="1"/>
    <col min="3586" max="3586" width="13.5" style="8" customWidth="1"/>
    <col min="3587" max="3587" width="10.625" style="8" customWidth="1"/>
    <col min="3588" max="3588" width="15.75" style="8" customWidth="1"/>
    <col min="3589" max="3589" width="12.75" style="8" customWidth="1"/>
    <col min="3590" max="3591" width="10.625" style="8" customWidth="1"/>
    <col min="3592" max="3592" width="12.875" style="8" customWidth="1"/>
    <col min="3593" max="3594" width="11.625" style="8" customWidth="1"/>
    <col min="3595" max="3840" width="9" style="8"/>
    <col min="3841" max="3841" width="20.875" style="8" customWidth="1"/>
    <col min="3842" max="3842" width="13.5" style="8" customWidth="1"/>
    <col min="3843" max="3843" width="10.625" style="8" customWidth="1"/>
    <col min="3844" max="3844" width="15.75" style="8" customWidth="1"/>
    <col min="3845" max="3845" width="12.75" style="8" customWidth="1"/>
    <col min="3846" max="3847" width="10.625" style="8" customWidth="1"/>
    <col min="3848" max="3848" width="12.875" style="8" customWidth="1"/>
    <col min="3849" max="3850" width="11.625" style="8" customWidth="1"/>
    <col min="3851" max="4096" width="9" style="8"/>
    <col min="4097" max="4097" width="20.875" style="8" customWidth="1"/>
    <col min="4098" max="4098" width="13.5" style="8" customWidth="1"/>
    <col min="4099" max="4099" width="10.625" style="8" customWidth="1"/>
    <col min="4100" max="4100" width="15.75" style="8" customWidth="1"/>
    <col min="4101" max="4101" width="12.75" style="8" customWidth="1"/>
    <col min="4102" max="4103" width="10.625" style="8" customWidth="1"/>
    <col min="4104" max="4104" width="12.875" style="8" customWidth="1"/>
    <col min="4105" max="4106" width="11.625" style="8" customWidth="1"/>
    <col min="4107" max="4352" width="9" style="8"/>
    <col min="4353" max="4353" width="20.875" style="8" customWidth="1"/>
    <col min="4354" max="4354" width="13.5" style="8" customWidth="1"/>
    <col min="4355" max="4355" width="10.625" style="8" customWidth="1"/>
    <col min="4356" max="4356" width="15.75" style="8" customWidth="1"/>
    <col min="4357" max="4357" width="12.75" style="8" customWidth="1"/>
    <col min="4358" max="4359" width="10.625" style="8" customWidth="1"/>
    <col min="4360" max="4360" width="12.875" style="8" customWidth="1"/>
    <col min="4361" max="4362" width="11.625" style="8" customWidth="1"/>
    <col min="4363" max="4608" width="9" style="8"/>
    <col min="4609" max="4609" width="20.875" style="8" customWidth="1"/>
    <col min="4610" max="4610" width="13.5" style="8" customWidth="1"/>
    <col min="4611" max="4611" width="10.625" style="8" customWidth="1"/>
    <col min="4612" max="4612" width="15.75" style="8" customWidth="1"/>
    <col min="4613" max="4613" width="12.75" style="8" customWidth="1"/>
    <col min="4614" max="4615" width="10.625" style="8" customWidth="1"/>
    <col min="4616" max="4616" width="12.875" style="8" customWidth="1"/>
    <col min="4617" max="4618" width="11.625" style="8" customWidth="1"/>
    <col min="4619" max="4864" width="9" style="8"/>
    <col min="4865" max="4865" width="20.875" style="8" customWidth="1"/>
    <col min="4866" max="4866" width="13.5" style="8" customWidth="1"/>
    <col min="4867" max="4867" width="10.625" style="8" customWidth="1"/>
    <col min="4868" max="4868" width="15.75" style="8" customWidth="1"/>
    <col min="4869" max="4869" width="12.75" style="8" customWidth="1"/>
    <col min="4870" max="4871" width="10.625" style="8" customWidth="1"/>
    <col min="4872" max="4872" width="12.875" style="8" customWidth="1"/>
    <col min="4873" max="4874" width="11.625" style="8" customWidth="1"/>
    <col min="4875" max="5120" width="9" style="8"/>
    <col min="5121" max="5121" width="20.875" style="8" customWidth="1"/>
    <col min="5122" max="5122" width="13.5" style="8" customWidth="1"/>
    <col min="5123" max="5123" width="10.625" style="8" customWidth="1"/>
    <col min="5124" max="5124" width="15.75" style="8" customWidth="1"/>
    <col min="5125" max="5125" width="12.75" style="8" customWidth="1"/>
    <col min="5126" max="5127" width="10.625" style="8" customWidth="1"/>
    <col min="5128" max="5128" width="12.875" style="8" customWidth="1"/>
    <col min="5129" max="5130" width="11.625" style="8" customWidth="1"/>
    <col min="5131" max="5376" width="9" style="8"/>
    <col min="5377" max="5377" width="20.875" style="8" customWidth="1"/>
    <col min="5378" max="5378" width="13.5" style="8" customWidth="1"/>
    <col min="5379" max="5379" width="10.625" style="8" customWidth="1"/>
    <col min="5380" max="5380" width="15.75" style="8" customWidth="1"/>
    <col min="5381" max="5381" width="12.75" style="8" customWidth="1"/>
    <col min="5382" max="5383" width="10.625" style="8" customWidth="1"/>
    <col min="5384" max="5384" width="12.875" style="8" customWidth="1"/>
    <col min="5385" max="5386" width="11.625" style="8" customWidth="1"/>
    <col min="5387" max="5632" width="9" style="8"/>
    <col min="5633" max="5633" width="20.875" style="8" customWidth="1"/>
    <col min="5634" max="5634" width="13.5" style="8" customWidth="1"/>
    <col min="5635" max="5635" width="10.625" style="8" customWidth="1"/>
    <col min="5636" max="5636" width="15.75" style="8" customWidth="1"/>
    <col min="5637" max="5637" width="12.75" style="8" customWidth="1"/>
    <col min="5638" max="5639" width="10.625" style="8" customWidth="1"/>
    <col min="5640" max="5640" width="12.875" style="8" customWidth="1"/>
    <col min="5641" max="5642" width="11.625" style="8" customWidth="1"/>
    <col min="5643" max="5888" width="9" style="8"/>
    <col min="5889" max="5889" width="20.875" style="8" customWidth="1"/>
    <col min="5890" max="5890" width="13.5" style="8" customWidth="1"/>
    <col min="5891" max="5891" width="10.625" style="8" customWidth="1"/>
    <col min="5892" max="5892" width="15.75" style="8" customWidth="1"/>
    <col min="5893" max="5893" width="12.75" style="8" customWidth="1"/>
    <col min="5894" max="5895" width="10.625" style="8" customWidth="1"/>
    <col min="5896" max="5896" width="12.875" style="8" customWidth="1"/>
    <col min="5897" max="5898" width="11.625" style="8" customWidth="1"/>
    <col min="5899" max="6144" width="9" style="8"/>
    <col min="6145" max="6145" width="20.875" style="8" customWidth="1"/>
    <col min="6146" max="6146" width="13.5" style="8" customWidth="1"/>
    <col min="6147" max="6147" width="10.625" style="8" customWidth="1"/>
    <col min="6148" max="6148" width="15.75" style="8" customWidth="1"/>
    <col min="6149" max="6149" width="12.75" style="8" customWidth="1"/>
    <col min="6150" max="6151" width="10.625" style="8" customWidth="1"/>
    <col min="6152" max="6152" width="12.875" style="8" customWidth="1"/>
    <col min="6153" max="6154" width="11.625" style="8" customWidth="1"/>
    <col min="6155" max="6400" width="9" style="8"/>
    <col min="6401" max="6401" width="20.875" style="8" customWidth="1"/>
    <col min="6402" max="6402" width="13.5" style="8" customWidth="1"/>
    <col min="6403" max="6403" width="10.625" style="8" customWidth="1"/>
    <col min="6404" max="6404" width="15.75" style="8" customWidth="1"/>
    <col min="6405" max="6405" width="12.75" style="8" customWidth="1"/>
    <col min="6406" max="6407" width="10.625" style="8" customWidth="1"/>
    <col min="6408" max="6408" width="12.875" style="8" customWidth="1"/>
    <col min="6409" max="6410" width="11.625" style="8" customWidth="1"/>
    <col min="6411" max="6656" width="9" style="8"/>
    <col min="6657" max="6657" width="20.875" style="8" customWidth="1"/>
    <col min="6658" max="6658" width="13.5" style="8" customWidth="1"/>
    <col min="6659" max="6659" width="10.625" style="8" customWidth="1"/>
    <col min="6660" max="6660" width="15.75" style="8" customWidth="1"/>
    <col min="6661" max="6661" width="12.75" style="8" customWidth="1"/>
    <col min="6662" max="6663" width="10.625" style="8" customWidth="1"/>
    <col min="6664" max="6664" width="12.875" style="8" customWidth="1"/>
    <col min="6665" max="6666" width="11.625" style="8" customWidth="1"/>
    <col min="6667" max="6912" width="9" style="8"/>
    <col min="6913" max="6913" width="20.875" style="8" customWidth="1"/>
    <col min="6914" max="6914" width="13.5" style="8" customWidth="1"/>
    <col min="6915" max="6915" width="10.625" style="8" customWidth="1"/>
    <col min="6916" max="6916" width="15.75" style="8" customWidth="1"/>
    <col min="6917" max="6917" width="12.75" style="8" customWidth="1"/>
    <col min="6918" max="6919" width="10.625" style="8" customWidth="1"/>
    <col min="6920" max="6920" width="12.875" style="8" customWidth="1"/>
    <col min="6921" max="6922" width="11.625" style="8" customWidth="1"/>
    <col min="6923" max="7168" width="9" style="8"/>
    <col min="7169" max="7169" width="20.875" style="8" customWidth="1"/>
    <col min="7170" max="7170" width="13.5" style="8" customWidth="1"/>
    <col min="7171" max="7171" width="10.625" style="8" customWidth="1"/>
    <col min="7172" max="7172" width="15.75" style="8" customWidth="1"/>
    <col min="7173" max="7173" width="12.75" style="8" customWidth="1"/>
    <col min="7174" max="7175" width="10.625" style="8" customWidth="1"/>
    <col min="7176" max="7176" width="12.875" style="8" customWidth="1"/>
    <col min="7177" max="7178" width="11.625" style="8" customWidth="1"/>
    <col min="7179" max="7424" width="9" style="8"/>
    <col min="7425" max="7425" width="20.875" style="8" customWidth="1"/>
    <col min="7426" max="7426" width="13.5" style="8" customWidth="1"/>
    <col min="7427" max="7427" width="10.625" style="8" customWidth="1"/>
    <col min="7428" max="7428" width="15.75" style="8" customWidth="1"/>
    <col min="7429" max="7429" width="12.75" style="8" customWidth="1"/>
    <col min="7430" max="7431" width="10.625" style="8" customWidth="1"/>
    <col min="7432" max="7432" width="12.875" style="8" customWidth="1"/>
    <col min="7433" max="7434" width="11.625" style="8" customWidth="1"/>
    <col min="7435" max="7680" width="9" style="8"/>
    <col min="7681" max="7681" width="20.875" style="8" customWidth="1"/>
    <col min="7682" max="7682" width="13.5" style="8" customWidth="1"/>
    <col min="7683" max="7683" width="10.625" style="8" customWidth="1"/>
    <col min="7684" max="7684" width="15.75" style="8" customWidth="1"/>
    <col min="7685" max="7685" width="12.75" style="8" customWidth="1"/>
    <col min="7686" max="7687" width="10.625" style="8" customWidth="1"/>
    <col min="7688" max="7688" width="12.875" style="8" customWidth="1"/>
    <col min="7689" max="7690" width="11.625" style="8" customWidth="1"/>
    <col min="7691" max="7936" width="9" style="8"/>
    <col min="7937" max="7937" width="20.875" style="8" customWidth="1"/>
    <col min="7938" max="7938" width="13.5" style="8" customWidth="1"/>
    <col min="7939" max="7939" width="10.625" style="8" customWidth="1"/>
    <col min="7940" max="7940" width="15.75" style="8" customWidth="1"/>
    <col min="7941" max="7941" width="12.75" style="8" customWidth="1"/>
    <col min="7942" max="7943" width="10.625" style="8" customWidth="1"/>
    <col min="7944" max="7944" width="12.875" style="8" customWidth="1"/>
    <col min="7945" max="7946" width="11.625" style="8" customWidth="1"/>
    <col min="7947" max="8192" width="9" style="8"/>
    <col min="8193" max="8193" width="20.875" style="8" customWidth="1"/>
    <col min="8194" max="8194" width="13.5" style="8" customWidth="1"/>
    <col min="8195" max="8195" width="10.625" style="8" customWidth="1"/>
    <col min="8196" max="8196" width="15.75" style="8" customWidth="1"/>
    <col min="8197" max="8197" width="12.75" style="8" customWidth="1"/>
    <col min="8198" max="8199" width="10.625" style="8" customWidth="1"/>
    <col min="8200" max="8200" width="12.875" style="8" customWidth="1"/>
    <col min="8201" max="8202" width="11.625" style="8" customWidth="1"/>
    <col min="8203" max="8448" width="9" style="8"/>
    <col min="8449" max="8449" width="20.875" style="8" customWidth="1"/>
    <col min="8450" max="8450" width="13.5" style="8" customWidth="1"/>
    <col min="8451" max="8451" width="10.625" style="8" customWidth="1"/>
    <col min="8452" max="8452" width="15.75" style="8" customWidth="1"/>
    <col min="8453" max="8453" width="12.75" style="8" customWidth="1"/>
    <col min="8454" max="8455" width="10.625" style="8" customWidth="1"/>
    <col min="8456" max="8456" width="12.875" style="8" customWidth="1"/>
    <col min="8457" max="8458" width="11.625" style="8" customWidth="1"/>
    <col min="8459" max="8704" width="9" style="8"/>
    <col min="8705" max="8705" width="20.875" style="8" customWidth="1"/>
    <col min="8706" max="8706" width="13.5" style="8" customWidth="1"/>
    <col min="8707" max="8707" width="10.625" style="8" customWidth="1"/>
    <col min="8708" max="8708" width="15.75" style="8" customWidth="1"/>
    <col min="8709" max="8709" width="12.75" style="8" customWidth="1"/>
    <col min="8710" max="8711" width="10.625" style="8" customWidth="1"/>
    <col min="8712" max="8712" width="12.875" style="8" customWidth="1"/>
    <col min="8713" max="8714" width="11.625" style="8" customWidth="1"/>
    <col min="8715" max="8960" width="9" style="8"/>
    <col min="8961" max="8961" width="20.875" style="8" customWidth="1"/>
    <col min="8962" max="8962" width="13.5" style="8" customWidth="1"/>
    <col min="8963" max="8963" width="10.625" style="8" customWidth="1"/>
    <col min="8964" max="8964" width="15.75" style="8" customWidth="1"/>
    <col min="8965" max="8965" width="12.75" style="8" customWidth="1"/>
    <col min="8966" max="8967" width="10.625" style="8" customWidth="1"/>
    <col min="8968" max="8968" width="12.875" style="8" customWidth="1"/>
    <col min="8969" max="8970" width="11.625" style="8" customWidth="1"/>
    <col min="8971" max="9216" width="9" style="8"/>
    <col min="9217" max="9217" width="20.875" style="8" customWidth="1"/>
    <col min="9218" max="9218" width="13.5" style="8" customWidth="1"/>
    <col min="9219" max="9219" width="10.625" style="8" customWidth="1"/>
    <col min="9220" max="9220" width="15.75" style="8" customWidth="1"/>
    <col min="9221" max="9221" width="12.75" style="8" customWidth="1"/>
    <col min="9222" max="9223" width="10.625" style="8" customWidth="1"/>
    <col min="9224" max="9224" width="12.875" style="8" customWidth="1"/>
    <col min="9225" max="9226" width="11.625" style="8" customWidth="1"/>
    <col min="9227" max="9472" width="9" style="8"/>
    <col min="9473" max="9473" width="20.875" style="8" customWidth="1"/>
    <col min="9474" max="9474" width="13.5" style="8" customWidth="1"/>
    <col min="9475" max="9475" width="10.625" style="8" customWidth="1"/>
    <col min="9476" max="9476" width="15.75" style="8" customWidth="1"/>
    <col min="9477" max="9477" width="12.75" style="8" customWidth="1"/>
    <col min="9478" max="9479" width="10.625" style="8" customWidth="1"/>
    <col min="9480" max="9480" width="12.875" style="8" customWidth="1"/>
    <col min="9481" max="9482" width="11.625" style="8" customWidth="1"/>
    <col min="9483" max="9728" width="9" style="8"/>
    <col min="9729" max="9729" width="20.875" style="8" customWidth="1"/>
    <col min="9730" max="9730" width="13.5" style="8" customWidth="1"/>
    <col min="9731" max="9731" width="10.625" style="8" customWidth="1"/>
    <col min="9732" max="9732" width="15.75" style="8" customWidth="1"/>
    <col min="9733" max="9733" width="12.75" style="8" customWidth="1"/>
    <col min="9734" max="9735" width="10.625" style="8" customWidth="1"/>
    <col min="9736" max="9736" width="12.875" style="8" customWidth="1"/>
    <col min="9737" max="9738" width="11.625" style="8" customWidth="1"/>
    <col min="9739" max="9984" width="9" style="8"/>
    <col min="9985" max="9985" width="20.875" style="8" customWidth="1"/>
    <col min="9986" max="9986" width="13.5" style="8" customWidth="1"/>
    <col min="9987" max="9987" width="10.625" style="8" customWidth="1"/>
    <col min="9988" max="9988" width="15.75" style="8" customWidth="1"/>
    <col min="9989" max="9989" width="12.75" style="8" customWidth="1"/>
    <col min="9990" max="9991" width="10.625" style="8" customWidth="1"/>
    <col min="9992" max="9992" width="12.875" style="8" customWidth="1"/>
    <col min="9993" max="9994" width="11.625" style="8" customWidth="1"/>
    <col min="9995" max="10240" width="9" style="8"/>
    <col min="10241" max="10241" width="20.875" style="8" customWidth="1"/>
    <col min="10242" max="10242" width="13.5" style="8" customWidth="1"/>
    <col min="10243" max="10243" width="10.625" style="8" customWidth="1"/>
    <col min="10244" max="10244" width="15.75" style="8" customWidth="1"/>
    <col min="10245" max="10245" width="12.75" style="8" customWidth="1"/>
    <col min="10246" max="10247" width="10.625" style="8" customWidth="1"/>
    <col min="10248" max="10248" width="12.875" style="8" customWidth="1"/>
    <col min="10249" max="10250" width="11.625" style="8" customWidth="1"/>
    <col min="10251" max="10496" width="9" style="8"/>
    <col min="10497" max="10497" width="20.875" style="8" customWidth="1"/>
    <col min="10498" max="10498" width="13.5" style="8" customWidth="1"/>
    <col min="10499" max="10499" width="10.625" style="8" customWidth="1"/>
    <col min="10500" max="10500" width="15.75" style="8" customWidth="1"/>
    <col min="10501" max="10501" width="12.75" style="8" customWidth="1"/>
    <col min="10502" max="10503" width="10.625" style="8" customWidth="1"/>
    <col min="10504" max="10504" width="12.875" style="8" customWidth="1"/>
    <col min="10505" max="10506" width="11.625" style="8" customWidth="1"/>
    <col min="10507" max="10752" width="9" style="8"/>
    <col min="10753" max="10753" width="20.875" style="8" customWidth="1"/>
    <col min="10754" max="10754" width="13.5" style="8" customWidth="1"/>
    <col min="10755" max="10755" width="10.625" style="8" customWidth="1"/>
    <col min="10756" max="10756" width="15.75" style="8" customWidth="1"/>
    <col min="10757" max="10757" width="12.75" style="8" customWidth="1"/>
    <col min="10758" max="10759" width="10.625" style="8" customWidth="1"/>
    <col min="10760" max="10760" width="12.875" style="8" customWidth="1"/>
    <col min="10761" max="10762" width="11.625" style="8" customWidth="1"/>
    <col min="10763" max="11008" width="9" style="8"/>
    <col min="11009" max="11009" width="20.875" style="8" customWidth="1"/>
    <col min="11010" max="11010" width="13.5" style="8" customWidth="1"/>
    <col min="11011" max="11011" width="10.625" style="8" customWidth="1"/>
    <col min="11012" max="11012" width="15.75" style="8" customWidth="1"/>
    <col min="11013" max="11013" width="12.75" style="8" customWidth="1"/>
    <col min="11014" max="11015" width="10.625" style="8" customWidth="1"/>
    <col min="11016" max="11016" width="12.875" style="8" customWidth="1"/>
    <col min="11017" max="11018" width="11.625" style="8" customWidth="1"/>
    <col min="11019" max="11264" width="9" style="8"/>
    <col min="11265" max="11265" width="20.875" style="8" customWidth="1"/>
    <col min="11266" max="11266" width="13.5" style="8" customWidth="1"/>
    <col min="11267" max="11267" width="10.625" style="8" customWidth="1"/>
    <col min="11268" max="11268" width="15.75" style="8" customWidth="1"/>
    <col min="11269" max="11269" width="12.75" style="8" customWidth="1"/>
    <col min="11270" max="11271" width="10.625" style="8" customWidth="1"/>
    <col min="11272" max="11272" width="12.875" style="8" customWidth="1"/>
    <col min="11273" max="11274" width="11.625" style="8" customWidth="1"/>
    <col min="11275" max="11520" width="9" style="8"/>
    <col min="11521" max="11521" width="20.875" style="8" customWidth="1"/>
    <col min="11522" max="11522" width="13.5" style="8" customWidth="1"/>
    <col min="11523" max="11523" width="10.625" style="8" customWidth="1"/>
    <col min="11524" max="11524" width="15.75" style="8" customWidth="1"/>
    <col min="11525" max="11525" width="12.75" style="8" customWidth="1"/>
    <col min="11526" max="11527" width="10.625" style="8" customWidth="1"/>
    <col min="11528" max="11528" width="12.875" style="8" customWidth="1"/>
    <col min="11529" max="11530" width="11.625" style="8" customWidth="1"/>
    <col min="11531" max="11776" width="9" style="8"/>
    <col min="11777" max="11777" width="20.875" style="8" customWidth="1"/>
    <col min="11778" max="11778" width="13.5" style="8" customWidth="1"/>
    <col min="11779" max="11779" width="10.625" style="8" customWidth="1"/>
    <col min="11780" max="11780" width="15.75" style="8" customWidth="1"/>
    <col min="11781" max="11781" width="12.75" style="8" customWidth="1"/>
    <col min="11782" max="11783" width="10.625" style="8" customWidth="1"/>
    <col min="11784" max="11784" width="12.875" style="8" customWidth="1"/>
    <col min="11785" max="11786" width="11.625" style="8" customWidth="1"/>
    <col min="11787" max="12032" width="9" style="8"/>
    <col min="12033" max="12033" width="20.875" style="8" customWidth="1"/>
    <col min="12034" max="12034" width="13.5" style="8" customWidth="1"/>
    <col min="12035" max="12035" width="10.625" style="8" customWidth="1"/>
    <col min="12036" max="12036" width="15.75" style="8" customWidth="1"/>
    <col min="12037" max="12037" width="12.75" style="8" customWidth="1"/>
    <col min="12038" max="12039" width="10.625" style="8" customWidth="1"/>
    <col min="12040" max="12040" width="12.875" style="8" customWidth="1"/>
    <col min="12041" max="12042" width="11.625" style="8" customWidth="1"/>
    <col min="12043" max="12288" width="9" style="8"/>
    <col min="12289" max="12289" width="20.875" style="8" customWidth="1"/>
    <col min="12290" max="12290" width="13.5" style="8" customWidth="1"/>
    <col min="12291" max="12291" width="10.625" style="8" customWidth="1"/>
    <col min="12292" max="12292" width="15.75" style="8" customWidth="1"/>
    <col min="12293" max="12293" width="12.75" style="8" customWidth="1"/>
    <col min="12294" max="12295" width="10.625" style="8" customWidth="1"/>
    <col min="12296" max="12296" width="12.875" style="8" customWidth="1"/>
    <col min="12297" max="12298" width="11.625" style="8" customWidth="1"/>
    <col min="12299" max="12544" width="9" style="8"/>
    <col min="12545" max="12545" width="20.875" style="8" customWidth="1"/>
    <col min="12546" max="12546" width="13.5" style="8" customWidth="1"/>
    <col min="12547" max="12547" width="10.625" style="8" customWidth="1"/>
    <col min="12548" max="12548" width="15.75" style="8" customWidth="1"/>
    <col min="12549" max="12549" width="12.75" style="8" customWidth="1"/>
    <col min="12550" max="12551" width="10.625" style="8" customWidth="1"/>
    <col min="12552" max="12552" width="12.875" style="8" customWidth="1"/>
    <col min="12553" max="12554" width="11.625" style="8" customWidth="1"/>
    <col min="12555" max="12800" width="9" style="8"/>
    <col min="12801" max="12801" width="20.875" style="8" customWidth="1"/>
    <col min="12802" max="12802" width="13.5" style="8" customWidth="1"/>
    <col min="12803" max="12803" width="10.625" style="8" customWidth="1"/>
    <col min="12804" max="12804" width="15.75" style="8" customWidth="1"/>
    <col min="12805" max="12805" width="12.75" style="8" customWidth="1"/>
    <col min="12806" max="12807" width="10.625" style="8" customWidth="1"/>
    <col min="12808" max="12808" width="12.875" style="8" customWidth="1"/>
    <col min="12809" max="12810" width="11.625" style="8" customWidth="1"/>
    <col min="12811" max="13056" width="9" style="8"/>
    <col min="13057" max="13057" width="20.875" style="8" customWidth="1"/>
    <col min="13058" max="13058" width="13.5" style="8" customWidth="1"/>
    <col min="13059" max="13059" width="10.625" style="8" customWidth="1"/>
    <col min="13060" max="13060" width="15.75" style="8" customWidth="1"/>
    <col min="13061" max="13061" width="12.75" style="8" customWidth="1"/>
    <col min="13062" max="13063" width="10.625" style="8" customWidth="1"/>
    <col min="13064" max="13064" width="12.875" style="8" customWidth="1"/>
    <col min="13065" max="13066" width="11.625" style="8" customWidth="1"/>
    <col min="13067" max="13312" width="9" style="8"/>
    <col min="13313" max="13313" width="20.875" style="8" customWidth="1"/>
    <col min="13314" max="13314" width="13.5" style="8" customWidth="1"/>
    <col min="13315" max="13315" width="10.625" style="8" customWidth="1"/>
    <col min="13316" max="13316" width="15.75" style="8" customWidth="1"/>
    <col min="13317" max="13317" width="12.75" style="8" customWidth="1"/>
    <col min="13318" max="13319" width="10.625" style="8" customWidth="1"/>
    <col min="13320" max="13320" width="12.875" style="8" customWidth="1"/>
    <col min="13321" max="13322" width="11.625" style="8" customWidth="1"/>
    <col min="13323" max="13568" width="9" style="8"/>
    <col min="13569" max="13569" width="20.875" style="8" customWidth="1"/>
    <col min="13570" max="13570" width="13.5" style="8" customWidth="1"/>
    <col min="13571" max="13571" width="10.625" style="8" customWidth="1"/>
    <col min="13572" max="13572" width="15.75" style="8" customWidth="1"/>
    <col min="13573" max="13573" width="12.75" style="8" customWidth="1"/>
    <col min="13574" max="13575" width="10.625" style="8" customWidth="1"/>
    <col min="13576" max="13576" width="12.875" style="8" customWidth="1"/>
    <col min="13577" max="13578" width="11.625" style="8" customWidth="1"/>
    <col min="13579" max="13824" width="9" style="8"/>
    <col min="13825" max="13825" width="20.875" style="8" customWidth="1"/>
    <col min="13826" max="13826" width="13.5" style="8" customWidth="1"/>
    <col min="13827" max="13827" width="10.625" style="8" customWidth="1"/>
    <col min="13828" max="13828" width="15.75" style="8" customWidth="1"/>
    <col min="13829" max="13829" width="12.75" style="8" customWidth="1"/>
    <col min="13830" max="13831" width="10.625" style="8" customWidth="1"/>
    <col min="13832" max="13832" width="12.875" style="8" customWidth="1"/>
    <col min="13833" max="13834" width="11.625" style="8" customWidth="1"/>
    <col min="13835" max="14080" width="9" style="8"/>
    <col min="14081" max="14081" width="20.875" style="8" customWidth="1"/>
    <col min="14082" max="14082" width="13.5" style="8" customWidth="1"/>
    <col min="14083" max="14083" width="10.625" style="8" customWidth="1"/>
    <col min="14084" max="14084" width="15.75" style="8" customWidth="1"/>
    <col min="14085" max="14085" width="12.75" style="8" customWidth="1"/>
    <col min="14086" max="14087" width="10.625" style="8" customWidth="1"/>
    <col min="14088" max="14088" width="12.875" style="8" customWidth="1"/>
    <col min="14089" max="14090" width="11.625" style="8" customWidth="1"/>
    <col min="14091" max="14336" width="9" style="8"/>
    <col min="14337" max="14337" width="20.875" style="8" customWidth="1"/>
    <col min="14338" max="14338" width="13.5" style="8" customWidth="1"/>
    <col min="14339" max="14339" width="10.625" style="8" customWidth="1"/>
    <col min="14340" max="14340" width="15.75" style="8" customWidth="1"/>
    <col min="14341" max="14341" width="12.75" style="8" customWidth="1"/>
    <col min="14342" max="14343" width="10.625" style="8" customWidth="1"/>
    <col min="14344" max="14344" width="12.875" style="8" customWidth="1"/>
    <col min="14345" max="14346" width="11.625" style="8" customWidth="1"/>
    <col min="14347" max="14592" width="9" style="8"/>
    <col min="14593" max="14593" width="20.875" style="8" customWidth="1"/>
    <col min="14594" max="14594" width="13.5" style="8" customWidth="1"/>
    <col min="14595" max="14595" width="10.625" style="8" customWidth="1"/>
    <col min="14596" max="14596" width="15.75" style="8" customWidth="1"/>
    <col min="14597" max="14597" width="12.75" style="8" customWidth="1"/>
    <col min="14598" max="14599" width="10.625" style="8" customWidth="1"/>
    <col min="14600" max="14600" width="12.875" style="8" customWidth="1"/>
    <col min="14601" max="14602" width="11.625" style="8" customWidth="1"/>
    <col min="14603" max="14848" width="9" style="8"/>
    <col min="14849" max="14849" width="20.875" style="8" customWidth="1"/>
    <col min="14850" max="14850" width="13.5" style="8" customWidth="1"/>
    <col min="14851" max="14851" width="10.625" style="8" customWidth="1"/>
    <col min="14852" max="14852" width="15.75" style="8" customWidth="1"/>
    <col min="14853" max="14853" width="12.75" style="8" customWidth="1"/>
    <col min="14854" max="14855" width="10.625" style="8" customWidth="1"/>
    <col min="14856" max="14856" width="12.875" style="8" customWidth="1"/>
    <col min="14857" max="14858" width="11.625" style="8" customWidth="1"/>
    <col min="14859" max="15104" width="9" style="8"/>
    <col min="15105" max="15105" width="20.875" style="8" customWidth="1"/>
    <col min="15106" max="15106" width="13.5" style="8" customWidth="1"/>
    <col min="15107" max="15107" width="10.625" style="8" customWidth="1"/>
    <col min="15108" max="15108" width="15.75" style="8" customWidth="1"/>
    <col min="15109" max="15109" width="12.75" style="8" customWidth="1"/>
    <col min="15110" max="15111" width="10.625" style="8" customWidth="1"/>
    <col min="15112" max="15112" width="12.875" style="8" customWidth="1"/>
    <col min="15113" max="15114" width="11.625" style="8" customWidth="1"/>
    <col min="15115" max="15360" width="9" style="8"/>
    <col min="15361" max="15361" width="20.875" style="8" customWidth="1"/>
    <col min="15362" max="15362" width="13.5" style="8" customWidth="1"/>
    <col min="15363" max="15363" width="10.625" style="8" customWidth="1"/>
    <col min="15364" max="15364" width="15.75" style="8" customWidth="1"/>
    <col min="15365" max="15365" width="12.75" style="8" customWidth="1"/>
    <col min="15366" max="15367" width="10.625" style="8" customWidth="1"/>
    <col min="15368" max="15368" width="12.875" style="8" customWidth="1"/>
    <col min="15369" max="15370" width="11.625" style="8" customWidth="1"/>
    <col min="15371" max="15616" width="9" style="8"/>
    <col min="15617" max="15617" width="20.875" style="8" customWidth="1"/>
    <col min="15618" max="15618" width="13.5" style="8" customWidth="1"/>
    <col min="15619" max="15619" width="10.625" style="8" customWidth="1"/>
    <col min="15620" max="15620" width="15.75" style="8" customWidth="1"/>
    <col min="15621" max="15621" width="12.75" style="8" customWidth="1"/>
    <col min="15622" max="15623" width="10.625" style="8" customWidth="1"/>
    <col min="15624" max="15624" width="12.875" style="8" customWidth="1"/>
    <col min="15625" max="15626" width="11.625" style="8" customWidth="1"/>
    <col min="15627" max="15872" width="9" style="8"/>
    <col min="15873" max="15873" width="20.875" style="8" customWidth="1"/>
    <col min="15874" max="15874" width="13.5" style="8" customWidth="1"/>
    <col min="15875" max="15875" width="10.625" style="8" customWidth="1"/>
    <col min="15876" max="15876" width="15.75" style="8" customWidth="1"/>
    <col min="15877" max="15877" width="12.75" style="8" customWidth="1"/>
    <col min="15878" max="15879" width="10.625" style="8" customWidth="1"/>
    <col min="15880" max="15880" width="12.875" style="8" customWidth="1"/>
    <col min="15881" max="15882" width="11.625" style="8" customWidth="1"/>
    <col min="15883" max="16128" width="9" style="8"/>
    <col min="16129" max="16129" width="20.875" style="8" customWidth="1"/>
    <col min="16130" max="16130" width="13.5" style="8" customWidth="1"/>
    <col min="16131" max="16131" width="10.625" style="8" customWidth="1"/>
    <col min="16132" max="16132" width="15.75" style="8" customWidth="1"/>
    <col min="16133" max="16133" width="12.75" style="8" customWidth="1"/>
    <col min="16134" max="16135" width="10.625" style="8" customWidth="1"/>
    <col min="16136" max="16136" width="12.875" style="8" customWidth="1"/>
    <col min="16137" max="16138" width="11.625" style="8" customWidth="1"/>
    <col min="16139" max="16384" width="9" style="8"/>
  </cols>
  <sheetData>
    <row r="1" spans="1:18" ht="17.25" x14ac:dyDescent="0.15">
      <c r="A1" s="22" t="s">
        <v>0</v>
      </c>
      <c r="B1" s="22"/>
      <c r="C1" s="22"/>
      <c r="D1" s="22"/>
      <c r="E1" s="22"/>
      <c r="F1" s="22"/>
      <c r="G1" s="22"/>
      <c r="H1" s="22"/>
      <c r="I1" s="22"/>
      <c r="J1" s="22"/>
      <c r="K1" s="22"/>
      <c r="L1" s="22"/>
      <c r="M1" s="22"/>
      <c r="N1" s="22"/>
      <c r="O1" s="22"/>
      <c r="P1" s="22"/>
      <c r="Q1" s="22"/>
      <c r="R1" s="22"/>
    </row>
    <row r="2" spans="1:18" s="9" customFormat="1" ht="60" customHeight="1" x14ac:dyDescent="0.15">
      <c r="A2" s="23" t="s">
        <v>1</v>
      </c>
      <c r="B2" s="23"/>
      <c r="C2" s="23"/>
      <c r="D2" s="23"/>
      <c r="E2" s="23"/>
      <c r="F2" s="23"/>
      <c r="G2" s="23"/>
      <c r="H2" s="23"/>
      <c r="I2" s="23"/>
      <c r="J2" s="23"/>
      <c r="K2" s="23"/>
      <c r="L2" s="23"/>
      <c r="M2" s="23"/>
      <c r="N2" s="23"/>
      <c r="O2" s="23"/>
      <c r="P2" s="23"/>
      <c r="Q2" s="23"/>
      <c r="R2" s="23"/>
    </row>
    <row r="3" spans="1:18" s="11" customFormat="1" ht="50.1" customHeight="1" x14ac:dyDescent="0.15">
      <c r="A3" s="24" t="s">
        <v>2</v>
      </c>
      <c r="B3" s="26" t="s">
        <v>3</v>
      </c>
      <c r="C3" s="27"/>
      <c r="D3" s="20" t="s">
        <v>4</v>
      </c>
      <c r="E3" s="26" t="s">
        <v>5</v>
      </c>
      <c r="F3" s="27"/>
      <c r="G3" s="24" t="s">
        <v>6</v>
      </c>
      <c r="H3" s="24" t="s">
        <v>7</v>
      </c>
      <c r="I3" s="20" t="s">
        <v>8</v>
      </c>
      <c r="J3" s="20" t="s">
        <v>9</v>
      </c>
      <c r="K3" s="20" t="s">
        <v>10</v>
      </c>
      <c r="L3" s="30" t="s">
        <v>11</v>
      </c>
      <c r="M3" s="31"/>
      <c r="N3" s="32" t="s">
        <v>45</v>
      </c>
      <c r="O3" s="34" t="s">
        <v>12</v>
      </c>
      <c r="P3" s="10"/>
      <c r="Q3" s="24" t="s">
        <v>13</v>
      </c>
      <c r="R3" s="20" t="s">
        <v>14</v>
      </c>
    </row>
    <row r="4" spans="1:18" s="11" customFormat="1" ht="50.1" customHeight="1" x14ac:dyDescent="0.15">
      <c r="A4" s="25"/>
      <c r="B4" s="34" t="s">
        <v>15</v>
      </c>
      <c r="C4" s="20" t="s">
        <v>16</v>
      </c>
      <c r="D4" s="21"/>
      <c r="E4" s="32" t="s">
        <v>17</v>
      </c>
      <c r="F4" s="20" t="s">
        <v>18</v>
      </c>
      <c r="G4" s="25"/>
      <c r="H4" s="25"/>
      <c r="I4" s="21"/>
      <c r="J4" s="21"/>
      <c r="K4" s="21"/>
      <c r="L4" s="21" t="s">
        <v>19</v>
      </c>
      <c r="M4" s="21" t="s">
        <v>46</v>
      </c>
      <c r="N4" s="33"/>
      <c r="O4" s="35"/>
      <c r="P4" s="24" t="s">
        <v>20</v>
      </c>
      <c r="Q4" s="25"/>
      <c r="R4" s="21"/>
    </row>
    <row r="5" spans="1:18" s="11" customFormat="1" ht="50.1" customHeight="1" x14ac:dyDescent="0.15">
      <c r="A5" s="25"/>
      <c r="B5" s="35"/>
      <c r="C5" s="21"/>
      <c r="D5" s="21"/>
      <c r="E5" s="33"/>
      <c r="F5" s="21"/>
      <c r="G5" s="25"/>
      <c r="H5" s="25"/>
      <c r="I5" s="21"/>
      <c r="J5" s="21"/>
      <c r="K5" s="21"/>
      <c r="L5" s="21"/>
      <c r="M5" s="21"/>
      <c r="N5" s="33"/>
      <c r="O5" s="35"/>
      <c r="P5" s="25"/>
      <c r="Q5" s="25"/>
      <c r="R5" s="21"/>
    </row>
    <row r="6" spans="1:18" s="11" customFormat="1" ht="50.1" customHeight="1" x14ac:dyDescent="0.15">
      <c r="A6" s="25"/>
      <c r="B6" s="35"/>
      <c r="C6" s="21"/>
      <c r="D6" s="21"/>
      <c r="E6" s="33"/>
      <c r="F6" s="21"/>
      <c r="G6" s="25"/>
      <c r="H6" s="25"/>
      <c r="I6" s="21"/>
      <c r="J6" s="21"/>
      <c r="K6" s="21"/>
      <c r="L6" s="21"/>
      <c r="M6" s="21"/>
      <c r="N6" s="33"/>
      <c r="O6" s="35"/>
      <c r="P6" s="25"/>
      <c r="Q6" s="25"/>
      <c r="R6" s="21"/>
    </row>
    <row r="7" spans="1:18" s="12" customFormat="1" ht="84.75" customHeight="1" x14ac:dyDescent="0.15">
      <c r="A7" s="1" t="s">
        <v>23</v>
      </c>
      <c r="B7" s="1" t="s">
        <v>24</v>
      </c>
      <c r="C7" s="1" t="s">
        <v>25</v>
      </c>
      <c r="D7" s="7">
        <v>45383</v>
      </c>
      <c r="E7" s="1" t="s">
        <v>26</v>
      </c>
      <c r="F7" s="1" t="s">
        <v>27</v>
      </c>
      <c r="G7" s="2" t="s">
        <v>28</v>
      </c>
      <c r="H7" s="2" t="s">
        <v>29</v>
      </c>
      <c r="I7" s="3">
        <v>9990860</v>
      </c>
      <c r="J7" s="3">
        <v>9990860</v>
      </c>
      <c r="K7" s="18">
        <v>1</v>
      </c>
      <c r="L7" s="4" t="s">
        <v>30</v>
      </c>
      <c r="M7" s="4" t="s">
        <v>30</v>
      </c>
      <c r="N7" s="5" t="s">
        <v>30</v>
      </c>
      <c r="O7" s="5" t="s">
        <v>30</v>
      </c>
      <c r="P7" s="6" t="s">
        <v>30</v>
      </c>
      <c r="Q7" s="6" t="s">
        <v>22</v>
      </c>
      <c r="R7" s="1" t="s">
        <v>30</v>
      </c>
    </row>
    <row r="8" spans="1:18" s="12" customFormat="1" ht="75" customHeight="1" x14ac:dyDescent="0.15">
      <c r="A8" s="1" t="s">
        <v>31</v>
      </c>
      <c r="B8" s="1" t="s">
        <v>24</v>
      </c>
      <c r="C8" s="1" t="s">
        <v>25</v>
      </c>
      <c r="D8" s="7">
        <v>45383</v>
      </c>
      <c r="E8" s="1" t="s">
        <v>32</v>
      </c>
      <c r="F8" s="1" t="s">
        <v>33</v>
      </c>
      <c r="G8" s="2" t="s">
        <v>28</v>
      </c>
      <c r="H8" s="2" t="s">
        <v>29</v>
      </c>
      <c r="I8" s="3">
        <v>9303380</v>
      </c>
      <c r="J8" s="3">
        <v>9303380</v>
      </c>
      <c r="K8" s="18">
        <v>1</v>
      </c>
      <c r="L8" s="4" t="s">
        <v>30</v>
      </c>
      <c r="M8" s="4" t="s">
        <v>30</v>
      </c>
      <c r="N8" s="5" t="s">
        <v>30</v>
      </c>
      <c r="O8" s="5" t="s">
        <v>30</v>
      </c>
      <c r="P8" s="6" t="s">
        <v>30</v>
      </c>
      <c r="Q8" s="6" t="s">
        <v>22</v>
      </c>
      <c r="R8" s="1" t="s">
        <v>30</v>
      </c>
    </row>
    <row r="9" spans="1:18" s="12" customFormat="1" ht="75" customHeight="1" x14ac:dyDescent="0.15">
      <c r="A9" s="1" t="s">
        <v>34</v>
      </c>
      <c r="B9" s="1" t="s">
        <v>24</v>
      </c>
      <c r="C9" s="1" t="s">
        <v>25</v>
      </c>
      <c r="D9" s="7">
        <v>45383</v>
      </c>
      <c r="E9" s="1" t="s">
        <v>32</v>
      </c>
      <c r="F9" s="1" t="s">
        <v>33</v>
      </c>
      <c r="G9" s="2" t="s">
        <v>28</v>
      </c>
      <c r="H9" s="2" t="s">
        <v>29</v>
      </c>
      <c r="I9" s="3">
        <v>10000000</v>
      </c>
      <c r="J9" s="3">
        <v>10000000</v>
      </c>
      <c r="K9" s="18">
        <v>1</v>
      </c>
      <c r="L9" s="4" t="s">
        <v>30</v>
      </c>
      <c r="M9" s="4" t="s">
        <v>30</v>
      </c>
      <c r="N9" s="5" t="s">
        <v>30</v>
      </c>
      <c r="O9" s="5" t="s">
        <v>30</v>
      </c>
      <c r="P9" s="6" t="s">
        <v>30</v>
      </c>
      <c r="Q9" s="6" t="s">
        <v>22</v>
      </c>
      <c r="R9" s="1" t="s">
        <v>30</v>
      </c>
    </row>
    <row r="10" spans="1:18" s="12" customFormat="1" ht="75" customHeight="1" x14ac:dyDescent="0.15">
      <c r="A10" s="1" t="s">
        <v>35</v>
      </c>
      <c r="B10" s="1" t="s">
        <v>24</v>
      </c>
      <c r="C10" s="1" t="s">
        <v>25</v>
      </c>
      <c r="D10" s="7">
        <v>45383</v>
      </c>
      <c r="E10" s="1" t="s">
        <v>36</v>
      </c>
      <c r="F10" s="1" t="s">
        <v>37</v>
      </c>
      <c r="G10" s="2" t="s">
        <v>28</v>
      </c>
      <c r="H10" s="2" t="s">
        <v>29</v>
      </c>
      <c r="I10" s="3">
        <v>9840000</v>
      </c>
      <c r="J10" s="3">
        <v>9840000</v>
      </c>
      <c r="K10" s="18">
        <v>1</v>
      </c>
      <c r="L10" s="4" t="s">
        <v>30</v>
      </c>
      <c r="M10" s="4" t="s">
        <v>30</v>
      </c>
      <c r="N10" s="5" t="s">
        <v>30</v>
      </c>
      <c r="O10" s="5" t="s">
        <v>30</v>
      </c>
      <c r="P10" s="6" t="s">
        <v>30</v>
      </c>
      <c r="Q10" s="6" t="s">
        <v>22</v>
      </c>
      <c r="R10" s="1" t="s">
        <v>30</v>
      </c>
    </row>
    <row r="11" spans="1:18" s="12" customFormat="1" ht="97.5" customHeight="1" x14ac:dyDescent="0.15">
      <c r="A11" s="1" t="s">
        <v>47</v>
      </c>
      <c r="B11" s="1" t="s">
        <v>24</v>
      </c>
      <c r="C11" s="1" t="s">
        <v>25</v>
      </c>
      <c r="D11" s="7">
        <v>45383</v>
      </c>
      <c r="E11" s="1" t="s">
        <v>49</v>
      </c>
      <c r="F11" s="1" t="s">
        <v>50</v>
      </c>
      <c r="G11" s="2" t="s">
        <v>48</v>
      </c>
      <c r="H11" s="2" t="s">
        <v>30</v>
      </c>
      <c r="I11" s="3" t="s">
        <v>30</v>
      </c>
      <c r="J11" s="19" t="s">
        <v>51</v>
      </c>
      <c r="K11" s="18" t="s">
        <v>30</v>
      </c>
      <c r="L11" s="4" t="s">
        <v>30</v>
      </c>
      <c r="M11" s="4" t="s">
        <v>30</v>
      </c>
      <c r="N11" s="5" t="s">
        <v>30</v>
      </c>
      <c r="O11" s="5" t="s">
        <v>30</v>
      </c>
      <c r="P11" s="6" t="s">
        <v>30</v>
      </c>
      <c r="Q11" s="6" t="s">
        <v>22</v>
      </c>
      <c r="R11" s="1" t="s">
        <v>30</v>
      </c>
    </row>
    <row r="12" spans="1:18" s="12" customFormat="1" ht="75" customHeight="1" x14ac:dyDescent="0.15">
      <c r="A12" s="1" t="s">
        <v>38</v>
      </c>
      <c r="B12" s="1" t="s">
        <v>24</v>
      </c>
      <c r="C12" s="1" t="s">
        <v>25</v>
      </c>
      <c r="D12" s="7">
        <v>45383</v>
      </c>
      <c r="E12" s="1" t="s">
        <v>40</v>
      </c>
      <c r="F12" s="1" t="s">
        <v>41</v>
      </c>
      <c r="G12" s="2" t="s">
        <v>28</v>
      </c>
      <c r="H12" s="2" t="s">
        <v>39</v>
      </c>
      <c r="I12" s="3" t="s">
        <v>30</v>
      </c>
      <c r="J12" s="3">
        <v>2026200</v>
      </c>
      <c r="K12" s="3" t="s">
        <v>30</v>
      </c>
      <c r="L12" s="4" t="s">
        <v>30</v>
      </c>
      <c r="M12" s="4" t="s">
        <v>30</v>
      </c>
      <c r="N12" s="5" t="s">
        <v>30</v>
      </c>
      <c r="O12" s="5" t="s">
        <v>30</v>
      </c>
      <c r="P12" s="6" t="s">
        <v>30</v>
      </c>
      <c r="Q12" s="6" t="s">
        <v>22</v>
      </c>
      <c r="R12" s="1" t="s">
        <v>30</v>
      </c>
    </row>
    <row r="13" spans="1:18" s="12" customFormat="1" ht="107.25" customHeight="1" x14ac:dyDescent="0.15">
      <c r="A13" s="1" t="s">
        <v>42</v>
      </c>
      <c r="B13" s="1" t="s">
        <v>24</v>
      </c>
      <c r="C13" s="1" t="s">
        <v>25</v>
      </c>
      <c r="D13" s="7">
        <v>45383</v>
      </c>
      <c r="E13" s="1" t="s">
        <v>43</v>
      </c>
      <c r="F13" s="1" t="s">
        <v>44</v>
      </c>
      <c r="G13" s="2" t="s">
        <v>28</v>
      </c>
      <c r="H13" s="2" t="s">
        <v>39</v>
      </c>
      <c r="I13" s="3" t="s">
        <v>30</v>
      </c>
      <c r="J13" s="3">
        <v>2093460</v>
      </c>
      <c r="K13" s="3" t="s">
        <v>30</v>
      </c>
      <c r="L13" s="4" t="s">
        <v>30</v>
      </c>
      <c r="M13" s="4" t="s">
        <v>30</v>
      </c>
      <c r="N13" s="5" t="s">
        <v>30</v>
      </c>
      <c r="O13" s="5" t="s">
        <v>30</v>
      </c>
      <c r="P13" s="6" t="s">
        <v>30</v>
      </c>
      <c r="Q13" s="6" t="s">
        <v>22</v>
      </c>
      <c r="R13" s="1" t="s">
        <v>30</v>
      </c>
    </row>
    <row r="14" spans="1:18" ht="20.25" customHeight="1" x14ac:dyDescent="0.15">
      <c r="F14" s="14"/>
      <c r="G14" s="14"/>
    </row>
    <row r="15" spans="1:18" ht="27" customHeight="1" x14ac:dyDescent="0.15">
      <c r="A15" s="28" t="s">
        <v>21</v>
      </c>
      <c r="B15" s="28"/>
      <c r="C15" s="28"/>
      <c r="D15" s="28"/>
      <c r="E15" s="28"/>
      <c r="F15" s="28"/>
      <c r="G15" s="28"/>
      <c r="H15" s="28"/>
      <c r="I15" s="28"/>
      <c r="J15" s="28"/>
      <c r="K15" s="28"/>
      <c r="L15" s="28"/>
      <c r="M15" s="28"/>
      <c r="N15" s="28"/>
      <c r="O15" s="28"/>
      <c r="P15" s="28"/>
      <c r="Q15" s="28"/>
      <c r="R15" s="28"/>
    </row>
    <row r="16" spans="1:18" ht="27" customHeight="1" x14ac:dyDescent="0.15">
      <c r="A16" s="29"/>
      <c r="B16" s="29"/>
      <c r="C16" s="29"/>
      <c r="D16" s="29"/>
      <c r="E16" s="29"/>
      <c r="F16" s="29"/>
      <c r="G16" s="29"/>
      <c r="H16" s="29"/>
      <c r="I16" s="29"/>
      <c r="J16" s="29"/>
      <c r="K16" s="29"/>
      <c r="L16" s="29"/>
      <c r="M16" s="29"/>
      <c r="N16" s="29"/>
      <c r="O16" s="29"/>
      <c r="P16" s="29"/>
      <c r="Q16" s="29"/>
      <c r="R16" s="29"/>
    </row>
    <row r="17" spans="1:18" ht="27" customHeight="1" x14ac:dyDescent="0.15">
      <c r="A17" s="15"/>
      <c r="B17" s="15"/>
      <c r="C17" s="15"/>
      <c r="D17" s="15"/>
      <c r="E17" s="15"/>
      <c r="F17" s="15"/>
      <c r="G17" s="15"/>
      <c r="H17" s="15"/>
      <c r="I17" s="15"/>
      <c r="J17" s="15"/>
      <c r="K17" s="15"/>
      <c r="L17" s="15"/>
      <c r="M17" s="15"/>
      <c r="N17" s="15"/>
      <c r="O17" s="15"/>
      <c r="P17" s="15"/>
      <c r="Q17" s="15"/>
      <c r="R17" s="16"/>
    </row>
    <row r="18" spans="1:18" ht="27" customHeight="1" x14ac:dyDescent="0.15">
      <c r="A18" s="15"/>
      <c r="B18" s="15"/>
      <c r="C18" s="15"/>
      <c r="D18" s="15"/>
      <c r="E18" s="15"/>
      <c r="F18" s="15"/>
      <c r="G18" s="15"/>
      <c r="H18" s="15"/>
      <c r="I18" s="15"/>
      <c r="J18" s="15"/>
      <c r="K18" s="15"/>
      <c r="L18" s="15"/>
      <c r="M18" s="15"/>
      <c r="N18" s="15"/>
      <c r="O18" s="15"/>
      <c r="P18" s="15"/>
      <c r="Q18" s="15"/>
      <c r="R18" s="16"/>
    </row>
    <row r="19" spans="1:18" ht="27" customHeight="1" x14ac:dyDescent="0.15">
      <c r="A19" s="15"/>
      <c r="B19" s="15"/>
      <c r="C19" s="15"/>
      <c r="D19" s="15"/>
      <c r="E19" s="15"/>
      <c r="F19" s="15"/>
      <c r="G19" s="15"/>
      <c r="H19" s="15"/>
      <c r="I19" s="15"/>
      <c r="J19" s="15"/>
      <c r="K19" s="15"/>
      <c r="L19" s="15"/>
      <c r="M19" s="15"/>
      <c r="N19" s="15"/>
      <c r="O19" s="15"/>
      <c r="P19" s="15"/>
      <c r="Q19" s="15"/>
      <c r="R19" s="17"/>
    </row>
    <row r="20" spans="1:18" ht="27" customHeight="1" x14ac:dyDescent="0.15">
      <c r="A20" s="15"/>
      <c r="B20" s="15"/>
      <c r="C20" s="15"/>
      <c r="D20" s="15"/>
      <c r="E20" s="15"/>
      <c r="F20" s="15"/>
      <c r="G20" s="15"/>
      <c r="H20" s="15"/>
      <c r="I20" s="15"/>
      <c r="J20" s="15"/>
      <c r="K20" s="15"/>
      <c r="L20" s="15"/>
      <c r="M20" s="15"/>
      <c r="N20" s="15"/>
      <c r="O20" s="15"/>
      <c r="P20" s="15"/>
      <c r="Q20" s="15"/>
      <c r="R20" s="16"/>
    </row>
    <row r="21" spans="1:18" ht="27" customHeight="1" x14ac:dyDescent="0.15">
      <c r="A21" s="15"/>
      <c r="B21" s="15"/>
      <c r="C21" s="15"/>
      <c r="D21" s="15"/>
      <c r="E21" s="15"/>
      <c r="F21" s="15"/>
      <c r="G21" s="15"/>
      <c r="H21" s="15"/>
      <c r="I21" s="15"/>
      <c r="J21" s="15"/>
      <c r="K21" s="15"/>
      <c r="L21" s="15"/>
      <c r="M21" s="15"/>
      <c r="N21" s="15"/>
      <c r="O21" s="15"/>
      <c r="P21" s="15"/>
      <c r="Q21" s="15"/>
      <c r="R21" s="16"/>
    </row>
    <row r="22" spans="1:18" ht="27" customHeight="1" x14ac:dyDescent="0.15">
      <c r="A22" s="15"/>
      <c r="B22" s="15"/>
      <c r="C22" s="15"/>
      <c r="D22" s="15"/>
      <c r="E22" s="15"/>
      <c r="F22" s="15"/>
      <c r="G22" s="15"/>
      <c r="H22" s="15"/>
      <c r="I22" s="15"/>
      <c r="J22" s="15"/>
      <c r="K22" s="15"/>
      <c r="L22" s="15"/>
      <c r="M22" s="15"/>
      <c r="N22" s="15"/>
      <c r="O22" s="15"/>
      <c r="P22" s="15"/>
      <c r="Q22" s="15"/>
      <c r="R22" s="16"/>
    </row>
    <row r="23" spans="1:18" ht="27" customHeight="1" x14ac:dyDescent="0.15">
      <c r="A23" s="16"/>
      <c r="B23" s="16"/>
      <c r="C23" s="16"/>
      <c r="D23" s="16"/>
      <c r="E23" s="16"/>
      <c r="F23" s="16"/>
      <c r="G23" s="16"/>
      <c r="H23" s="16"/>
      <c r="I23" s="16"/>
      <c r="J23" s="16"/>
      <c r="K23" s="16"/>
      <c r="L23" s="16"/>
      <c r="M23" s="16"/>
      <c r="N23" s="16"/>
      <c r="O23" s="16"/>
      <c r="P23" s="16"/>
      <c r="Q23" s="16"/>
      <c r="R23" s="16"/>
    </row>
    <row r="24" spans="1:18" ht="27" customHeight="1" x14ac:dyDescent="0.15">
      <c r="A24" s="16"/>
      <c r="B24" s="16"/>
      <c r="C24" s="16"/>
      <c r="D24" s="16"/>
      <c r="E24" s="16"/>
      <c r="F24" s="16"/>
      <c r="G24" s="16"/>
      <c r="H24" s="16"/>
      <c r="I24" s="16"/>
      <c r="J24" s="16"/>
      <c r="K24" s="16"/>
      <c r="L24" s="16"/>
      <c r="M24" s="16"/>
      <c r="N24" s="16"/>
      <c r="O24" s="16"/>
      <c r="P24" s="16"/>
      <c r="Q24" s="16"/>
      <c r="R24" s="16"/>
    </row>
    <row r="25" spans="1:18" ht="27" customHeight="1" x14ac:dyDescent="0.15">
      <c r="A25" s="16"/>
      <c r="B25" s="16"/>
      <c r="C25" s="16"/>
      <c r="D25" s="16"/>
      <c r="E25" s="16"/>
      <c r="F25" s="16"/>
      <c r="G25" s="16"/>
      <c r="H25" s="16"/>
      <c r="I25" s="16"/>
      <c r="J25" s="16"/>
      <c r="K25" s="16"/>
      <c r="L25" s="16"/>
      <c r="M25" s="16"/>
      <c r="N25" s="16"/>
      <c r="O25" s="16"/>
      <c r="P25" s="16"/>
      <c r="Q25" s="16"/>
      <c r="R25" s="16"/>
    </row>
    <row r="26" spans="1:18" ht="13.5" customHeight="1" x14ac:dyDescent="0.15"/>
    <row r="27" spans="1:18" ht="13.5" customHeight="1" x14ac:dyDescent="0.15"/>
    <row r="28" spans="1:18" ht="13.5" customHeight="1" x14ac:dyDescent="0.15"/>
    <row r="29" spans="1:18" ht="13.5" customHeight="1" x14ac:dyDescent="0.15"/>
    <row r="30" spans="1:18" ht="13.5" customHeight="1" x14ac:dyDescent="0.15"/>
    <row r="31" spans="1:18" ht="13.5" customHeight="1" x14ac:dyDescent="0.15"/>
    <row r="32" spans="1:18" ht="13.5" customHeight="1" x14ac:dyDescent="0.15"/>
    <row r="33" ht="13.5" customHeight="1" x14ac:dyDescent="0.15"/>
    <row r="34" ht="13.5" customHeight="1" x14ac:dyDescent="0.15"/>
    <row r="35" ht="13.5" customHeight="1" x14ac:dyDescent="0.15"/>
    <row r="36" ht="13.5" customHeight="1" x14ac:dyDescent="0.15"/>
  </sheetData>
  <mergeCells count="25">
    <mergeCell ref="A15:R15"/>
    <mergeCell ref="A16:R16"/>
    <mergeCell ref="L3:M3"/>
    <mergeCell ref="N3:N6"/>
    <mergeCell ref="O3:O6"/>
    <mergeCell ref="Q3:Q6"/>
    <mergeCell ref="R3:R6"/>
    <mergeCell ref="B4:B6"/>
    <mergeCell ref="C4:C6"/>
    <mergeCell ref="E4:E6"/>
    <mergeCell ref="F4:F6"/>
    <mergeCell ref="L4:L6"/>
    <mergeCell ref="E3:F3"/>
    <mergeCell ref="G3:G6"/>
    <mergeCell ref="H3:H6"/>
    <mergeCell ref="I3:I6"/>
    <mergeCell ref="J3:J6"/>
    <mergeCell ref="K3:K6"/>
    <mergeCell ref="A1:R1"/>
    <mergeCell ref="A2:R2"/>
    <mergeCell ref="A3:A6"/>
    <mergeCell ref="B3:C3"/>
    <mergeCell ref="D3:D6"/>
    <mergeCell ref="M4:M6"/>
    <mergeCell ref="P4:P6"/>
  </mergeCells>
  <phoneticPr fontId="3"/>
  <dataValidations count="1">
    <dataValidation type="date" errorStyle="warning" showInputMessage="1" showErrorMessage="1" error="当年度内の日ではありません" prompt="当初契約締結日を記載_x000a_※「H○.○.○」を入力すると、自動的に「平成○年○月○日」と表示されます。" sqref="D7:D17" xr:uid="{9962E854-FBBA-4C5B-BFA1-6D3E38597F02}">
      <formula1>IF(MONTH(NOW())&gt;3,DATE(YEAR(NOW()),4,1),DATE(YEAR(NOW())-1,4,1))</formula1>
      <formula2>IF(MONTH(NOW())&gt;3,DATE(YEAR(NOW())+1,3,31),DATE(YEAR(NOW()),3,31))</formula2>
    </dataValidation>
  </dataValidations>
  <printOptions horizontalCentered="1"/>
  <pageMargins left="0.62992125984251968" right="0.19685039370078741" top="0.51181102362204722" bottom="0.19685039370078741" header="0.27559055118110237" footer="0.31496062992125984"/>
  <pageSetup paperSize="9" scale="60" orientation="landscape" cellComments="asDisplayed"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4E21BB1ABA45D3468EF532B18CBA3723" ma:contentTypeVersion="16" ma:contentTypeDescription="新しいドキュメントを作成します。" ma:contentTypeScope="" ma:versionID="5cbb718935771a3afe4ddf3ebc92904f">
  <xsd:schema xmlns:xsd="http://www.w3.org/2001/XMLSchema" xmlns:xs="http://www.w3.org/2001/XMLSchema" xmlns:p="http://schemas.microsoft.com/office/2006/metadata/properties" xmlns:ns2="dcf1fb47-4dd2-48fd-ae03-9bde1257e2b2" xmlns:ns3="85ec59af-1a16-40a0-b163-384e34c79a5c" targetNamespace="http://schemas.microsoft.com/office/2006/metadata/properties" ma:root="true" ma:fieldsID="03656ccd4a56947add940a2c1d43e8a7" ns2:_="" ns3:_="">
    <xsd:import namespace="dcf1fb47-4dd2-48fd-ae03-9bde1257e2b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f1fb47-4dd2-48fd-ae03-9bde1257e2b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c634bbe-2beb-403d-9b2b-db0832b666cf}"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cf1fb47-4dd2-48fd-ae03-9bde1257e2b2">
      <Terms xmlns="http://schemas.microsoft.com/office/infopath/2007/PartnerControls"/>
    </lcf76f155ced4ddcb4097134ff3c332f>
    <_x4f5c__x6210__x65e5__x6642_ xmlns="dcf1fb47-4dd2-48fd-ae03-9bde1257e2b2"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6384314-4DD0-40A1-9DAA-BF2AD7E6D8AB}"/>
</file>

<file path=customXml/itemProps2.xml><?xml version="1.0" encoding="utf-8"?>
<ds:datastoreItem xmlns:ds="http://schemas.openxmlformats.org/officeDocument/2006/customXml" ds:itemID="{BD06A7B1-F4BB-436E-948C-D4C4F328D1C6}">
  <ds:schemaRefs>
    <ds:schemaRef ds:uri="http://schemas.microsoft.com/office/2006/documentManagement/types"/>
    <ds:schemaRef ds:uri="http://purl.org/dc/elements/1.1/"/>
    <ds:schemaRef ds:uri="http://schemas.microsoft.com/office/2006/metadata/properties"/>
    <ds:schemaRef ds:uri="http://schemas.openxmlformats.org/package/2006/metadata/core-properties"/>
    <ds:schemaRef ds:uri="4806cea5-c724-4074-928c-07ccb28faa97"/>
    <ds:schemaRef ds:uri="http://schemas.microsoft.com/office/infopath/2007/PartnerControls"/>
    <ds:schemaRef ds:uri="http://purl.org/dc/dcmitype/"/>
    <ds:schemaRef ds:uri="85ec59af-1a16-40a0-b163-384e34c79a5c"/>
    <ds:schemaRef ds:uri="http://www.w3.org/XML/1998/namespace"/>
    <ds:schemaRef ds:uri="http://purl.org/dc/terms/"/>
  </ds:schemaRefs>
</ds:datastoreItem>
</file>

<file path=customXml/itemProps3.xml><?xml version="1.0" encoding="utf-8"?>
<ds:datastoreItem xmlns:ds="http://schemas.openxmlformats.org/officeDocument/2006/customXml" ds:itemID="{C65CC348-274E-4062-A93B-E63F8DF5396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別紙様式5</vt:lpstr>
      <vt:lpstr>別紙様式5!Print_Area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2019-08-20T02:18:36Z</dcterms:created>
  <dcterms:modified xsi:type="dcterms:W3CDTF">2024-09-20T00:55:08Z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0x010100EBF599A95FB8424081AE51FDC91AC92B</vt:lpwstr>
  </property>
  <property fmtid="{D5CDD505-2E9C-101B-9397-08002B2CF9AE}" pid="3" name="MediaServiceImageTags">
    <vt:lpwstr/>
  </property>
</Properties>
</file>