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omments1.xml" ContentType="application/vnd.openxmlformats-officedocument.spreadsheetml.comments+xml"/>
  <Override PartName="/xl/threadedComments/threadedComment1.xml" ContentType="application/vnd.ms-excel.threaded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66925"/>
  <xr:revisionPtr revIDLastSave="193" documentId="8_{2AFC10DA-F24C-4B8D-B416-281B01D0C8F0}" xr6:coauthVersionLast="47" xr6:coauthVersionMax="47" xr10:uidLastSave="{3FC4F119-D16C-4191-8898-730FB5A7C753}"/>
  <workbookProtection workbookAlgorithmName="SHA-512" workbookHashValue="I6grKNr8n3qPfz5LoVOj+SDbNev8NPyUxRojBkgt249Ez7t+JlhLCD6xBlK9bLdQqNagTtW+g55OzbF9QrUrBw==" workbookSaltValue="QCOdnf6frj1qrSfzHmoxeg==" workbookSpinCount="100000" lockStructure="1"/>
  <bookViews>
    <workbookView xWindow="-108" yWindow="-108" windowWidth="23256" windowHeight="12456" tabRatio="612" firstSheet="2" activeTab="2" xr2:uid="{A58C4CB1-E62C-4107-9034-D15A88AB6834}"/>
  </bookViews>
  <sheets>
    <sheet name="Sheet1" sheetId="1" state="hidden" r:id="rId1"/>
    <sheet name="更新ルール・集計" sheetId="4" state="hidden" r:id="rId2"/>
    <sheet name="一覧表" sheetId="2" r:id="rId3"/>
  </sheets>
  <definedNames>
    <definedName name="_xlnm._FilterDatabase" localSheetId="0" hidden="1">Sheet1!$B$168:$G$466</definedName>
    <definedName name="_xlnm._FilterDatabase" localSheetId="2" hidden="1">一覧表!$B$5:$H$1429</definedName>
    <definedName name="_xlnm.Print_Area" localSheetId="0">Sheet1!$B$1:$G$172</definedName>
    <definedName name="_xlnm.Print_Area" localSheetId="2">一覧表!$A$1:$I$1429</definedName>
    <definedName name="_xlnm.Print_Titles" localSheetId="0">Sheet1!$1:$5</definedName>
    <definedName name="_xlnm.Print_Titles" localSheetId="2">一覧表!$1:$5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2" i="4" l="1"/>
  <c r="C11" i="4"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tc={6A1A2FFD-1D22-47FA-A9AC-0FC83D4D78DC}</author>
  </authors>
  <commentList>
    <comment ref="B177" authorId="0" shapeId="0" xr:uid="{6A1A2FFD-1D22-47FA-A9AC-0FC83D4D78D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４－１　経産省申請様式　のP２２　には肥料散布機と記載</t>
      </text>
    </comment>
  </commentList>
</comments>
</file>

<file path=xl/sharedStrings.xml><?xml version="1.0" encoding="utf-8"?>
<sst xmlns="http://schemas.openxmlformats.org/spreadsheetml/2006/main" count="8990" uniqueCount="1798">
  <si>
    <t>みどり投資促進税制の対象機械一覧＜令和5年●●月●●日現在＞</t>
    <rPh sb="3" eb="9">
      <t>トウシソクシンゼイセイ</t>
    </rPh>
    <rPh sb="10" eb="12">
      <t>タイショウ</t>
    </rPh>
    <rPh sb="12" eb="14">
      <t>キカイ</t>
    </rPh>
    <rPh sb="14" eb="16">
      <t>イチラン</t>
    </rPh>
    <rPh sb="17" eb="19">
      <t>レイワ</t>
    </rPh>
    <rPh sb="20" eb="21">
      <t>ネン</t>
    </rPh>
    <rPh sb="23" eb="24">
      <t>ガツ</t>
    </rPh>
    <rPh sb="26" eb="27">
      <t>ニチ</t>
    </rPh>
    <rPh sb="27" eb="29">
      <t>ゲンザイ</t>
    </rPh>
    <phoneticPr fontId="1"/>
  </si>
  <si>
    <t>※税制特例を活用する場合は、環境負荷低減事業活動実施計画又は特定環境負荷低減事業活動実施計画の認定を受けてから対象機械を導入する必要があります。</t>
    <phoneticPr fontId="1"/>
  </si>
  <si>
    <t>機械等の種類</t>
    <rPh sb="0" eb="3">
      <t>キカイトウ</t>
    </rPh>
    <rPh sb="4" eb="6">
      <t>シュルイ</t>
    </rPh>
    <phoneticPr fontId="1"/>
  </si>
  <si>
    <t>認定基盤確立事業者</t>
    <rPh sb="0" eb="9">
      <t>ニンテイキバンカクリツジギョウシャ</t>
    </rPh>
    <phoneticPr fontId="1"/>
  </si>
  <si>
    <t>名称</t>
    <rPh sb="0" eb="2">
      <t>メイショウ</t>
    </rPh>
    <phoneticPr fontId="1"/>
  </si>
  <si>
    <t>型式</t>
    <rPh sb="0" eb="2">
      <t>カタシキ</t>
    </rPh>
    <phoneticPr fontId="1"/>
  </si>
  <si>
    <t>販売開始日</t>
    <rPh sb="0" eb="5">
      <t>ハンバイカイシビ</t>
    </rPh>
    <phoneticPr fontId="1"/>
  </si>
  <si>
    <t>確認日</t>
    <rPh sb="0" eb="2">
      <t>カクニン</t>
    </rPh>
    <rPh sb="2" eb="3">
      <t>ビ</t>
    </rPh>
    <phoneticPr fontId="1"/>
  </si>
  <si>
    <t>潅水施肥装置</t>
    <phoneticPr fontId="1"/>
  </si>
  <si>
    <t>株式会社ルートレック・ネットワークス</t>
    <phoneticPr fontId="1"/>
  </si>
  <si>
    <t>ゼロアグリ</t>
  </si>
  <si>
    <t>ZA90000012</t>
    <phoneticPr fontId="1"/>
  </si>
  <si>
    <t>色彩選別機</t>
  </si>
  <si>
    <t>株式会社山本製作所</t>
  </si>
  <si>
    <t>カラレックス</t>
  </si>
  <si>
    <t>YFG-1000S</t>
  </si>
  <si>
    <t>YFG-2300K</t>
  </si>
  <si>
    <t>YFG-3500K</t>
  </si>
  <si>
    <t>汎用色彩選別機</t>
  </si>
  <si>
    <t>CLX-154DFM</t>
  </si>
  <si>
    <t>CLX-503DM</t>
  </si>
  <si>
    <t>CLX-503DMZ</t>
  </si>
  <si>
    <t>CLX-503DMZA</t>
  </si>
  <si>
    <t>家畜排せつ物の固液分離機</t>
    <phoneticPr fontId="1"/>
  </si>
  <si>
    <t>アイケイ商事株式会社</t>
    <rPh sb="4" eb="6">
      <t>ショウジ</t>
    </rPh>
    <rPh sb="6" eb="10">
      <t>カブシキガイシャ</t>
    </rPh>
    <phoneticPr fontId="1"/>
  </si>
  <si>
    <t>ｗコンベア</t>
    <phoneticPr fontId="1"/>
  </si>
  <si>
    <t>IKSCAP-D-1200</t>
    <phoneticPr fontId="1"/>
  </si>
  <si>
    <t>スーパースクリーンプレス</t>
    <phoneticPr fontId="1"/>
  </si>
  <si>
    <t>IKSC-SSP-3500</t>
    <phoneticPr fontId="1"/>
  </si>
  <si>
    <t>家畜排せつ物の自動撹拌機</t>
    <phoneticPr fontId="1"/>
  </si>
  <si>
    <t>ファームクリーン</t>
  </si>
  <si>
    <t>IK-F-4</t>
    <phoneticPr fontId="1"/>
  </si>
  <si>
    <t>IK-F-5</t>
    <phoneticPr fontId="1"/>
  </si>
  <si>
    <t>IK-F-6</t>
    <phoneticPr fontId="1"/>
  </si>
  <si>
    <t>IK-F-8</t>
    <phoneticPr fontId="1"/>
  </si>
  <si>
    <t>IK-F-10</t>
    <phoneticPr fontId="1"/>
  </si>
  <si>
    <t>IK-F-12</t>
    <phoneticPr fontId="1"/>
  </si>
  <si>
    <t>ファームクリーンｗオーガー</t>
    <phoneticPr fontId="1"/>
  </si>
  <si>
    <t>IK-FW</t>
    <phoneticPr fontId="1"/>
  </si>
  <si>
    <t>IK-FW-K</t>
    <phoneticPr fontId="1"/>
  </si>
  <si>
    <t>再生紙マルチ田植機</t>
    <rPh sb="0" eb="3">
      <t>サイセイシ</t>
    </rPh>
    <rPh sb="6" eb="9">
      <t>タウエキ</t>
    </rPh>
    <phoneticPr fontId="1"/>
  </si>
  <si>
    <t>三菱マヒンドラ農機株式会社</t>
    <phoneticPr fontId="1"/>
  </si>
  <si>
    <t>LKE-ADシリーズ</t>
    <phoneticPr fontId="1"/>
  </si>
  <si>
    <t>LKE60AD（B2仕様）</t>
    <phoneticPr fontId="1"/>
  </si>
  <si>
    <t>LKE60AD（BP2仕様）</t>
    <phoneticPr fontId="1"/>
  </si>
  <si>
    <t>ペースト施肥仕様田植機</t>
    <rPh sb="4" eb="6">
      <t>セヒ</t>
    </rPh>
    <rPh sb="6" eb="8">
      <t>シヨウ</t>
    </rPh>
    <rPh sb="8" eb="11">
      <t>タウエキ</t>
    </rPh>
    <phoneticPr fontId="1"/>
  </si>
  <si>
    <t>LE-Aシリーズ</t>
    <phoneticPr fontId="1"/>
  </si>
  <si>
    <t>LE4A（P仕様）</t>
    <phoneticPr fontId="1"/>
  </si>
  <si>
    <t>LE4A（PU仕様）</t>
    <phoneticPr fontId="1"/>
  </si>
  <si>
    <t>LE4A（BP仕様）</t>
    <phoneticPr fontId="1"/>
  </si>
  <si>
    <t>LE4A（BPU仕様）</t>
    <phoneticPr fontId="1"/>
  </si>
  <si>
    <t>LE-ADシリーズ</t>
    <phoneticPr fontId="1"/>
  </si>
  <si>
    <t>LE50AD（P2仕様）</t>
    <phoneticPr fontId="1"/>
  </si>
  <si>
    <t>LE50AD（BP2仕様）</t>
    <phoneticPr fontId="1"/>
  </si>
  <si>
    <t>LE60AD（P2仕様）</t>
    <phoneticPr fontId="1"/>
  </si>
  <si>
    <t>LE60AD（BP2仕様）</t>
    <phoneticPr fontId="1"/>
  </si>
  <si>
    <t>LE70AD（P2仕様）</t>
    <phoneticPr fontId="1"/>
  </si>
  <si>
    <t>LE70AD（BP2仕様）</t>
    <phoneticPr fontId="1"/>
  </si>
  <si>
    <t>LE80AD（PF2仕様）</t>
    <phoneticPr fontId="1"/>
  </si>
  <si>
    <t>LE80AD（BPF2仕様）</t>
    <phoneticPr fontId="1"/>
  </si>
  <si>
    <t>LE80AD（WBPF2仕様）</t>
    <phoneticPr fontId="1"/>
  </si>
  <si>
    <t>ペースト２段施肥仕様田植機</t>
    <rPh sb="5" eb="6">
      <t>ダン</t>
    </rPh>
    <rPh sb="6" eb="8">
      <t>セヒ</t>
    </rPh>
    <rPh sb="8" eb="10">
      <t>シヨウ</t>
    </rPh>
    <rPh sb="10" eb="13">
      <t>タウエキ</t>
    </rPh>
    <phoneticPr fontId="1"/>
  </si>
  <si>
    <t>LE50AD（PN2仕様）</t>
    <phoneticPr fontId="1"/>
  </si>
  <si>
    <t>LE50AD（BPN2仕様）</t>
    <phoneticPr fontId="1"/>
  </si>
  <si>
    <t>LE60AD（PN2仕様）</t>
    <phoneticPr fontId="1"/>
  </si>
  <si>
    <t>LE60AD（BPN2仕様）</t>
    <phoneticPr fontId="1"/>
  </si>
  <si>
    <t>LE70AD（PN2仕様）</t>
    <phoneticPr fontId="1"/>
  </si>
  <si>
    <t>LE70AD（BPN2仕様）</t>
    <phoneticPr fontId="1"/>
  </si>
  <si>
    <t>LE80AD（PNF2仕様）</t>
    <phoneticPr fontId="1"/>
  </si>
  <si>
    <t>LE80AD（BPNF2仕様）</t>
    <phoneticPr fontId="1"/>
  </si>
  <si>
    <t>水田除草機</t>
  </si>
  <si>
    <t>株式会社オーレック</t>
  </si>
  <si>
    <t>ウィードマン</t>
  </si>
  <si>
    <t>SJ600X</t>
  </si>
  <si>
    <t>SJ800X</t>
  </si>
  <si>
    <t>SJ600X-33</t>
  </si>
  <si>
    <t>SJ800X-33</t>
  </si>
  <si>
    <t>水田除草機 作業機</t>
  </si>
  <si>
    <t>SJ600XU</t>
  </si>
  <si>
    <t>SJ800XU</t>
  </si>
  <si>
    <t>SJ600X-33U</t>
  </si>
  <si>
    <t>SJ800X-33U</t>
  </si>
  <si>
    <t>水田除草機</t>
    <phoneticPr fontId="1"/>
  </si>
  <si>
    <t>みのる産業株式会社</t>
    <rPh sb="3" eb="5">
      <t>サンギョウ</t>
    </rPh>
    <phoneticPr fontId="1"/>
  </si>
  <si>
    <t>水田駆動除草機（８条タイプ）</t>
    <phoneticPr fontId="1"/>
  </si>
  <si>
    <t>KE3A＋KW8A</t>
    <phoneticPr fontId="1"/>
  </si>
  <si>
    <t>KE3A＋KWM8A</t>
    <phoneticPr fontId="1"/>
  </si>
  <si>
    <t>水田駆動除草機（６条タイプ）</t>
    <phoneticPr fontId="1"/>
  </si>
  <si>
    <t>KE3A＋KW6</t>
    <phoneticPr fontId="1"/>
  </si>
  <si>
    <t>KE3A＋KWM6</t>
    <phoneticPr fontId="1"/>
  </si>
  <si>
    <t>水田駆動除草機（４条タイプ）</t>
    <phoneticPr fontId="1"/>
  </si>
  <si>
    <t>KE3A＋KW4</t>
    <phoneticPr fontId="1"/>
  </si>
  <si>
    <t>KE3A＋KWM4</t>
    <phoneticPr fontId="1"/>
  </si>
  <si>
    <t>KE3A＋KWM4＋KNA41E</t>
    <phoneticPr fontId="1"/>
  </si>
  <si>
    <t>静電噴口防除ロボット</t>
    <rPh sb="0" eb="2">
      <t>セイデン</t>
    </rPh>
    <rPh sb="2" eb="4">
      <t>フンコウ</t>
    </rPh>
    <rPh sb="4" eb="6">
      <t>ボウジョ</t>
    </rPh>
    <phoneticPr fontId="1"/>
  </si>
  <si>
    <t>レール式防除ロボット</t>
    <phoneticPr fontId="1"/>
  </si>
  <si>
    <t>ARS20＋FSR350</t>
    <phoneticPr fontId="1"/>
  </si>
  <si>
    <t>ARS20＋FSR360</t>
    <phoneticPr fontId="1"/>
  </si>
  <si>
    <t>ポット成苗田植機</t>
    <rPh sb="3" eb="5">
      <t>セイビョウ</t>
    </rPh>
    <rPh sb="5" eb="7">
      <t>タウエ</t>
    </rPh>
    <rPh sb="7" eb="8">
      <t>キ</t>
    </rPh>
    <phoneticPr fontId="1"/>
  </si>
  <si>
    <t>ポット成苗田植機 乗用４条植え</t>
    <phoneticPr fontId="1"/>
  </si>
  <si>
    <t>RS04A</t>
    <phoneticPr fontId="1"/>
  </si>
  <si>
    <t>RXE4A</t>
    <phoneticPr fontId="1"/>
  </si>
  <si>
    <t>RXE4A(NR)</t>
    <phoneticPr fontId="1"/>
  </si>
  <si>
    <t>RXE4A+KNA41E</t>
    <phoneticPr fontId="1"/>
  </si>
  <si>
    <t>RXE4A(NR)+KNA41E</t>
    <phoneticPr fontId="1"/>
  </si>
  <si>
    <t>ポット成苗田植機 乗用６条植え</t>
    <phoneticPr fontId="1"/>
  </si>
  <si>
    <t>RX61</t>
    <phoneticPr fontId="1"/>
  </si>
  <si>
    <t>RX61(NR)</t>
    <phoneticPr fontId="1"/>
  </si>
  <si>
    <t>RXE61</t>
    <phoneticPr fontId="1"/>
  </si>
  <si>
    <t>RXE61(NR）</t>
    <phoneticPr fontId="1"/>
  </si>
  <si>
    <t>REX61+KNA60</t>
    <phoneticPr fontId="1"/>
  </si>
  <si>
    <t>REX61(NR)+KNA60</t>
    <phoneticPr fontId="1"/>
  </si>
  <si>
    <t>ポット成苗田植機 乗用８条植え</t>
    <phoneticPr fontId="1"/>
  </si>
  <si>
    <t>RXG800</t>
    <phoneticPr fontId="1"/>
  </si>
  <si>
    <t>RXG800H</t>
    <phoneticPr fontId="1"/>
  </si>
  <si>
    <t>畝立施肥機</t>
    <rPh sb="0" eb="1">
      <t>ウネ</t>
    </rPh>
    <rPh sb="1" eb="2">
      <t>リツ</t>
    </rPh>
    <rPh sb="2" eb="4">
      <t>セヒ</t>
    </rPh>
    <rPh sb="4" eb="5">
      <t>キ</t>
    </rPh>
    <phoneticPr fontId="1"/>
  </si>
  <si>
    <t>株式会社タイショー</t>
    <phoneticPr fontId="1"/>
  </si>
  <si>
    <t>グランビスタ</t>
    <phoneticPr fontId="1"/>
  </si>
  <si>
    <t>KUT-360-GP</t>
    <phoneticPr fontId="1"/>
  </si>
  <si>
    <t>ラジコン草刈機</t>
    <rPh sb="4" eb="6">
      <t>クサカ</t>
    </rPh>
    <rPh sb="6" eb="7">
      <t>キ</t>
    </rPh>
    <phoneticPr fontId="1"/>
  </si>
  <si>
    <t>株式会社アテックス</t>
    <phoneticPr fontId="1"/>
  </si>
  <si>
    <t>神刈</t>
    <rPh sb="0" eb="1">
      <t>カミ</t>
    </rPh>
    <rPh sb="1" eb="2">
      <t>カ</t>
    </rPh>
    <phoneticPr fontId="1"/>
  </si>
  <si>
    <t>RJ705</t>
    <phoneticPr fontId="1"/>
  </si>
  <si>
    <t>RJ705-W</t>
    <phoneticPr fontId="1"/>
  </si>
  <si>
    <t>堆肥散布機</t>
    <rPh sb="0" eb="4">
      <t>タイヒサンプ</t>
    </rPh>
    <rPh sb="4" eb="5">
      <t>キ</t>
    </rPh>
    <phoneticPr fontId="1"/>
  </si>
  <si>
    <t>マキタロウ</t>
    <phoneticPr fontId="1"/>
  </si>
  <si>
    <t>MSX650MB</t>
    <phoneticPr fontId="1"/>
  </si>
  <si>
    <t>落合刃物工業株式会社</t>
    <phoneticPr fontId="1"/>
  </si>
  <si>
    <t>乗用型茶園管理機+茶園用堆肥散布機</t>
    <rPh sb="16" eb="17">
      <t>キ</t>
    </rPh>
    <phoneticPr fontId="1"/>
  </si>
  <si>
    <t>OMR-6＋R-6TA</t>
    <phoneticPr fontId="1"/>
  </si>
  <si>
    <t>2023年3月(予定)</t>
    <rPh sb="4" eb="5">
      <t>ネン</t>
    </rPh>
    <rPh sb="6" eb="7">
      <t>ガツ</t>
    </rPh>
    <rPh sb="8" eb="10">
      <t>ヨテイ</t>
    </rPh>
    <phoneticPr fontId="1"/>
  </si>
  <si>
    <t>茶園用堆肥散布機</t>
    <rPh sb="7" eb="8">
      <t>キ</t>
    </rPh>
    <phoneticPr fontId="1"/>
  </si>
  <si>
    <t>R-6TA</t>
    <phoneticPr fontId="1"/>
  </si>
  <si>
    <t>R-5TA</t>
    <phoneticPr fontId="1"/>
  </si>
  <si>
    <t>可変施肥田植機</t>
    <rPh sb="0" eb="4">
      <t>カヘンセヒ</t>
    </rPh>
    <phoneticPr fontId="1"/>
  </si>
  <si>
    <t>井関農機株式会社</t>
    <phoneticPr fontId="1"/>
  </si>
  <si>
    <t>さなえPRJ8</t>
    <phoneticPr fontId="1"/>
  </si>
  <si>
    <t>PRJ8DLFV</t>
  </si>
  <si>
    <t>PRJ8DHUJLFV</t>
  </si>
  <si>
    <t>PRJ8DLFVG5</t>
  </si>
  <si>
    <t>PRJ8DZLFV</t>
  </si>
  <si>
    <t>PRJ8DZLFVG5</t>
    <phoneticPr fontId="1"/>
  </si>
  <si>
    <t>PRJ8DHTLFV</t>
  </si>
  <si>
    <t>PRJ8DHULFV</t>
  </si>
  <si>
    <t>PRJ8DZHUJLFV</t>
  </si>
  <si>
    <t>PRJ8DZHULFV</t>
  </si>
  <si>
    <t>PRJ8DRLFV</t>
  </si>
  <si>
    <t>株式会社イナダ</t>
    <phoneticPr fontId="1"/>
  </si>
  <si>
    <t>マニアスプレッダー</t>
    <phoneticPr fontId="1"/>
  </si>
  <si>
    <t>MS-500</t>
    <phoneticPr fontId="1"/>
  </si>
  <si>
    <t>温湯種子処理機</t>
    <phoneticPr fontId="1"/>
  </si>
  <si>
    <t>株式会社タイガーカワシマ</t>
    <phoneticPr fontId="1"/>
  </si>
  <si>
    <t>湯芽工房</t>
    <phoneticPr fontId="1"/>
  </si>
  <si>
    <t>YS-2400</t>
  </si>
  <si>
    <t>YS-2600</t>
  </si>
  <si>
    <t>2022年4月1日</t>
    <rPh sb="4" eb="5">
      <t>ネン</t>
    </rPh>
    <rPh sb="6" eb="7">
      <t>ガツ</t>
    </rPh>
    <rPh sb="8" eb="9">
      <t>ニチ</t>
    </rPh>
    <phoneticPr fontId="1"/>
  </si>
  <si>
    <t>YS-3700</t>
  </si>
  <si>
    <t>YS-3700S</t>
  </si>
  <si>
    <t>株式会社ササキコーポレーション</t>
    <phoneticPr fontId="1"/>
  </si>
  <si>
    <t>電動リモコン作業機 スマモ</t>
    <rPh sb="0" eb="2">
      <t>デンドウ</t>
    </rPh>
    <rPh sb="6" eb="9">
      <t>サギョウキ</t>
    </rPh>
    <phoneticPr fontId="1"/>
  </si>
  <si>
    <t>RS400-1+M700</t>
  </si>
  <si>
    <t>RS400-1+AZ720</t>
  </si>
  <si>
    <t>RS400-1+SSC-30</t>
  </si>
  <si>
    <t>RS400-AZ2</t>
    <phoneticPr fontId="1"/>
  </si>
  <si>
    <t>RS400-M2</t>
    <phoneticPr fontId="1"/>
  </si>
  <si>
    <t>RS400-SC2</t>
    <phoneticPr fontId="1"/>
  </si>
  <si>
    <t>RS400-AZ4F</t>
    <phoneticPr fontId="1"/>
  </si>
  <si>
    <t>RS400-M4F</t>
    <phoneticPr fontId="1"/>
  </si>
  <si>
    <t>RS400-SC4F</t>
  </si>
  <si>
    <t>マルチインプルメント</t>
    <phoneticPr fontId="1"/>
  </si>
  <si>
    <t>ブームマスターZ フレールセット</t>
    <phoneticPr fontId="1"/>
  </si>
  <si>
    <t>BMZ100DX-MF09</t>
  </si>
  <si>
    <t>BMZ100DX-MF09-0S</t>
  </si>
  <si>
    <t>BMZ100DX-MF09-3S</t>
  </si>
  <si>
    <t>BMZ100DX-MF09-4S</t>
  </si>
  <si>
    <t>BMZ100DX-MF09-0L</t>
  </si>
  <si>
    <t>BMZ100DX-MF09-3L</t>
  </si>
  <si>
    <t>BMZ100DX-MF09-4L</t>
  </si>
  <si>
    <t>BMZ200DX-MF10</t>
  </si>
  <si>
    <t>BMZ200DX-MF10-0L</t>
  </si>
  <si>
    <t>BMZ200DX-MF10-3L</t>
  </si>
  <si>
    <t>BMZ200DX-MF10-4L</t>
  </si>
  <si>
    <t>ブームモア</t>
    <phoneticPr fontId="1"/>
  </si>
  <si>
    <t>SBM360</t>
  </si>
  <si>
    <t>SBM360-0S</t>
  </si>
  <si>
    <t>SBM360-3S</t>
  </si>
  <si>
    <t>SBM360-4S</t>
  </si>
  <si>
    <t>SBM360-0L</t>
  </si>
  <si>
    <t>SBM360-3L</t>
  </si>
  <si>
    <t>SBM360-4L</t>
  </si>
  <si>
    <t>SBM360DX</t>
  </si>
  <si>
    <t>SBM360DX-0S</t>
  </si>
  <si>
    <t>SBM360DX-3S</t>
  </si>
  <si>
    <t>SBM360DX-4S</t>
  </si>
  <si>
    <t>SBM360DX-0L</t>
  </si>
  <si>
    <t>SBM360DX-3L</t>
  </si>
  <si>
    <t>SBM360DX-4L</t>
  </si>
  <si>
    <t>SBM360DXP</t>
  </si>
  <si>
    <t>SBM360DXP-0S</t>
  </si>
  <si>
    <t>SBM360DXP-3S</t>
  </si>
  <si>
    <t>SBM360DXP-4S</t>
  </si>
  <si>
    <t>SBM360DXP-0L</t>
  </si>
  <si>
    <t>SBM360DXP-3L</t>
  </si>
  <si>
    <t>SBM360DXP-4L</t>
  </si>
  <si>
    <t>有機肥料散布機</t>
    <phoneticPr fontId="1"/>
  </si>
  <si>
    <t>有機ブロードキャスター</t>
    <phoneticPr fontId="1"/>
  </si>
  <si>
    <t>CM454WD</t>
  </si>
  <si>
    <t>CM454WD-0S</t>
  </si>
  <si>
    <t>CM454WD-3S</t>
  </si>
  <si>
    <t>CM454WD-4S</t>
  </si>
  <si>
    <t>CM454WD-0L</t>
  </si>
  <si>
    <t>CM454WD-3L</t>
  </si>
  <si>
    <t>CM454WD-4L</t>
  </si>
  <si>
    <t>CM604WD</t>
  </si>
  <si>
    <t>CM604WD-0S</t>
  </si>
  <si>
    <t>CM604WD-3S</t>
  </si>
  <si>
    <t>CM604WD-4S</t>
  </si>
  <si>
    <t>CM604WD-0L</t>
  </si>
  <si>
    <t>CM604WD-3L</t>
  </si>
  <si>
    <t>CM604WD-4L</t>
  </si>
  <si>
    <t>CM454WDY</t>
  </si>
  <si>
    <t>CM454WDY-0S</t>
  </si>
  <si>
    <t>CM454WDY-3S</t>
  </si>
  <si>
    <t>CM454WDY-4S</t>
  </si>
  <si>
    <t>CM454WDY-0L</t>
  </si>
  <si>
    <t>CM454WDY-3L</t>
  </si>
  <si>
    <t>CM454WDY-4L</t>
  </si>
  <si>
    <t>CM604WDY</t>
  </si>
  <si>
    <t>CM604WDY-0S</t>
  </si>
  <si>
    <t>CM604WDY-3S</t>
  </si>
  <si>
    <t>CM604WDY-4S</t>
  </si>
  <si>
    <t>CM604WDY-0L</t>
  </si>
  <si>
    <t>CM604WDY-3L</t>
  </si>
  <si>
    <t>CM604WDY-4L</t>
  </si>
  <si>
    <t>ヤンマーアグリ株式会社</t>
    <rPh sb="7" eb="11">
      <t>カブシキガイシャ</t>
    </rPh>
    <phoneticPr fontId="1"/>
  </si>
  <si>
    <t xml:space="preserve">YR-DAシリーズ </t>
  </si>
  <si>
    <t xml:space="preserve">YR6DA(F仕様+KIT装着) </t>
  </si>
  <si>
    <t>ヤンマーアグリ株式会社</t>
  </si>
  <si>
    <t>YR8DA(V仕様)</t>
  </si>
  <si>
    <t>YR8DA(F仕様+KIT装着)</t>
  </si>
  <si>
    <t>ペースト施肥仕様田植機</t>
  </si>
  <si>
    <t>YR-DAシリーズ</t>
  </si>
  <si>
    <t>YR5DA(L仕様)</t>
  </si>
  <si>
    <t>YR6DA(L仕様)</t>
  </si>
  <si>
    <t>YR7DA(L仕様)</t>
  </si>
  <si>
    <t>YR8DA(L仕様)</t>
  </si>
  <si>
    <t>ペースト２段施肥仕様田植機</t>
  </si>
  <si>
    <t>YR6DA(L2仕様)</t>
  </si>
  <si>
    <t xml:space="preserve">YR8DA(L2仕様) </t>
  </si>
  <si>
    <t>可変施肥機</t>
    <rPh sb="0" eb="2">
      <t>カヘン</t>
    </rPh>
    <rPh sb="2" eb="5">
      <t>セヒキ</t>
    </rPh>
    <phoneticPr fontId="1"/>
  </si>
  <si>
    <t>株式会社ＩＨＩアグリテック</t>
    <phoneticPr fontId="1"/>
  </si>
  <si>
    <t xml:space="preserve">GPS ナビキャスタ 
(重量計付) </t>
    <phoneticPr fontId="1"/>
  </si>
  <si>
    <t>MGL604P</t>
    <phoneticPr fontId="1"/>
  </si>
  <si>
    <t xml:space="preserve">GPS ナビキャスタ
(重量計付) </t>
    <phoneticPr fontId="1"/>
  </si>
  <si>
    <t>MGL1204P</t>
    <phoneticPr fontId="1"/>
  </si>
  <si>
    <t>GPS ナビキャスタ</t>
    <phoneticPr fontId="1"/>
  </si>
  <si>
    <t>MGC1203PN</t>
    <phoneticPr fontId="1"/>
  </si>
  <si>
    <t>堆肥散布機</t>
    <phoneticPr fontId="1"/>
  </si>
  <si>
    <t>中型マニュアスプレッダ</t>
    <phoneticPr fontId="1"/>
  </si>
  <si>
    <t>TMS1182W</t>
  </si>
  <si>
    <t>TMS1182M</t>
  </si>
  <si>
    <t>TMS1182D</t>
  </si>
  <si>
    <t>TMS1582W</t>
  </si>
  <si>
    <t>TMS1582M</t>
  </si>
  <si>
    <t>TMS1582D</t>
  </si>
  <si>
    <t>TMS1882W</t>
  </si>
  <si>
    <t>TMS1882M</t>
  </si>
  <si>
    <t>TMS1882D</t>
  </si>
  <si>
    <t>TMS2082W</t>
  </si>
  <si>
    <t>TMS2082M</t>
  </si>
  <si>
    <t>TMS2082D</t>
  </si>
  <si>
    <t>TMS1192W</t>
  </si>
  <si>
    <t>TMS1192M</t>
  </si>
  <si>
    <t>TMS1192D</t>
  </si>
  <si>
    <t>TMS1592W</t>
  </si>
  <si>
    <t>TMS1592M</t>
  </si>
  <si>
    <t>TMS1592D</t>
  </si>
  <si>
    <t>TMS1892W</t>
  </si>
  <si>
    <t>TMS1892M</t>
  </si>
  <si>
    <t>TMS1892D</t>
  </si>
  <si>
    <t>TMS2092W</t>
  </si>
  <si>
    <t>TMS2092M</t>
  </si>
  <si>
    <t>TMS2092D</t>
  </si>
  <si>
    <t>大型マニュアスプレッダ</t>
    <phoneticPr fontId="1"/>
  </si>
  <si>
    <t>TMS7020M</t>
  </si>
  <si>
    <t>TMS8020M</t>
  </si>
  <si>
    <t>TMS9020M</t>
  </si>
  <si>
    <t>TMS11020M</t>
  </si>
  <si>
    <t>TMS13020M</t>
  </si>
  <si>
    <t>TMS11020W</t>
  </si>
  <si>
    <t>TMS13020W</t>
  </si>
  <si>
    <t>自走積込マニュアスプレッダ</t>
    <phoneticPr fontId="1"/>
  </si>
  <si>
    <t>MSX650MB</t>
  </si>
  <si>
    <t>ラジコン草刈機</t>
  </si>
  <si>
    <t>リモコン小型ハンマーナイフモア</t>
    <phoneticPr fontId="1"/>
  </si>
  <si>
    <t>SH950RC</t>
    <phoneticPr fontId="1"/>
  </si>
  <si>
    <t>株式会社デリカ</t>
    <phoneticPr fontId="1"/>
  </si>
  <si>
    <t>スーパーマニアスプレッダ</t>
    <phoneticPr fontId="1"/>
  </si>
  <si>
    <t>DX(Y･T･S)-1525</t>
  </si>
  <si>
    <t>DX(Y･T･S)-2025</t>
  </si>
  <si>
    <t>DX(Y･T･S)-3025</t>
  </si>
  <si>
    <t>DX(Y･T･S)-4015</t>
  </si>
  <si>
    <t>DX(Y･T･S)-5015</t>
  </si>
  <si>
    <t>DX(Y･T)-6515</t>
  </si>
  <si>
    <t>DX(Y･T)-11005</t>
  </si>
  <si>
    <t>DX(Y･T･S)-2025WS</t>
  </si>
  <si>
    <t>DX(Y･T･S)-3025WS</t>
  </si>
  <si>
    <t>DX(Y･T･S)-4015WS</t>
  </si>
  <si>
    <t>DX(Y･T･S)-5015WS</t>
  </si>
  <si>
    <t>ステアリングマニアスプレッダ</t>
    <phoneticPr fontId="1"/>
  </si>
  <si>
    <t>DMB-895WS</t>
  </si>
  <si>
    <t>DMB-1095WS</t>
  </si>
  <si>
    <t>DMB-1595WS</t>
  </si>
  <si>
    <t>DMB-1095WSS</t>
  </si>
  <si>
    <t>DMB-1595WSS</t>
  </si>
  <si>
    <t>ハイドロプッシュマニアスプレッダ</t>
    <phoneticPr fontId="1"/>
  </si>
  <si>
    <t>DM(Y･T)-3215</t>
    <phoneticPr fontId="1"/>
  </si>
  <si>
    <t>DM(Y･T)-4215</t>
  </si>
  <si>
    <t>DM(Y･T)-6215</t>
  </si>
  <si>
    <t>DM(Y･T)-8515</t>
  </si>
  <si>
    <t>DM(Y･T)-4215WS</t>
  </si>
  <si>
    <t>DM(Y･T)-6215WS</t>
  </si>
  <si>
    <t>DM(Y･T)-8515WS</t>
  </si>
  <si>
    <t>自走マニアスプレッダ</t>
    <phoneticPr fontId="1"/>
  </si>
  <si>
    <t>DAM-65TN</t>
  </si>
  <si>
    <t>DAM-101SN</t>
  </si>
  <si>
    <t>DAM-130(YN･TN･SN)</t>
  </si>
  <si>
    <t>DAM-180(YN･TN･SN)</t>
  </si>
  <si>
    <t>DAM-135(YN･TN･SN)</t>
  </si>
  <si>
    <t>DAM-185(YN･TN･SN)</t>
  </si>
  <si>
    <t>DAM-253(YN･TN･SN)</t>
  </si>
  <si>
    <t>DAM-354(YN･TN･SN)</t>
  </si>
  <si>
    <t>搭載マニアスプレッダ</t>
    <phoneticPr fontId="1"/>
  </si>
  <si>
    <t>DM-1010BN</t>
  </si>
  <si>
    <t>DM-2050BN</t>
  </si>
  <si>
    <t>DM-3020BN</t>
  </si>
  <si>
    <t>DM-2100BN</t>
  </si>
  <si>
    <t>マルチスプレッダ</t>
    <phoneticPr fontId="1"/>
  </si>
  <si>
    <t>DMS-1035R</t>
    <phoneticPr fontId="1"/>
  </si>
  <si>
    <t>牽引マルチスプレッダ</t>
    <phoneticPr fontId="1"/>
  </si>
  <si>
    <t>DMS-1105WS</t>
    <phoneticPr fontId="1"/>
  </si>
  <si>
    <t>自走積込マニアスプレッダ</t>
    <phoneticPr fontId="1"/>
  </si>
  <si>
    <t>MSX650MBR</t>
    <phoneticPr fontId="1"/>
  </si>
  <si>
    <t>糞尿散布機</t>
    <phoneticPr fontId="1"/>
  </si>
  <si>
    <t>バキュームカー</t>
    <phoneticPr fontId="1"/>
  </si>
  <si>
    <t>DV-605T</t>
    <phoneticPr fontId="1"/>
  </si>
  <si>
    <t>DV-1905T</t>
  </si>
  <si>
    <t>DV-4605T</t>
  </si>
  <si>
    <t>DV-6105T</t>
  </si>
  <si>
    <t>堆肥積込機</t>
    <phoneticPr fontId="1"/>
  </si>
  <si>
    <t>搭載ダンプベッセル</t>
    <phoneticPr fontId="1"/>
  </si>
  <si>
    <t>DDV-4010BN</t>
    <phoneticPr fontId="1"/>
  </si>
  <si>
    <t>堆肥切返機</t>
    <phoneticPr fontId="1"/>
  </si>
  <si>
    <t>DKM-2510N</t>
    <phoneticPr fontId="1"/>
  </si>
  <si>
    <t>色彩選別機</t>
    <rPh sb="0" eb="2">
      <t>シキサイ</t>
    </rPh>
    <rPh sb="2" eb="5">
      <t>センベツキ</t>
    </rPh>
    <phoneticPr fontId="1"/>
  </si>
  <si>
    <t>株式会社サタケ</t>
    <phoneticPr fontId="1"/>
  </si>
  <si>
    <t>SAXES Knight</t>
    <phoneticPr fontId="1"/>
  </si>
  <si>
    <t>SGS-2300K</t>
    <phoneticPr fontId="1"/>
  </si>
  <si>
    <t>SGS-3500K</t>
    <phoneticPr fontId="1"/>
  </si>
  <si>
    <t>SLASH</t>
    <phoneticPr fontId="1"/>
  </si>
  <si>
    <t>VQS-01AM</t>
    <phoneticPr fontId="1"/>
  </si>
  <si>
    <t>VQS-01AMS/BM</t>
    <phoneticPr fontId="1"/>
  </si>
  <si>
    <t>VQS-02
AMS/BM/CMS</t>
    <phoneticPr fontId="1"/>
  </si>
  <si>
    <t>VQS-03
AMS/BM/CMS</t>
    <phoneticPr fontId="1"/>
  </si>
  <si>
    <t>VQS-04
AMS/BM/CMS</t>
    <phoneticPr fontId="1"/>
  </si>
  <si>
    <t>VQS-05
AMS/BM/CMS</t>
    <phoneticPr fontId="1"/>
  </si>
  <si>
    <t>SLASHエアユニット</t>
    <phoneticPr fontId="1"/>
  </si>
  <si>
    <t>VQS-02-U</t>
    <phoneticPr fontId="1"/>
  </si>
  <si>
    <t>VQS-03-U</t>
    <phoneticPr fontId="1"/>
  </si>
  <si>
    <t>草刈機</t>
    <phoneticPr fontId="1"/>
  </si>
  <si>
    <t>株式会社やまびこ・やまびこジャパン株式会社</t>
    <phoneticPr fontId="1"/>
  </si>
  <si>
    <t>ラジコン草刈機</t>
    <phoneticPr fontId="1"/>
  </si>
  <si>
    <t>RCM530</t>
    <phoneticPr fontId="1"/>
  </si>
  <si>
    <t>RCM600</t>
    <phoneticPr fontId="1"/>
  </si>
  <si>
    <t>食味・収量センサ付コンバイン</t>
    <phoneticPr fontId="1"/>
  </si>
  <si>
    <t>株式会社クボタ</t>
  </si>
  <si>
    <t>ダイナライトネオ</t>
    <phoneticPr fontId="1"/>
  </si>
  <si>
    <t>ER448NSPSDPFW2E-C</t>
  </si>
  <si>
    <t>ER448NSPSDPFW2E-CK</t>
  </si>
  <si>
    <t>ER448NSPSDPFW2E-CKR</t>
  </si>
  <si>
    <t>ER448NSPSDSQPFW2E-C</t>
  </si>
  <si>
    <t>ER448NSPSDSQPFW2E-CK</t>
  </si>
  <si>
    <t>ダイナマックスレボ</t>
    <phoneticPr fontId="1"/>
  </si>
  <si>
    <t>ER460SD4MPFW2E-C</t>
  </si>
  <si>
    <t>ER460SD4MPFW2E-CK</t>
  </si>
  <si>
    <t>ER460SD4MPFWE-C</t>
  </si>
  <si>
    <t>ER460SD4MPFWE-CK</t>
  </si>
  <si>
    <t>ER460SD4MPFWE-CKR</t>
  </si>
  <si>
    <t>ER460SD4MSQPFW2E-C</t>
  </si>
  <si>
    <t>ER460SD4MSQPFW2E-CK</t>
  </si>
  <si>
    <t>ER460SD4MSQPFWE-C</t>
  </si>
  <si>
    <t>ER460SD4MSQPFWE-CK</t>
  </si>
  <si>
    <t>ER460SD4MSQPFWE-CKR</t>
  </si>
  <si>
    <t>ER460SPSDSQPFW2E-C</t>
  </si>
  <si>
    <t>ER460SPSDSQPFW2E-CK</t>
  </si>
  <si>
    <t>ER460SPSDSQPFWE-C</t>
  </si>
  <si>
    <t>ディオニス</t>
    <phoneticPr fontId="1"/>
  </si>
  <si>
    <t>DR575S-PFQW-C</t>
  </si>
  <si>
    <t>DR575S-PFQW-C-H</t>
  </si>
  <si>
    <t>DR575S-PFQW-CK</t>
  </si>
  <si>
    <t>DR575S-PFQW2-C</t>
  </si>
  <si>
    <t>DR575S-PFQW2-C-H</t>
  </si>
  <si>
    <t>DR575S-PFQW2-CK</t>
  </si>
  <si>
    <t>DR575S-PFQW3-C</t>
  </si>
  <si>
    <t>DR575S-PFW-C</t>
  </si>
  <si>
    <t>DR575S-PFW-C-H</t>
  </si>
  <si>
    <t>DR575S-PFW-CK</t>
  </si>
  <si>
    <t>DR575S-PFW2-C</t>
  </si>
  <si>
    <t>DR575S-PFW2-C-H</t>
  </si>
  <si>
    <t>DR575S-PFW2-CK</t>
  </si>
  <si>
    <t>DR575S-PFW3-C</t>
  </si>
  <si>
    <t>DR595S-PFW-C</t>
  </si>
  <si>
    <t>DR595S-PFW-C-H</t>
  </si>
  <si>
    <t>DR595S-PFW-CK</t>
  </si>
  <si>
    <t>DR595S-PFW2-C</t>
  </si>
  <si>
    <t>DR595S-PFW2-C-H</t>
  </si>
  <si>
    <t>DR595S-PFW2-CK</t>
  </si>
  <si>
    <t>DR595SX-PFQW-C</t>
  </si>
  <si>
    <t>DR595SX-PFQW-C-H</t>
  </si>
  <si>
    <t>DR595SX-PFQW-CK</t>
  </si>
  <si>
    <t>DR595SX-PFQW2-C</t>
  </si>
  <si>
    <t>DR595SX-PFQW2-C-H</t>
  </si>
  <si>
    <t>DR595SX-PFQW2-CK</t>
  </si>
  <si>
    <t>DR6115S-PFW-C</t>
  </si>
  <si>
    <t>DR6115S-PFW-C-H</t>
  </si>
  <si>
    <t>DR6115S-PFW-CK</t>
  </si>
  <si>
    <t>DR6115S-PFW2-C</t>
  </si>
  <si>
    <t>DR6115S-PFW2-CK</t>
  </si>
  <si>
    <t>DR6115SX-PFQW-C</t>
  </si>
  <si>
    <t>DR6115SX-PFQW-C-H</t>
  </si>
  <si>
    <t>DR6115SX-PFQW-CK</t>
  </si>
  <si>
    <t>DR6115SX-PFQW2-C</t>
  </si>
  <si>
    <t>DR6115SX-PFQW2-CK</t>
  </si>
  <si>
    <t>DR6130S-PFW-C</t>
  </si>
  <si>
    <t>DR6130S-PFW-C-H</t>
  </si>
  <si>
    <t>DR6130S-PFW-CK</t>
  </si>
  <si>
    <t>DR6130S-PFW2-C</t>
  </si>
  <si>
    <t>DR6130S-PFW2-CK</t>
  </si>
  <si>
    <t>DR6130SX-PFQW-C</t>
  </si>
  <si>
    <t>DR6130SX-PFQW-C-H</t>
  </si>
  <si>
    <t>DR6130SX-PFQW-CK</t>
  </si>
  <si>
    <t>DR6130SX-PFQW2-C</t>
  </si>
  <si>
    <t>DR6130SX-PFQW2-CK</t>
  </si>
  <si>
    <t>DR7130SX-PFQW2-C</t>
  </si>
  <si>
    <t>DR7130SX-PFQW2-C-H</t>
  </si>
  <si>
    <t>DR7130SX-PFQW2-CK</t>
  </si>
  <si>
    <t>アグリロボコンバイン</t>
    <phoneticPr fontId="1"/>
  </si>
  <si>
    <t>DR6130A-PFQW-C</t>
  </si>
  <si>
    <t>DR6130A-PFQW-C-H</t>
  </si>
  <si>
    <t>食味・収量キット＋ダイナマックスレボ</t>
    <rPh sb="0" eb="2">
      <t>ショクミ</t>
    </rPh>
    <rPh sb="3" eb="5">
      <t>シュウリョウ</t>
    </rPh>
    <phoneticPr fontId="1"/>
  </si>
  <si>
    <t>GERPF470 +ER460SD4MW2E-C</t>
    <phoneticPr fontId="1"/>
  </si>
  <si>
    <t>GERPF470 +ER460SD4MW2E-CK</t>
    <phoneticPr fontId="1"/>
  </si>
  <si>
    <t>GERPF470 +ER460SD4MWE-C</t>
    <phoneticPr fontId="1"/>
  </si>
  <si>
    <t>GERPF470 +ER460SD4MWE-CK</t>
    <phoneticPr fontId="1"/>
  </si>
  <si>
    <t>GERPF470 +ER460SD4MWE-CKR</t>
    <phoneticPr fontId="1"/>
  </si>
  <si>
    <t>GERPF470 +ER460SPSDSQW2E-C</t>
    <phoneticPr fontId="1"/>
  </si>
  <si>
    <t>GERPF470 +ER460SPSDSQW2E-CK</t>
    <phoneticPr fontId="1"/>
  </si>
  <si>
    <t>GERPF470 +ER460SPSDSQWE-C</t>
    <phoneticPr fontId="1"/>
  </si>
  <si>
    <t>GERPF470 +ER460SPSDSQWE-CK</t>
    <phoneticPr fontId="1"/>
  </si>
  <si>
    <t>GERPF470 +ER460SPSDSQWE-CKR</t>
    <phoneticPr fontId="1"/>
  </si>
  <si>
    <t>食味・収量キット＋ディオニス</t>
    <phoneticPr fontId="1"/>
  </si>
  <si>
    <t>GDRPF472 + DR472S-QW-C</t>
    <phoneticPr fontId="1"/>
  </si>
  <si>
    <t>GDRPF472 + DR472S-QW-CK</t>
    <phoneticPr fontId="1"/>
  </si>
  <si>
    <t>GDRPF472 + DR472S-QW2-C</t>
    <phoneticPr fontId="1"/>
  </si>
  <si>
    <t>GDRPF472 + DR472S-QW2-CK</t>
    <phoneticPr fontId="1"/>
  </si>
  <si>
    <t>GDRPF472 + DR472S-W-C</t>
    <phoneticPr fontId="1"/>
  </si>
  <si>
    <t>GDRPF472 + DR472S-W-CK</t>
    <phoneticPr fontId="1"/>
  </si>
  <si>
    <t>GDRPF472 + DR472S-W2-C</t>
    <phoneticPr fontId="1"/>
  </si>
  <si>
    <t>GDRPF472 + DR472S-W2-CK</t>
    <phoneticPr fontId="1"/>
  </si>
  <si>
    <t>GDRPF472 + DR472S-YQW-C</t>
    <phoneticPr fontId="1"/>
  </si>
  <si>
    <t>GDRPF472 + DR472S-YQW-CK</t>
    <phoneticPr fontId="1"/>
  </si>
  <si>
    <t>GDRPF472 + DR472S-YQW2-C</t>
    <phoneticPr fontId="1"/>
  </si>
  <si>
    <t>GDRPF472+ DR472S-YQW2-CK</t>
    <phoneticPr fontId="1"/>
  </si>
  <si>
    <t>GDRPF472 + DR472S-YW-C</t>
    <phoneticPr fontId="1"/>
  </si>
  <si>
    <t>GDRPF472 + DR472S-YW-CK</t>
    <phoneticPr fontId="1"/>
  </si>
  <si>
    <t>GDRPF472 + DR472S-YW2-C</t>
    <phoneticPr fontId="1"/>
  </si>
  <si>
    <t>GDRPF472 + DR472S-YW2-CK</t>
    <phoneticPr fontId="1"/>
  </si>
  <si>
    <t>GDRPF595+ DR575S-QW-C</t>
    <phoneticPr fontId="1"/>
  </si>
  <si>
    <t>GDRPF595+ DR575S-QW-C-H</t>
    <phoneticPr fontId="1"/>
  </si>
  <si>
    <t>GDRPF595+ DR575S-QW-CK</t>
    <phoneticPr fontId="1"/>
  </si>
  <si>
    <t>GDRPF595+ DR575S-QW2-C</t>
    <phoneticPr fontId="1"/>
  </si>
  <si>
    <t>GDRPF595+ DR575S-QW2-C-H</t>
    <phoneticPr fontId="1"/>
  </si>
  <si>
    <t>GDRPF595+ DR575S-QW2-CK</t>
    <phoneticPr fontId="1"/>
  </si>
  <si>
    <t>GDRPF595+ DR575S-QW3-C</t>
    <phoneticPr fontId="1"/>
  </si>
  <si>
    <t>GDRPF595+ DR575S-W-C</t>
    <phoneticPr fontId="1"/>
  </si>
  <si>
    <t>GDRPF595+ DR575S-W-C-H</t>
    <phoneticPr fontId="1"/>
  </si>
  <si>
    <t>GDRPF595+ DR575S-W-CK</t>
    <phoneticPr fontId="1"/>
  </si>
  <si>
    <t>GDRPF595+ DR575S-W2-C</t>
    <phoneticPr fontId="1"/>
  </si>
  <si>
    <t>GDRPF595+ DR575S-W2-C-H</t>
    <phoneticPr fontId="1"/>
  </si>
  <si>
    <t>GDRPF595+ DR575S-W2-CK</t>
    <phoneticPr fontId="1"/>
  </si>
  <si>
    <t>GDRPF595+ DR575S-W3-C</t>
    <phoneticPr fontId="1"/>
  </si>
  <si>
    <t>GDRPF595+ DR595S-QW-C</t>
    <phoneticPr fontId="1"/>
  </si>
  <si>
    <t>GDRPF595+ DR595S-QW-C-H</t>
    <phoneticPr fontId="1"/>
  </si>
  <si>
    <t>GDRPF595+ DR595S-QW-CK</t>
    <phoneticPr fontId="1"/>
  </si>
  <si>
    <t>GDRPF595+ DR595S-QW2-C</t>
    <phoneticPr fontId="1"/>
  </si>
  <si>
    <t>GDRPF595+ DR595S-QW2-C-H</t>
    <phoneticPr fontId="1"/>
  </si>
  <si>
    <t>GDRPF595+ DR595S-QW2-CK</t>
    <phoneticPr fontId="1"/>
  </si>
  <si>
    <t>GDRPF595+ DR595S-W-C</t>
    <phoneticPr fontId="1"/>
  </si>
  <si>
    <t>GDRPF595+ DR595S-W-C-H</t>
    <phoneticPr fontId="1"/>
  </si>
  <si>
    <t>GDRPF595+ DR595S-W-CK</t>
    <phoneticPr fontId="1"/>
  </si>
  <si>
    <t>GDRPF595+ DR595S-W2-C</t>
    <phoneticPr fontId="1"/>
  </si>
  <si>
    <t>GDRPF595+ DR595S-W2-C-H</t>
    <phoneticPr fontId="1"/>
  </si>
  <si>
    <t>GDRPF595+ DR595S-W2-CK</t>
    <phoneticPr fontId="1"/>
  </si>
  <si>
    <t>GDRPF595+ DR595SX-QW-C</t>
    <phoneticPr fontId="1"/>
  </si>
  <si>
    <t>GDRPF595+ DR595SX-QW-C-H</t>
    <phoneticPr fontId="1"/>
  </si>
  <si>
    <t>GDRPF595+ DR595SX-QW-CK</t>
    <phoneticPr fontId="1"/>
  </si>
  <si>
    <t>GDRPF595+ DR595SX-QW2-C</t>
    <phoneticPr fontId="1"/>
  </si>
  <si>
    <t>GDRPF595+ DR595SX-QW2-C-H</t>
    <phoneticPr fontId="1"/>
  </si>
  <si>
    <t>GDRPF595+ DR595SX-QW2-CK</t>
    <phoneticPr fontId="1"/>
  </si>
  <si>
    <t>GDRPF6130 + DR6115S-QW-C</t>
    <phoneticPr fontId="1"/>
  </si>
  <si>
    <t>GDRPF6130 + DR6115S-QW-C-H</t>
    <phoneticPr fontId="1"/>
  </si>
  <si>
    <t>GDRPF6130 + DR6115S-QW-CK</t>
    <phoneticPr fontId="1"/>
  </si>
  <si>
    <t>GDRPF6130 + DR6115S-QW2-C</t>
    <phoneticPr fontId="1"/>
  </si>
  <si>
    <t>GDRPF6130 + DR6115S-QW2-CK</t>
    <phoneticPr fontId="1"/>
  </si>
  <si>
    <t>GDRPF6130 + DR6115S-W-C</t>
    <phoneticPr fontId="1"/>
  </si>
  <si>
    <t>GDRPF6130 + DR6115S-W-C-H</t>
    <phoneticPr fontId="1"/>
  </si>
  <si>
    <t>GDRPF6130 + DR6115S-W-CK</t>
    <phoneticPr fontId="1"/>
  </si>
  <si>
    <t>GDRPF6130 + DR6115S-W2-C</t>
    <phoneticPr fontId="1"/>
  </si>
  <si>
    <t>GDRPF6130 + DR6115S-W2-CK</t>
    <phoneticPr fontId="1"/>
  </si>
  <si>
    <t>GDRPF6130 + DR6115SX-QW-C</t>
    <phoneticPr fontId="1"/>
  </si>
  <si>
    <t>GDRPF6130 + DR6115SX-QW-C-H</t>
    <phoneticPr fontId="1"/>
  </si>
  <si>
    <t>GDRPF6130 + DR6115SX-QW-CK</t>
    <phoneticPr fontId="1"/>
  </si>
  <si>
    <t>GDRPF6130 + DR6115SX-QW2-C</t>
    <phoneticPr fontId="1"/>
  </si>
  <si>
    <t>GDRPF6130 + DR6115SX-QW2-CK</t>
    <phoneticPr fontId="1"/>
  </si>
  <si>
    <t>GDRPF6130 + DR6130S-QW-C</t>
    <phoneticPr fontId="1"/>
  </si>
  <si>
    <t>GDRPF6130 + DR6130S-QW-C-H</t>
    <phoneticPr fontId="1"/>
  </si>
  <si>
    <t>GDRPF6130 + DR6130S-QW-CK</t>
    <phoneticPr fontId="1"/>
  </si>
  <si>
    <t>GDRPF6130 + DR6130S-QW2-C</t>
    <phoneticPr fontId="1"/>
  </si>
  <si>
    <t>GDRPF6130 + DR6130S-QW2-CK</t>
    <phoneticPr fontId="1"/>
  </si>
  <si>
    <t>GDRPF6130 + DR6130S-W-C</t>
    <phoneticPr fontId="1"/>
  </si>
  <si>
    <t>GDRPF6130 + DR6130S-W-C-H</t>
    <phoneticPr fontId="1"/>
  </si>
  <si>
    <t>GDRPF6130 + DR6130S-W-CK</t>
    <phoneticPr fontId="1"/>
  </si>
  <si>
    <t>GDRPF6130 + DR6130S-W2-C</t>
    <phoneticPr fontId="1"/>
  </si>
  <si>
    <t>GDRPF6130 + DR6130S-W2-CK</t>
    <phoneticPr fontId="1"/>
  </si>
  <si>
    <t>GDRPF6130 + DR6130SX-QW-C</t>
    <phoneticPr fontId="1"/>
  </si>
  <si>
    <t>GDRPF6130 + DR6130SX-QW-C-H</t>
    <phoneticPr fontId="1"/>
  </si>
  <si>
    <t>GDRPF6130 + DR6130SX-QW-CK</t>
    <phoneticPr fontId="1"/>
  </si>
  <si>
    <t>GDRPF6130 + DR6130SX-QW2-C</t>
    <phoneticPr fontId="1"/>
  </si>
  <si>
    <t>GDRPF6130 + DR6130SX-QW2-CK</t>
    <phoneticPr fontId="1"/>
  </si>
  <si>
    <t>GDRPF6130 + DR7130S-QW-C</t>
    <phoneticPr fontId="1"/>
  </si>
  <si>
    <t>GDRPF6130 + DR7130S-QW-CK</t>
    <phoneticPr fontId="1"/>
  </si>
  <si>
    <t>GDRPF6130 + DR7130S-QW2-C</t>
    <phoneticPr fontId="1"/>
  </si>
  <si>
    <t>GDRPF6130 + DR7130S-QW2-CK</t>
    <phoneticPr fontId="1"/>
  </si>
  <si>
    <t>GDRPF6130 + DR7130SX-QW2-C</t>
    <phoneticPr fontId="1"/>
  </si>
  <si>
    <t>GDRPF6130 + DR7130SX-QW2-C-H</t>
    <phoneticPr fontId="1"/>
  </si>
  <si>
    <t>GDRPF6130 + DR7130SX-QW2-CK</t>
    <phoneticPr fontId="1"/>
  </si>
  <si>
    <t>食味・収量キット＋ワールド</t>
    <phoneticPr fontId="1"/>
  </si>
  <si>
    <t>WRH1200ｼｮｸﾐｼｭｳﾘｮｳｷｯﾄ + WRH1200-2.1</t>
    <phoneticPr fontId="1"/>
  </si>
  <si>
    <t>WRH1200ｼｮｸﾐｼｭｳﾘｮｳｷｯﾄ + WRH1200-2.6W</t>
    <phoneticPr fontId="1"/>
  </si>
  <si>
    <t>WRH1200ｼｮｸﾐｼｭｳﾘｮｳｷｯﾄ + WRH1200-3.2W</t>
    <phoneticPr fontId="1"/>
  </si>
  <si>
    <t>食味・収量キット＋アグリロボコンバイン</t>
    <phoneticPr fontId="1"/>
  </si>
  <si>
    <t>WRH1200ｼｮｸﾐｼｭｳﾘｮｳｷｯﾄ + WRH1200A2-2.1</t>
    <phoneticPr fontId="1"/>
  </si>
  <si>
    <t>WRH1200ｼｮｸﾐｼｭｳﾘｮｳｷｯﾄ + WRH1200A2-2.6W</t>
    <phoneticPr fontId="1"/>
  </si>
  <si>
    <t>WRH1200ｼｮｸﾐｼｭｳﾘｮｳｷｯﾄ + WRH1200A2-3.2W</t>
    <phoneticPr fontId="1"/>
  </si>
  <si>
    <t>可変施肥田植機</t>
    <phoneticPr fontId="1"/>
  </si>
  <si>
    <t>ナビウェル</t>
    <phoneticPr fontId="1"/>
  </si>
  <si>
    <t>NW5-F-D</t>
  </si>
  <si>
    <t>NW5-F-R</t>
  </si>
  <si>
    <t>NW6-F-D</t>
  </si>
  <si>
    <t>NW6-F-R</t>
  </si>
  <si>
    <t>NW6-CF-R</t>
  </si>
  <si>
    <t>NW6-CY24F</t>
  </si>
  <si>
    <t>NW6S-F-D</t>
  </si>
  <si>
    <t>NW6S-F-GS</t>
  </si>
  <si>
    <t>NW6S-F-R</t>
  </si>
  <si>
    <t>NW6S-CF-GS</t>
  </si>
  <si>
    <t>NW8-CF-R</t>
  </si>
  <si>
    <t>NW8-CY32F</t>
  </si>
  <si>
    <t>NW8-F-D</t>
  </si>
  <si>
    <t>NW8-F-R</t>
  </si>
  <si>
    <t>NW8-Y32F</t>
  </si>
  <si>
    <t>NW8S-MY32PF-GS</t>
  </si>
  <si>
    <t>NW8S-CY32AF-GS</t>
  </si>
  <si>
    <t>NW8S-CY32F-GS</t>
  </si>
  <si>
    <t>NW8S-F-GS</t>
  </si>
  <si>
    <t>NW8S-F-GS-NH</t>
  </si>
  <si>
    <t>NW8S-WF-GS</t>
  </si>
  <si>
    <t>NW8S-Y32F-GS</t>
  </si>
  <si>
    <t>NW8S-PF-GS</t>
  </si>
  <si>
    <t>NW8SA-PF-A</t>
  </si>
  <si>
    <t>NW8SA-PF-OP</t>
  </si>
  <si>
    <t>NW8SA-CY32PF-OP</t>
  </si>
  <si>
    <t>NW10S-F-GS</t>
  </si>
  <si>
    <t>NW10SA-PF-A</t>
  </si>
  <si>
    <t>型式（※備考）</t>
    <rPh sb="0" eb="2">
      <t>カタシキ</t>
    </rPh>
    <rPh sb="4" eb="6">
      <t>ビコウ</t>
    </rPh>
    <phoneticPr fontId="1"/>
  </si>
  <si>
    <t>ウィードマン</t>
    <phoneticPr fontId="1"/>
  </si>
  <si>
    <t>スパイダーモアRC</t>
    <phoneticPr fontId="1"/>
  </si>
  <si>
    <t>RCSP530</t>
    <phoneticPr fontId="1"/>
  </si>
  <si>
    <t>ARS20＋FSL100</t>
    <phoneticPr fontId="1"/>
  </si>
  <si>
    <t>スーパーマニュアスプレッダ</t>
    <phoneticPr fontId="1"/>
  </si>
  <si>
    <t>SSY-1525</t>
    <phoneticPr fontId="1"/>
  </si>
  <si>
    <t>SXT-1525</t>
    <phoneticPr fontId="1"/>
  </si>
  <si>
    <t>SXS-1525</t>
    <phoneticPr fontId="1"/>
  </si>
  <si>
    <t>SSY-2025</t>
    <phoneticPr fontId="1"/>
  </si>
  <si>
    <t>SXT-2025</t>
    <phoneticPr fontId="1"/>
  </si>
  <si>
    <t>SXS-2025</t>
    <phoneticPr fontId="1"/>
  </si>
  <si>
    <t>SSY-3025</t>
    <phoneticPr fontId="1"/>
  </si>
  <si>
    <t>SXT-3025</t>
    <phoneticPr fontId="1"/>
  </si>
  <si>
    <t>SXS-3025</t>
    <phoneticPr fontId="1"/>
  </si>
  <si>
    <t>SSY-4015</t>
    <phoneticPr fontId="1"/>
  </si>
  <si>
    <t>SXT-4015</t>
    <phoneticPr fontId="1"/>
  </si>
  <si>
    <t>SXS-4015</t>
    <phoneticPr fontId="1"/>
  </si>
  <si>
    <t>SSY-5015</t>
    <phoneticPr fontId="1"/>
  </si>
  <si>
    <t>SXT-5015</t>
    <phoneticPr fontId="1"/>
  </si>
  <si>
    <t>SXS-5015</t>
    <phoneticPr fontId="1"/>
  </si>
  <si>
    <t>SSY-6515</t>
    <phoneticPr fontId="1"/>
  </si>
  <si>
    <t>SXT-6515</t>
    <phoneticPr fontId="1"/>
  </si>
  <si>
    <t>SSY-2025WS</t>
    <phoneticPr fontId="1"/>
  </si>
  <si>
    <t>SXT-2025WS</t>
    <phoneticPr fontId="1"/>
  </si>
  <si>
    <t>SXS-2025WS</t>
    <phoneticPr fontId="1"/>
  </si>
  <si>
    <t>SSY-3025WS</t>
    <phoneticPr fontId="1"/>
  </si>
  <si>
    <t>SXT-3025WS</t>
    <phoneticPr fontId="1"/>
  </si>
  <si>
    <t>SXS-3025WS</t>
    <phoneticPr fontId="1"/>
  </si>
  <si>
    <t>SSY-4015WS</t>
    <phoneticPr fontId="1"/>
  </si>
  <si>
    <t>SXT-4015WS</t>
    <phoneticPr fontId="1"/>
  </si>
  <si>
    <t>SXS-4015WS</t>
    <phoneticPr fontId="1"/>
  </si>
  <si>
    <t>SSY-5015WS</t>
    <phoneticPr fontId="1"/>
  </si>
  <si>
    <t>SXT-5015WS</t>
    <phoneticPr fontId="1"/>
  </si>
  <si>
    <t>SXS-5015WS</t>
    <phoneticPr fontId="1"/>
  </si>
  <si>
    <t>エコノミーマニュアスプレッダ</t>
    <phoneticPr fontId="1"/>
  </si>
  <si>
    <t>SM-895</t>
    <phoneticPr fontId="1"/>
  </si>
  <si>
    <t>ステアリングマニュアスプレッダ</t>
    <phoneticPr fontId="1"/>
  </si>
  <si>
    <t>SMB-895WS</t>
    <phoneticPr fontId="1"/>
  </si>
  <si>
    <t>SMB-1095WS</t>
    <phoneticPr fontId="1"/>
  </si>
  <si>
    <t>SMB-1595WS</t>
    <phoneticPr fontId="1"/>
  </si>
  <si>
    <t>SMS-1035R</t>
  </si>
  <si>
    <t>ヤンマーアグリ株式会社・ヤンマーアグリジャパン株式会社</t>
    <rPh sb="7" eb="11">
      <t>カブシキガイシャ</t>
    </rPh>
    <rPh sb="23" eb="27">
      <t>カブシキガイシャ</t>
    </rPh>
    <phoneticPr fontId="1"/>
  </si>
  <si>
    <t>VQS-01AMS</t>
    <phoneticPr fontId="1"/>
  </si>
  <si>
    <t>VQS-01BM</t>
    <phoneticPr fontId="1"/>
  </si>
  <si>
    <t>VQS-02AMS</t>
    <phoneticPr fontId="1"/>
  </si>
  <si>
    <t>VQS-02BM</t>
    <phoneticPr fontId="1"/>
  </si>
  <si>
    <t>VQS-02CMS</t>
    <phoneticPr fontId="1"/>
  </si>
  <si>
    <t>VQS-03AMS</t>
    <phoneticPr fontId="1"/>
  </si>
  <si>
    <t>VQS-03BM</t>
    <phoneticPr fontId="1"/>
  </si>
  <si>
    <t>VQS-03CMS</t>
    <phoneticPr fontId="1"/>
  </si>
  <si>
    <t>VQS-04AMS</t>
    <phoneticPr fontId="1"/>
  </si>
  <si>
    <t>VQS-04BM</t>
    <phoneticPr fontId="1"/>
  </si>
  <si>
    <t>VQS-04CMS</t>
    <phoneticPr fontId="1"/>
  </si>
  <si>
    <t>VQS-05AMS</t>
    <phoneticPr fontId="1"/>
  </si>
  <si>
    <t>VQS-05BM</t>
    <phoneticPr fontId="1"/>
  </si>
  <si>
    <t>VQS-05CMS</t>
    <phoneticPr fontId="1"/>
  </si>
  <si>
    <t>ラジコン草刈機</t>
    <rPh sb="4" eb="7">
      <t>クサカリキ</t>
    </rPh>
    <phoneticPr fontId="1"/>
  </si>
  <si>
    <t>株式会社クボタ</t>
    <phoneticPr fontId="1"/>
  </si>
  <si>
    <t>ER460SPSDSQPFWE-C</t>
    <phoneticPr fontId="1"/>
  </si>
  <si>
    <t>ER460SPSDSQPFWE-CK</t>
    <phoneticPr fontId="1"/>
  </si>
  <si>
    <t>ER460SPSDSQPFWE-CKR</t>
    <phoneticPr fontId="1"/>
  </si>
  <si>
    <t>食味・収量キット＋ダイナライトネオ</t>
    <rPh sb="0" eb="2">
      <t>ショクミ</t>
    </rPh>
    <rPh sb="3" eb="5">
      <t>シュウリョウ</t>
    </rPh>
    <phoneticPr fontId="1"/>
  </si>
  <si>
    <t>GERPF338N + ER330NSD4MWE-C</t>
    <phoneticPr fontId="1"/>
  </si>
  <si>
    <t>GERPF338N + ER330NSD4MWE-CK</t>
    <phoneticPr fontId="1"/>
  </si>
  <si>
    <t>GERPF338N + ER330NSD4MWE-CKR</t>
    <phoneticPr fontId="1"/>
  </si>
  <si>
    <t>GERPF338N + ER338NSD4MWE-C</t>
    <phoneticPr fontId="1"/>
  </si>
  <si>
    <t>GERPF338N + ER338NSD4MWE-CK</t>
    <phoneticPr fontId="1"/>
  </si>
  <si>
    <t>GERPF338N + ER338NSD4MWE-CKR</t>
    <phoneticPr fontId="1"/>
  </si>
  <si>
    <t>GERPF448N + ER438NSD4MW2E-C</t>
    <phoneticPr fontId="1"/>
  </si>
  <si>
    <t>GERPF448N + ER438NSD4MW2E-CK</t>
    <phoneticPr fontId="1"/>
  </si>
  <si>
    <t>GERPF448N + ER438NSD4MW2E-CKR</t>
    <phoneticPr fontId="1"/>
  </si>
  <si>
    <t>GERPF448N + ER448NSPSDSQW2E-C</t>
    <phoneticPr fontId="1"/>
  </si>
  <si>
    <t>GERPF448N + ER448NSPSDSQW2E-CK</t>
    <phoneticPr fontId="1"/>
  </si>
  <si>
    <t>GERPF448N + ER448NSPSDW2E-C</t>
    <phoneticPr fontId="1"/>
  </si>
  <si>
    <t>GERPF448N + ER448NSPSDW2E-CK</t>
    <phoneticPr fontId="1"/>
  </si>
  <si>
    <t>GERPF448N + ER448NSPSDW2E-CKR</t>
    <phoneticPr fontId="1"/>
  </si>
  <si>
    <t>GERPF470 + ER460SD4MW2E-C</t>
    <phoneticPr fontId="1"/>
  </si>
  <si>
    <t>GERPF470 + ER460SD4MW2E-CK</t>
    <phoneticPr fontId="1"/>
  </si>
  <si>
    <t>GERPF470 + ER460SD4MWE-C</t>
    <phoneticPr fontId="1"/>
  </si>
  <si>
    <t>GERPF470 + ER460SD4MWE-CK</t>
    <phoneticPr fontId="1"/>
  </si>
  <si>
    <t>GERPF470 + ER460SD4MWE-CKR</t>
    <phoneticPr fontId="1"/>
  </si>
  <si>
    <t>GERPF470 + ER460SPSDSQW2E-C</t>
    <phoneticPr fontId="1"/>
  </si>
  <si>
    <t>GERPF470 + ER460SPSDSQW2E-CK</t>
    <phoneticPr fontId="1"/>
  </si>
  <si>
    <t>GERPF470 + ER460SPSDSQWE-C</t>
    <phoneticPr fontId="1"/>
  </si>
  <si>
    <t>GERPF470 + ER460SPSDSQWE-CK</t>
    <phoneticPr fontId="1"/>
  </si>
  <si>
    <t>GERPF470 + ER460SPSDSQWE-CKR</t>
    <phoneticPr fontId="1"/>
  </si>
  <si>
    <t>GDRPF472 + DR472S-YQW2-CK</t>
    <phoneticPr fontId="1"/>
  </si>
  <si>
    <t>GDRPF595 + DR575S-QW-C</t>
    <phoneticPr fontId="1"/>
  </si>
  <si>
    <t>GDRPF595 + DR575S-QW-C-H</t>
    <phoneticPr fontId="1"/>
  </si>
  <si>
    <t>GDRPF595 + DR575S-QW-CK</t>
    <phoneticPr fontId="1"/>
  </si>
  <si>
    <t>GDRPF595 + DR575S-QW2-C</t>
    <phoneticPr fontId="1"/>
  </si>
  <si>
    <t>GDRPF595 + DR575S-QW2-C-H</t>
    <phoneticPr fontId="1"/>
  </si>
  <si>
    <t>GDRPF595 + DR575S-QW2-CK</t>
    <phoneticPr fontId="1"/>
  </si>
  <si>
    <t>GDRPF595 + DR575S-QW3-C</t>
    <phoneticPr fontId="1"/>
  </si>
  <si>
    <t>GDRPF595 + DR575S-W-C</t>
    <phoneticPr fontId="1"/>
  </si>
  <si>
    <t>GDRPF595 + DR575S-W-C-H</t>
    <phoneticPr fontId="1"/>
  </si>
  <si>
    <t>GDRPF595 + DR575S-W-CK</t>
    <phoneticPr fontId="1"/>
  </si>
  <si>
    <t>GDRPF595 + DR575S-W2-C</t>
    <phoneticPr fontId="1"/>
  </si>
  <si>
    <t>GDRPF595 + DR575S-W2-C-H</t>
    <phoneticPr fontId="1"/>
  </si>
  <si>
    <t>GDRPF595 + DR575S-W2-CK</t>
    <phoneticPr fontId="1"/>
  </si>
  <si>
    <t>GDRPF595 + DR575S-W3-C</t>
    <phoneticPr fontId="1"/>
  </si>
  <si>
    <t>GDRPF595 + DR595S-QW-C</t>
    <phoneticPr fontId="1"/>
  </si>
  <si>
    <t>GDRPF595 + DR595S-QW-C-H</t>
    <phoneticPr fontId="1"/>
  </si>
  <si>
    <t>GDRPF595 + DR595S-QW-CK</t>
    <phoneticPr fontId="1"/>
  </si>
  <si>
    <t>GDRPF595 + DR595S-QW2-C</t>
    <phoneticPr fontId="1"/>
  </si>
  <si>
    <t>GDRPF595 + DR595S-QW2-C-H</t>
    <phoneticPr fontId="1"/>
  </si>
  <si>
    <t>GDRPF595 + DR595S-QW2-CK</t>
    <phoneticPr fontId="1"/>
  </si>
  <si>
    <t>GDRPF595 + DR595S-W-C</t>
    <phoneticPr fontId="1"/>
  </si>
  <si>
    <t>GDRPF595 + DR595S-W-C-H</t>
    <phoneticPr fontId="1"/>
  </si>
  <si>
    <t>GDRPF595 + DR595S-W-CK</t>
    <phoneticPr fontId="1"/>
  </si>
  <si>
    <t>GDRPF595 + DR595S-W2-C</t>
    <phoneticPr fontId="1"/>
  </si>
  <si>
    <t>GDRPF595 + DR595S-W2-C-H</t>
    <phoneticPr fontId="1"/>
  </si>
  <si>
    <t>GDRPF595 + DR595S-W2-CK</t>
    <phoneticPr fontId="1"/>
  </si>
  <si>
    <t>GDRPF595 + DR595SX-QW-C</t>
    <phoneticPr fontId="1"/>
  </si>
  <si>
    <t>GDRPF595 + DR595SX-QW-C-H</t>
    <phoneticPr fontId="1"/>
  </si>
  <si>
    <t>GDRPF595 + DR595SX-QW-CK</t>
    <phoneticPr fontId="1"/>
  </si>
  <si>
    <t>GDRPF595 + DR595SX-QW2-C</t>
    <phoneticPr fontId="1"/>
  </si>
  <si>
    <t>GDRPF595 + DR595SX-QW2-C-H</t>
    <phoneticPr fontId="1"/>
  </si>
  <si>
    <t>GDRPF595 + DR595SX-QW2-CK</t>
    <phoneticPr fontId="1"/>
  </si>
  <si>
    <t>肥料散布機</t>
    <rPh sb="0" eb="5">
      <t>ヒリョウサンプキ</t>
    </rPh>
    <phoneticPr fontId="1"/>
  </si>
  <si>
    <t xml:space="preserve">GPS ナビキャスタ(重量計付) </t>
    <phoneticPr fontId="1"/>
  </si>
  <si>
    <t>中型ハイドロマニュアスプレッダ</t>
    <phoneticPr fontId="1"/>
  </si>
  <si>
    <t>THM3090M</t>
  </si>
  <si>
    <t>THM3090W</t>
  </si>
  <si>
    <t>THM4190M</t>
  </si>
  <si>
    <t>THM4190W</t>
  </si>
  <si>
    <t>THM4192M</t>
  </si>
  <si>
    <t>THM4192W</t>
  </si>
  <si>
    <t>THM6190M</t>
  </si>
  <si>
    <t>THM6190W</t>
  </si>
  <si>
    <t>THM6192M</t>
  </si>
  <si>
    <t>THM6192W</t>
  </si>
  <si>
    <t>DXY-1525</t>
    <phoneticPr fontId="1"/>
  </si>
  <si>
    <t>DXT-1525</t>
    <phoneticPr fontId="1"/>
  </si>
  <si>
    <t>DXS-1525</t>
    <phoneticPr fontId="1"/>
  </si>
  <si>
    <t>DXY-2025</t>
    <phoneticPr fontId="1"/>
  </si>
  <si>
    <t>DXT-2025</t>
    <phoneticPr fontId="1"/>
  </si>
  <si>
    <t>DXS-2025</t>
    <phoneticPr fontId="1"/>
  </si>
  <si>
    <t>DXY-3025</t>
    <phoneticPr fontId="1"/>
  </si>
  <si>
    <t>DXT-3025</t>
    <phoneticPr fontId="1"/>
  </si>
  <si>
    <t>DXS-3025</t>
    <phoneticPr fontId="1"/>
  </si>
  <si>
    <t>DXY-4015</t>
    <phoneticPr fontId="1"/>
  </si>
  <si>
    <t>DXT-4015</t>
    <phoneticPr fontId="1"/>
  </si>
  <si>
    <t>DXS-4015</t>
    <phoneticPr fontId="1"/>
  </si>
  <si>
    <t>DXY-5015</t>
    <phoneticPr fontId="1"/>
  </si>
  <si>
    <t>DXT-5015</t>
    <phoneticPr fontId="1"/>
  </si>
  <si>
    <t>DXS-5015</t>
    <phoneticPr fontId="1"/>
  </si>
  <si>
    <t>DXY-6515</t>
    <phoneticPr fontId="1"/>
  </si>
  <si>
    <t>DXT-6515</t>
    <phoneticPr fontId="1"/>
  </si>
  <si>
    <t>DXY-11005</t>
    <phoneticPr fontId="1"/>
  </si>
  <si>
    <t>DXT-11005</t>
    <phoneticPr fontId="1"/>
  </si>
  <si>
    <t>DXY-2025WS</t>
    <phoneticPr fontId="1"/>
  </si>
  <si>
    <t>DXT-2025WS</t>
    <phoneticPr fontId="1"/>
  </si>
  <si>
    <t>DXS-2025WS</t>
    <phoneticPr fontId="1"/>
  </si>
  <si>
    <t>DXY-3025WS</t>
    <phoneticPr fontId="1"/>
  </si>
  <si>
    <t>DXT-3025WS</t>
    <phoneticPr fontId="1"/>
  </si>
  <si>
    <t>DXS-3025WS</t>
    <phoneticPr fontId="1"/>
  </si>
  <si>
    <t>DXY-4015WS</t>
    <phoneticPr fontId="1"/>
  </si>
  <si>
    <t>DXT-4015WS</t>
    <phoneticPr fontId="1"/>
  </si>
  <si>
    <t>DXS-4015WS</t>
    <phoneticPr fontId="1"/>
  </si>
  <si>
    <t>DXY-5015WS</t>
    <phoneticPr fontId="1"/>
  </si>
  <si>
    <t>DXT-5015WS</t>
    <phoneticPr fontId="1"/>
  </si>
  <si>
    <t>DXS-5015WS</t>
    <phoneticPr fontId="1"/>
  </si>
  <si>
    <t>堆肥散布機</t>
    <rPh sb="0" eb="2">
      <t>タイヒ</t>
    </rPh>
    <rPh sb="2" eb="5">
      <t>サンプキ</t>
    </rPh>
    <phoneticPr fontId="1"/>
  </si>
  <si>
    <t>エコノミーマニアスプレッダ</t>
    <phoneticPr fontId="1"/>
  </si>
  <si>
    <t>DM-895</t>
    <phoneticPr fontId="1"/>
  </si>
  <si>
    <t>DMY-3215</t>
    <phoneticPr fontId="1"/>
  </si>
  <si>
    <t>DMT-3215</t>
    <phoneticPr fontId="1"/>
  </si>
  <si>
    <t>DMY-4215</t>
    <phoneticPr fontId="1"/>
  </si>
  <si>
    <t>DMT-4215</t>
    <phoneticPr fontId="1"/>
  </si>
  <si>
    <t>DMY-6215</t>
    <phoneticPr fontId="1"/>
  </si>
  <si>
    <t>DMT-6215</t>
    <phoneticPr fontId="1"/>
  </si>
  <si>
    <t>DMY-8515</t>
    <phoneticPr fontId="1"/>
  </si>
  <si>
    <t>DMT-8515</t>
    <phoneticPr fontId="1"/>
  </si>
  <si>
    <t>DMY-4215WS</t>
    <phoneticPr fontId="1"/>
  </si>
  <si>
    <t>DMT-4215WS</t>
    <phoneticPr fontId="1"/>
  </si>
  <si>
    <t>DMY-6215WS</t>
    <phoneticPr fontId="1"/>
  </si>
  <si>
    <t>DMT-6215WS</t>
    <phoneticPr fontId="1"/>
  </si>
  <si>
    <t>DMY-8515WS</t>
    <phoneticPr fontId="1"/>
  </si>
  <si>
    <t>DMT-8515WS</t>
    <phoneticPr fontId="1"/>
  </si>
  <si>
    <t>DAM-130YN</t>
    <phoneticPr fontId="1"/>
  </si>
  <si>
    <t>DAM-130TN</t>
    <phoneticPr fontId="1"/>
  </si>
  <si>
    <t>DAM-130SN</t>
    <phoneticPr fontId="1"/>
  </si>
  <si>
    <t>DAM-180YN</t>
    <phoneticPr fontId="1"/>
  </si>
  <si>
    <t>DAM-180TN</t>
    <phoneticPr fontId="1"/>
  </si>
  <si>
    <t>DAM-180SN</t>
    <phoneticPr fontId="1"/>
  </si>
  <si>
    <t>DAM-135YN</t>
    <phoneticPr fontId="1"/>
  </si>
  <si>
    <t>DAM-135TN</t>
    <phoneticPr fontId="1"/>
  </si>
  <si>
    <t>DAM-135SN</t>
    <phoneticPr fontId="1"/>
  </si>
  <si>
    <t>DAM-185YN</t>
    <phoneticPr fontId="1"/>
  </si>
  <si>
    <t>DAM-185TN</t>
    <phoneticPr fontId="1"/>
  </si>
  <si>
    <t>DAM-185SN</t>
    <phoneticPr fontId="1"/>
  </si>
  <si>
    <t>DAM-253YN</t>
    <phoneticPr fontId="1"/>
  </si>
  <si>
    <t>DAM-253TN</t>
    <phoneticPr fontId="1"/>
  </si>
  <si>
    <t>DAM-253SN</t>
    <phoneticPr fontId="1"/>
  </si>
  <si>
    <t>DAM-354YN</t>
    <phoneticPr fontId="1"/>
  </si>
  <si>
    <t>DAM-354TN</t>
    <phoneticPr fontId="1"/>
  </si>
  <si>
    <t>DAM-354SN</t>
    <phoneticPr fontId="1"/>
  </si>
  <si>
    <t>乗用型茶園防除機</t>
  </si>
  <si>
    <t>松元機工株式会社</t>
    <rPh sb="0" eb="2">
      <t>マツモト</t>
    </rPh>
    <rPh sb="2" eb="4">
      <t>キコウ</t>
    </rPh>
    <rPh sb="4" eb="8">
      <t>カブシキカイシャ</t>
    </rPh>
    <phoneticPr fontId="1"/>
  </si>
  <si>
    <t>バリアント</t>
  </si>
  <si>
    <t>MCS10S-IPM</t>
  </si>
  <si>
    <t>MCS8A-IPM</t>
    <phoneticPr fontId="1"/>
  </si>
  <si>
    <t>株式会社タカキタ</t>
    <rPh sb="0" eb="4">
      <t>カブシキカイシャ</t>
    </rPh>
    <phoneticPr fontId="1"/>
  </si>
  <si>
    <t>グランドエース</t>
    <phoneticPr fontId="1"/>
  </si>
  <si>
    <t>SS5031</t>
    <phoneticPr fontId="1"/>
  </si>
  <si>
    <t>ブレンドキャスタ</t>
    <phoneticPr fontId="1"/>
  </si>
  <si>
    <t>BS-632SS</t>
    <phoneticPr fontId="1"/>
  </si>
  <si>
    <t>ブレンドソーワ</t>
    <phoneticPr fontId="1"/>
  </si>
  <si>
    <t>BS-632SW</t>
    <phoneticPr fontId="1"/>
  </si>
  <si>
    <t>フレコンライムソーワ</t>
    <phoneticPr fontId="1"/>
  </si>
  <si>
    <t>FL6010-0L2</t>
    <phoneticPr fontId="1"/>
  </si>
  <si>
    <t>FL12010</t>
    <phoneticPr fontId="1"/>
  </si>
  <si>
    <t>マニアスプレッダ</t>
  </si>
  <si>
    <t>DH1171M2</t>
  </si>
  <si>
    <t>DH1171W</t>
  </si>
  <si>
    <t>DH1171D</t>
  </si>
  <si>
    <t>DH1181M2</t>
  </si>
  <si>
    <t>DH1181W</t>
  </si>
  <si>
    <t>DH1181D</t>
  </si>
  <si>
    <t>DH1571M2</t>
  </si>
  <si>
    <t>DH1571W</t>
  </si>
  <si>
    <t>DH1571D</t>
  </si>
  <si>
    <t>DH1581M2</t>
  </si>
  <si>
    <t>DH1581W</t>
  </si>
  <si>
    <t>DH1581D</t>
  </si>
  <si>
    <t>DH1871M2</t>
  </si>
  <si>
    <t>DH1871W</t>
  </si>
  <si>
    <t>DH1871D</t>
  </si>
  <si>
    <t>DH1881M2</t>
  </si>
  <si>
    <t>DH1881W</t>
  </si>
  <si>
    <t>DH1881D</t>
  </si>
  <si>
    <t>DH2071M2</t>
  </si>
  <si>
    <t>DH2071W</t>
  </si>
  <si>
    <t>DH2071D</t>
  </si>
  <si>
    <t>DH2081M2</t>
  </si>
  <si>
    <t>DH2081W</t>
  </si>
  <si>
    <t>DH2081D</t>
  </si>
  <si>
    <t>DH3071</t>
  </si>
  <si>
    <t>DH3071W</t>
  </si>
  <si>
    <t>DH3071D</t>
  </si>
  <si>
    <t>DL7002G</t>
  </si>
  <si>
    <t>DL7002GT</t>
  </si>
  <si>
    <t>DL9011</t>
  </si>
  <si>
    <t>DL9011T</t>
  </si>
  <si>
    <t>DL11011</t>
  </si>
  <si>
    <t>DL11011T</t>
  </si>
  <si>
    <t>パワープッシュマニア</t>
    <phoneticPr fontId="1"/>
  </si>
  <si>
    <t>PD7010G</t>
  </si>
  <si>
    <t>PD9002S</t>
  </si>
  <si>
    <t>PD9002SG</t>
  </si>
  <si>
    <t>PD9002WS</t>
  </si>
  <si>
    <t>PD9002WSG</t>
  </si>
  <si>
    <t>PD11002S</t>
  </si>
  <si>
    <t>PD11002SG</t>
  </si>
  <si>
    <t>PD11002WS</t>
  </si>
  <si>
    <t>PD11002WSG</t>
  </si>
  <si>
    <t>PD13002SGB</t>
  </si>
  <si>
    <t>PD13002WSGB</t>
  </si>
  <si>
    <t>PD15002WSGB</t>
  </si>
  <si>
    <t>自走マニアスプレッダ</t>
  </si>
  <si>
    <t>SD-601</t>
  </si>
  <si>
    <t>SD1021D</t>
  </si>
  <si>
    <t>SD1021DS</t>
  </si>
  <si>
    <t>色彩選別機</t>
    <rPh sb="0" eb="5">
      <t>シキサイセンベツキ</t>
    </rPh>
    <phoneticPr fontId="1"/>
  </si>
  <si>
    <t>金子農機株式会社</t>
    <rPh sb="0" eb="2">
      <t>カネコ</t>
    </rPh>
    <rPh sb="2" eb="4">
      <t>ノウキ</t>
    </rPh>
    <rPh sb="4" eb="8">
      <t>カブシキカイシャ</t>
    </rPh>
    <phoneticPr fontId="1"/>
  </si>
  <si>
    <t>オプティミニ</t>
  </si>
  <si>
    <t>LAK-M350</t>
  </si>
  <si>
    <t>LAK-M350U</t>
  </si>
  <si>
    <t>LAK-M700</t>
  </si>
  <si>
    <t>LAK-M700U</t>
  </si>
  <si>
    <t>LEDツインソーター</t>
  </si>
  <si>
    <t>AK-G1800X</t>
  </si>
  <si>
    <t>AK-G1800XU</t>
  </si>
  <si>
    <t>LEDカラーソーター</t>
  </si>
  <si>
    <t>AK-G1800XC</t>
  </si>
  <si>
    <t>AK-G1800XCU</t>
  </si>
  <si>
    <t>LEDトリプルソーター</t>
  </si>
  <si>
    <t>AK-G1800XT</t>
  </si>
  <si>
    <t>AK-G1800XTU</t>
  </si>
  <si>
    <t>エレガンテ</t>
  </si>
  <si>
    <t>AK-G2400U</t>
  </si>
  <si>
    <t>AK-G2400TU</t>
  </si>
  <si>
    <t>AK-G3600U</t>
  </si>
  <si>
    <t>AK-G3600TU</t>
  </si>
  <si>
    <t>AK-G4800U</t>
  </si>
  <si>
    <t>AK-G4800TU</t>
  </si>
  <si>
    <t>渡辺パイプ株式会社</t>
    <rPh sb="0" eb="2">
      <t>ワタナベ</t>
    </rPh>
    <rPh sb="5" eb="7">
      <t>カブシキ</t>
    </rPh>
    <rPh sb="7" eb="9">
      <t>カイシャ</t>
    </rPh>
    <phoneticPr fontId="1"/>
  </si>
  <si>
    <t>ウルトラエースT-300+KU</t>
    <phoneticPr fontId="1"/>
  </si>
  <si>
    <t>UT-T300+Kユニット</t>
    <phoneticPr fontId="1"/>
  </si>
  <si>
    <t>ウルトラエースT-600+KU</t>
    <phoneticPr fontId="1"/>
  </si>
  <si>
    <t>UT-T600+Kユニット</t>
    <phoneticPr fontId="1"/>
  </si>
  <si>
    <t>ウルトラエースT-900+KU</t>
    <phoneticPr fontId="1"/>
  </si>
  <si>
    <t>UT-T900+Kユニット</t>
    <phoneticPr fontId="1"/>
  </si>
  <si>
    <t>ウルトラエースK+KU</t>
    <phoneticPr fontId="1"/>
  </si>
  <si>
    <t>UT-K+Kユニット</t>
    <phoneticPr fontId="1"/>
  </si>
  <si>
    <t>株式会社天神製作所</t>
    <rPh sb="0" eb="4">
      <t>カブシキカイシャ</t>
    </rPh>
    <rPh sb="4" eb="6">
      <t>テンジン</t>
    </rPh>
    <rPh sb="6" eb="9">
      <t>セイサクショ</t>
    </rPh>
    <phoneticPr fontId="1"/>
  </si>
  <si>
    <t>TM垂直発酵撹拌機</t>
  </si>
  <si>
    <t>4型-2000H</t>
  </si>
  <si>
    <t>5型-2000H</t>
  </si>
  <si>
    <t>6型-2000H</t>
  </si>
  <si>
    <t>7型-2000H</t>
  </si>
  <si>
    <t>8型-2000H</t>
  </si>
  <si>
    <t>9型-2000H</t>
  </si>
  <si>
    <t>10型-2000H</t>
  </si>
  <si>
    <t>11型-2000H</t>
  </si>
  <si>
    <t>12型-2000H</t>
  </si>
  <si>
    <t>13型-2000H</t>
  </si>
  <si>
    <t>14型-2000H</t>
  </si>
  <si>
    <t>15型-2000H</t>
  </si>
  <si>
    <t>4型-2500H</t>
  </si>
  <si>
    <t>5型-2500H</t>
  </si>
  <si>
    <t>6型-2500H</t>
  </si>
  <si>
    <t>7型-2500H</t>
  </si>
  <si>
    <t>8型-2500H</t>
  </si>
  <si>
    <t>9型-2500H</t>
  </si>
  <si>
    <t>10型-2500H</t>
  </si>
  <si>
    <t>11型-2500H</t>
  </si>
  <si>
    <t>12型-2500H</t>
  </si>
  <si>
    <t>13型-2500H</t>
  </si>
  <si>
    <t>14型-2500H</t>
  </si>
  <si>
    <t>15型-2500H</t>
  </si>
  <si>
    <t>4型-3000H</t>
  </si>
  <si>
    <t>5型-3000H</t>
  </si>
  <si>
    <t>6型-3000H</t>
  </si>
  <si>
    <t>7型-3000H</t>
  </si>
  <si>
    <t>8型-3000H</t>
  </si>
  <si>
    <t>9型-3000H</t>
  </si>
  <si>
    <t>10型-3000H</t>
  </si>
  <si>
    <t>11型-3000H</t>
  </si>
  <si>
    <t>12型-3000H</t>
  </si>
  <si>
    <t>13型-3000H</t>
  </si>
  <si>
    <t>14型-3000H</t>
  </si>
  <si>
    <t>15型-3000H</t>
  </si>
  <si>
    <t>16型-3000H</t>
  </si>
  <si>
    <t>17型-3000H</t>
  </si>
  <si>
    <t>18型-3000H</t>
  </si>
  <si>
    <t>TM片懸垂式発酵撹拌機</t>
  </si>
  <si>
    <t>16型-2500H</t>
  </si>
  <si>
    <t>17型-2500H</t>
  </si>
  <si>
    <t>18型-2500H</t>
  </si>
  <si>
    <t>19型-2500H</t>
  </si>
  <si>
    <t>20型-2500H</t>
  </si>
  <si>
    <t>19型-3000H</t>
  </si>
  <si>
    <t>20型-3000H</t>
  </si>
  <si>
    <t>TML型地走式発酵撹拌機</t>
    <phoneticPr fontId="1"/>
  </si>
  <si>
    <t>15型-2500H</t>
    <phoneticPr fontId="1"/>
  </si>
  <si>
    <t>8型-3000H</t>
    <phoneticPr fontId="1"/>
  </si>
  <si>
    <t>9型-3000H</t>
    <phoneticPr fontId="1"/>
  </si>
  <si>
    <t>10型-3000H</t>
    <phoneticPr fontId="1"/>
  </si>
  <si>
    <t>11型-3000H</t>
    <phoneticPr fontId="1"/>
  </si>
  <si>
    <t>12型-3000H</t>
    <phoneticPr fontId="1"/>
  </si>
  <si>
    <t>13型-3000H</t>
    <phoneticPr fontId="1"/>
  </si>
  <si>
    <t>14型-3000H</t>
    <phoneticPr fontId="1"/>
  </si>
  <si>
    <t>TMﾛｰﾀﾘｰ発酵撹拌機</t>
    <phoneticPr fontId="1"/>
  </si>
  <si>
    <t>3型-300H</t>
    <phoneticPr fontId="1"/>
  </si>
  <si>
    <t>4型-300H</t>
    <phoneticPr fontId="1"/>
  </si>
  <si>
    <t>5型-300H</t>
    <phoneticPr fontId="1"/>
  </si>
  <si>
    <t>6型-300H</t>
    <phoneticPr fontId="1"/>
  </si>
  <si>
    <t>3型-500H</t>
  </si>
  <si>
    <t>4型-500H</t>
  </si>
  <si>
    <t>5型-500H</t>
  </si>
  <si>
    <t>6型-500H</t>
    <phoneticPr fontId="1"/>
  </si>
  <si>
    <t>TMﾛｰﾀﾘｰ発酵撹拌機</t>
  </si>
  <si>
    <t>3型-1000H</t>
  </si>
  <si>
    <t>4型-1000H</t>
  </si>
  <si>
    <t>5型-1000H</t>
  </si>
  <si>
    <t>6型-1000H</t>
  </si>
  <si>
    <t>7型-1000H</t>
  </si>
  <si>
    <t>8型-1000H</t>
  </si>
  <si>
    <t>3型-1500H</t>
  </si>
  <si>
    <t>4型-1500H</t>
  </si>
  <si>
    <t>5型-1500H</t>
  </si>
  <si>
    <t>6型-1500H</t>
  </si>
  <si>
    <t>7型-1500H</t>
  </si>
  <si>
    <t>3型-2000H</t>
  </si>
  <si>
    <t>6型-2000H</t>
    <phoneticPr fontId="1"/>
  </si>
  <si>
    <t>可変施肥機</t>
    <rPh sb="0" eb="4">
      <t>カヘンセヒ</t>
    </rPh>
    <rPh sb="4" eb="5">
      <t>キ</t>
    </rPh>
    <phoneticPr fontId="1"/>
  </si>
  <si>
    <t>日本ニューホランド株式会社</t>
    <rPh sb="0" eb="2">
      <t>ニホン</t>
    </rPh>
    <rPh sb="9" eb="13">
      <t>カブシキカイシャ</t>
    </rPh>
    <phoneticPr fontId="1"/>
  </si>
  <si>
    <t xml:space="preserve">ファテライザースプレッダーAXISシリーズ </t>
    <phoneticPr fontId="1"/>
  </si>
  <si>
    <t>AXIS 20.2Q</t>
  </si>
  <si>
    <t>AXIS40.2MEMCPRO</t>
    <phoneticPr fontId="1"/>
  </si>
  <si>
    <t>AXIS40.2MEMCISO</t>
    <phoneticPr fontId="1"/>
  </si>
  <si>
    <t>AXIS40.2HEMCPRO</t>
    <phoneticPr fontId="1"/>
  </si>
  <si>
    <t xml:space="preserve">ファテライザースプレッダーMDSシリーズ </t>
    <phoneticPr fontId="1"/>
  </si>
  <si>
    <t>MDS18.2Q</t>
    <phoneticPr fontId="1"/>
  </si>
  <si>
    <t>収量・水分センサ付コンバイン</t>
    <rPh sb="0" eb="2">
      <t>シュウリョウ</t>
    </rPh>
    <rPh sb="8" eb="9">
      <t>ツ</t>
    </rPh>
    <phoneticPr fontId="1"/>
  </si>
  <si>
    <t xml:space="preserve">CX7シリーズ </t>
    <phoneticPr fontId="1"/>
  </si>
  <si>
    <t>CX7.80（PLM 仕様）</t>
    <phoneticPr fontId="1"/>
  </si>
  <si>
    <t xml:space="preserve">CX8シリーズ </t>
    <phoneticPr fontId="1"/>
  </si>
  <si>
    <t>CX8.80（PLM 仕様）</t>
    <phoneticPr fontId="1"/>
  </si>
  <si>
    <t>CX8シリーズ</t>
    <phoneticPr fontId="1"/>
  </si>
  <si>
    <t>CX8.90（PLM 仕様）</t>
    <phoneticPr fontId="1"/>
  </si>
  <si>
    <t xml:space="preserve">収量・水分センサ付自走式ハーベスター </t>
    <rPh sb="0" eb="2">
      <t>シュウリョウ</t>
    </rPh>
    <rPh sb="3" eb="5">
      <t>スイブン</t>
    </rPh>
    <rPh sb="8" eb="9">
      <t>ツ</t>
    </rPh>
    <rPh sb="9" eb="12">
      <t>ジソウシキ</t>
    </rPh>
    <phoneticPr fontId="1"/>
  </si>
  <si>
    <t xml:space="preserve">FRフォレージクルーザー </t>
    <phoneticPr fontId="1"/>
  </si>
  <si>
    <t>FR500（PLM 仕様）</t>
    <phoneticPr fontId="1"/>
  </si>
  <si>
    <t>FR550（PLM 仕様）</t>
    <phoneticPr fontId="1"/>
  </si>
  <si>
    <t>FR650（PLM 仕様）</t>
    <phoneticPr fontId="1"/>
  </si>
  <si>
    <t>FR780（PLM 仕様）</t>
    <phoneticPr fontId="1"/>
  </si>
  <si>
    <t>FR920（PLM 仕様）</t>
    <phoneticPr fontId="1"/>
  </si>
  <si>
    <t>オフセットシュレッダー</t>
    <phoneticPr fontId="1"/>
  </si>
  <si>
    <t xml:space="preserve">HYPER MASTERシリーズ </t>
    <phoneticPr fontId="1"/>
  </si>
  <si>
    <t>H-MASTER200XL-H</t>
    <phoneticPr fontId="1"/>
  </si>
  <si>
    <t>H-MASTER220XL-H</t>
    <phoneticPr fontId="1"/>
  </si>
  <si>
    <t>H-MASTER250XL-H</t>
    <phoneticPr fontId="1"/>
  </si>
  <si>
    <t>株式会社ビコンジャパン</t>
    <rPh sb="0" eb="4">
      <t>カブシキカイシャ</t>
    </rPh>
    <phoneticPr fontId="1"/>
  </si>
  <si>
    <t>ワイドスプレッダー</t>
  </si>
  <si>
    <t>ROM1100G</t>
    <phoneticPr fontId="1"/>
  </si>
  <si>
    <t>ROM1550G</t>
  </si>
  <si>
    <t>ROM2000G</t>
    <phoneticPr fontId="1"/>
  </si>
  <si>
    <t>ROM2450G</t>
    <phoneticPr fontId="1"/>
  </si>
  <si>
    <t>ROEDW1500G</t>
    <phoneticPr fontId="1"/>
  </si>
  <si>
    <t>ROEDW2150G</t>
    <phoneticPr fontId="1"/>
  </si>
  <si>
    <t>ROEDW2800G</t>
    <phoneticPr fontId="1"/>
  </si>
  <si>
    <t>ROEDW3450G</t>
    <phoneticPr fontId="1"/>
  </si>
  <si>
    <t>ROXXL1875G</t>
    <phoneticPr fontId="1"/>
  </si>
  <si>
    <t>ROXXL2550G</t>
    <phoneticPr fontId="1"/>
  </si>
  <si>
    <t>ROXXL3225G</t>
    <phoneticPr fontId="1"/>
  </si>
  <si>
    <t>ROXXL3900G</t>
    <phoneticPr fontId="1"/>
  </si>
  <si>
    <t>セクションコントロール防除機</t>
    <rPh sb="11" eb="13">
      <t>ボウジョ</t>
    </rPh>
    <rPh sb="13" eb="14">
      <t>キ</t>
    </rPh>
    <phoneticPr fontId="1"/>
  </si>
  <si>
    <t>直装式スプレーヤー</t>
    <rPh sb="2" eb="3">
      <t>シキ</t>
    </rPh>
    <phoneticPr fontId="1"/>
  </si>
  <si>
    <t>牽引式スプレーヤー</t>
    <rPh sb="2" eb="3">
      <t>シキ</t>
    </rPh>
    <phoneticPr fontId="1"/>
  </si>
  <si>
    <t>ZMGE1400</t>
    <phoneticPr fontId="1"/>
  </si>
  <si>
    <t>ZMGE1400H</t>
    <phoneticPr fontId="1"/>
  </si>
  <si>
    <t>ZMGE1600</t>
    <phoneticPr fontId="1"/>
  </si>
  <si>
    <t>ZMGE1600H</t>
    <phoneticPr fontId="1"/>
  </si>
  <si>
    <t>ZMTE1600P</t>
    <phoneticPr fontId="1"/>
  </si>
  <si>
    <t>ZMTE1600PH</t>
    <phoneticPr fontId="1"/>
  </si>
  <si>
    <t>ZMTE1800P</t>
    <phoneticPr fontId="1"/>
  </si>
  <si>
    <t>ZMTE1800PH</t>
    <phoneticPr fontId="1"/>
  </si>
  <si>
    <t>ZMTE2000P</t>
    <phoneticPr fontId="1"/>
  </si>
  <si>
    <t>ZMTE2000PH</t>
    <phoneticPr fontId="1"/>
  </si>
  <si>
    <t>ZLE1800P</t>
    <phoneticPr fontId="1"/>
  </si>
  <si>
    <t>ZLE1800PH</t>
    <phoneticPr fontId="1"/>
  </si>
  <si>
    <t>ZLE2000P</t>
    <phoneticPr fontId="1"/>
  </si>
  <si>
    <t>ZLE2000PH</t>
    <phoneticPr fontId="1"/>
  </si>
  <si>
    <t>ZLE2300P</t>
    <phoneticPr fontId="1"/>
  </si>
  <si>
    <t>ZLE2300PH</t>
    <phoneticPr fontId="1"/>
  </si>
  <si>
    <t>GLSE170</t>
    <phoneticPr fontId="1"/>
  </si>
  <si>
    <t>GLSE170H</t>
    <phoneticPr fontId="1"/>
  </si>
  <si>
    <t>GLSE190</t>
    <phoneticPr fontId="1"/>
  </si>
  <si>
    <t>GLSE190H</t>
    <phoneticPr fontId="1"/>
  </si>
  <si>
    <t>T320</t>
    <phoneticPr fontId="1"/>
  </si>
  <si>
    <t>T320EX</t>
    <phoneticPr fontId="1"/>
  </si>
  <si>
    <t>T380</t>
    <phoneticPr fontId="1"/>
  </si>
  <si>
    <t>T380EX</t>
    <phoneticPr fontId="1"/>
  </si>
  <si>
    <t>T430</t>
    <phoneticPr fontId="1"/>
  </si>
  <si>
    <t>T430EX</t>
    <phoneticPr fontId="1"/>
  </si>
  <si>
    <t>T460</t>
    <phoneticPr fontId="1"/>
  </si>
  <si>
    <t>T470PEX</t>
    <phoneticPr fontId="1"/>
  </si>
  <si>
    <t>傾斜地草刈機</t>
    <phoneticPr fontId="1"/>
  </si>
  <si>
    <t>ハスクバーナ・ゼノア株式会社</t>
    <phoneticPr fontId="1"/>
  </si>
  <si>
    <t>親子式傾斜地草刈機（べローン）</t>
    <phoneticPr fontId="1"/>
  </si>
  <si>
    <t>KHM400W</t>
    <phoneticPr fontId="1"/>
  </si>
  <si>
    <t>水田除草機</t>
    <rPh sb="0" eb="5">
      <t>スイデンジョソウキ</t>
    </rPh>
    <phoneticPr fontId="1"/>
  </si>
  <si>
    <t>株式会社大竹製作所</t>
    <rPh sb="0" eb="4">
      <t>カブシキカイシャ</t>
    </rPh>
    <rPh sb="4" eb="6">
      <t>オオタケ</t>
    </rPh>
    <rPh sb="6" eb="9">
      <t>セイサクショ</t>
    </rPh>
    <phoneticPr fontId="1"/>
  </si>
  <si>
    <t>のるたんJJ</t>
    <phoneticPr fontId="1"/>
  </si>
  <si>
    <t>JJ-930ST</t>
    <phoneticPr fontId="1"/>
  </si>
  <si>
    <t>JJ-933ST</t>
    <phoneticPr fontId="1"/>
  </si>
  <si>
    <t>堆肥化装置</t>
    <rPh sb="0" eb="3">
      <t>タイヒカ</t>
    </rPh>
    <rPh sb="3" eb="5">
      <t>ソウチ</t>
    </rPh>
    <phoneticPr fontId="1"/>
  </si>
  <si>
    <t>中部エコテック株式会社</t>
    <rPh sb="0" eb="2">
      <t>チュウブ</t>
    </rPh>
    <rPh sb="7" eb="11">
      <t>カブシキカイシャ</t>
    </rPh>
    <phoneticPr fontId="1"/>
  </si>
  <si>
    <t>密閉縦型コンポスト（HPコンポ）</t>
    <rPh sb="0" eb="2">
      <t>ミッペイ</t>
    </rPh>
    <rPh sb="2" eb="4">
      <t>タテガタ</t>
    </rPh>
    <phoneticPr fontId="1"/>
  </si>
  <si>
    <t>HP-18ET</t>
    <phoneticPr fontId="1"/>
  </si>
  <si>
    <t>密閉縦型コンポスト（HPコンポ）</t>
    <phoneticPr fontId="1"/>
  </si>
  <si>
    <t>HP-36ET</t>
    <phoneticPr fontId="1"/>
  </si>
  <si>
    <t>HP-60ET</t>
    <phoneticPr fontId="1"/>
  </si>
  <si>
    <t>HP-90ET</t>
    <phoneticPr fontId="1"/>
  </si>
  <si>
    <t>密閉縦型コンポスト（エコリーフ）</t>
    <rPh sb="0" eb="2">
      <t>ミッペイ</t>
    </rPh>
    <rPh sb="2" eb="4">
      <t>タテガタ</t>
    </rPh>
    <phoneticPr fontId="1"/>
  </si>
  <si>
    <t>ECOLEAF8</t>
    <phoneticPr fontId="1"/>
  </si>
  <si>
    <t>静岡製機株式会社</t>
    <rPh sb="0" eb="2">
      <t>シズオカ</t>
    </rPh>
    <rPh sb="2" eb="4">
      <t>セイキ</t>
    </rPh>
    <rPh sb="4" eb="8">
      <t>カブシキカイシャ</t>
    </rPh>
    <phoneticPr fontId="1"/>
  </si>
  <si>
    <t>イージー</t>
    <phoneticPr fontId="1"/>
  </si>
  <si>
    <t>SCS-110S-L</t>
  </si>
  <si>
    <t>SCS-110S-R</t>
  </si>
  <si>
    <t>SCS-50SⅡ-W</t>
  </si>
  <si>
    <t>SCS-50SⅡ-B</t>
    <phoneticPr fontId="1"/>
  </si>
  <si>
    <t>SCS-40SⅡ</t>
    <phoneticPr fontId="1"/>
  </si>
  <si>
    <t>SCS-32SⅡ</t>
    <phoneticPr fontId="1"/>
  </si>
  <si>
    <t>有限会社北四国エンジニアリング</t>
    <rPh sb="0" eb="4">
      <t>ユウゲンカイシャ</t>
    </rPh>
    <rPh sb="4" eb="7">
      <t>キタシコク</t>
    </rPh>
    <phoneticPr fontId="1"/>
  </si>
  <si>
    <t>搭載型多機能散布機</t>
    <phoneticPr fontId="1"/>
  </si>
  <si>
    <t>KS2000T</t>
    <phoneticPr fontId="1"/>
  </si>
  <si>
    <t>KS2000TW</t>
    <phoneticPr fontId="1"/>
  </si>
  <si>
    <t>トラクタ用アーム式草刈機</t>
    <phoneticPr fontId="1"/>
  </si>
  <si>
    <t>三陽機器株式会社</t>
    <phoneticPr fontId="1"/>
  </si>
  <si>
    <t>ハンマーナイフモアー</t>
    <phoneticPr fontId="1"/>
  </si>
  <si>
    <t>ZH-341</t>
    <phoneticPr fontId="1"/>
  </si>
  <si>
    <t>ZH-341DX</t>
    <phoneticPr fontId="1"/>
  </si>
  <si>
    <t>ZH-341DXDS</t>
    <phoneticPr fontId="1"/>
  </si>
  <si>
    <t>ZH-341L</t>
    <phoneticPr fontId="1"/>
  </si>
  <si>
    <t>ZH-341LDX</t>
    <phoneticPr fontId="1"/>
  </si>
  <si>
    <t>ZH-341LDS</t>
    <phoneticPr fontId="1"/>
  </si>
  <si>
    <t>ZH-341LDXDS</t>
    <phoneticPr fontId="1"/>
  </si>
  <si>
    <t>ZH-451</t>
    <phoneticPr fontId="1"/>
  </si>
  <si>
    <t>ZH-451DX</t>
    <phoneticPr fontId="1"/>
  </si>
  <si>
    <t>ZH-451DS</t>
    <phoneticPr fontId="1"/>
  </si>
  <si>
    <t>ZH-451DXDS</t>
    <phoneticPr fontId="1"/>
  </si>
  <si>
    <t>ZH-451L</t>
    <phoneticPr fontId="1"/>
  </si>
  <si>
    <t>ZH-451LDX</t>
    <phoneticPr fontId="1"/>
  </si>
  <si>
    <t>ZH-451LDS</t>
    <phoneticPr fontId="1"/>
  </si>
  <si>
    <t>ZH-451LDXDS</t>
    <phoneticPr fontId="1"/>
  </si>
  <si>
    <t>草刈り機</t>
    <phoneticPr fontId="1"/>
  </si>
  <si>
    <t>小橋工業株式会社</t>
    <rPh sb="0" eb="2">
      <t>コバシ</t>
    </rPh>
    <rPh sb="2" eb="4">
      <t>コウギョウ</t>
    </rPh>
    <phoneticPr fontId="1"/>
  </si>
  <si>
    <t>オフセットモア</t>
    <phoneticPr fontId="1"/>
  </si>
  <si>
    <t>OMF151T-4S</t>
    <phoneticPr fontId="1"/>
  </si>
  <si>
    <t>OMF151T-0S</t>
    <phoneticPr fontId="1"/>
  </si>
  <si>
    <t>OMF151-1S</t>
    <phoneticPr fontId="1"/>
  </si>
  <si>
    <t>OMF151T-4SD</t>
    <phoneticPr fontId="1"/>
  </si>
  <si>
    <t>養液排液の処理・循環装置</t>
    <phoneticPr fontId="1"/>
  </si>
  <si>
    <t>株式会社太陽</t>
    <rPh sb="4" eb="6">
      <t>タイヨウ</t>
    </rPh>
    <phoneticPr fontId="1"/>
  </si>
  <si>
    <t>養液ろ過装置</t>
    <rPh sb="0" eb="2">
      <t>ヨウエキ</t>
    </rPh>
    <rPh sb="3" eb="6">
      <t>カソウチ</t>
    </rPh>
    <phoneticPr fontId="1"/>
  </si>
  <si>
    <t xml:space="preserve">YR2 </t>
    <phoneticPr fontId="1"/>
  </si>
  <si>
    <t>基腐病用蒸熱処理装置</t>
    <phoneticPr fontId="1"/>
  </si>
  <si>
    <t>三州産業株式会社</t>
  </si>
  <si>
    <t xml:space="preserve">基腐病用蒸熱処理装置 </t>
    <phoneticPr fontId="1"/>
  </si>
  <si>
    <t>ZH-341DS</t>
    <phoneticPr fontId="1"/>
  </si>
  <si>
    <t>VT-24K</t>
    <phoneticPr fontId="1"/>
  </si>
  <si>
    <t>ペースト施肥仕様田植機</t>
    <phoneticPr fontId="1"/>
  </si>
  <si>
    <t>ペースト２段施肥仕様田植機</t>
    <phoneticPr fontId="1"/>
  </si>
  <si>
    <t>e-styleオフセットモア</t>
    <phoneticPr fontId="1"/>
  </si>
  <si>
    <t>KZX126DG</t>
    <phoneticPr fontId="1"/>
  </si>
  <si>
    <t>KZX126DY</t>
    <phoneticPr fontId="1"/>
  </si>
  <si>
    <t>KZX126DG-0S</t>
    <phoneticPr fontId="1"/>
  </si>
  <si>
    <t>KZX126DY-0S</t>
    <phoneticPr fontId="1"/>
  </si>
  <si>
    <t>KZX126DG-3S</t>
    <phoneticPr fontId="1"/>
  </si>
  <si>
    <t>KZX126DY-3S</t>
    <phoneticPr fontId="1"/>
  </si>
  <si>
    <t>KZX126DG-4S</t>
    <phoneticPr fontId="1"/>
  </si>
  <si>
    <t>KZX126DY-4S</t>
    <phoneticPr fontId="1"/>
  </si>
  <si>
    <t>KZX146DG</t>
    <phoneticPr fontId="1"/>
  </si>
  <si>
    <t>KZX146YG</t>
    <phoneticPr fontId="1"/>
  </si>
  <si>
    <t>KZX146DG-0S</t>
    <phoneticPr fontId="1"/>
  </si>
  <si>
    <t>KZX146DY-0S</t>
    <phoneticPr fontId="1"/>
  </si>
  <si>
    <t>KZX146DG-3S</t>
    <phoneticPr fontId="1"/>
  </si>
  <si>
    <t>KZX146DY-3S</t>
    <phoneticPr fontId="1"/>
  </si>
  <si>
    <t>KZX146DG-4S</t>
    <phoneticPr fontId="1"/>
  </si>
  <si>
    <t>KZX146DY-4S</t>
    <phoneticPr fontId="1"/>
  </si>
  <si>
    <t>色彩選別機</t>
    <phoneticPr fontId="1"/>
  </si>
  <si>
    <t>選別王110 シリーズ</t>
    <phoneticPr fontId="1"/>
  </si>
  <si>
    <t>KG-S110X-L</t>
    <phoneticPr fontId="1"/>
  </si>
  <si>
    <t>KG-S110X-R</t>
    <phoneticPr fontId="1"/>
  </si>
  <si>
    <t>選別王40 シリーズ</t>
    <phoneticPr fontId="1"/>
  </si>
  <si>
    <t>KG-S40X</t>
    <phoneticPr fontId="1"/>
  </si>
  <si>
    <t>選別王50 シリーズ</t>
    <phoneticPr fontId="1"/>
  </si>
  <si>
    <t>KG-S50X2-B</t>
    <phoneticPr fontId="1"/>
  </si>
  <si>
    <t>KG-S50X2-W</t>
    <phoneticPr fontId="1"/>
  </si>
  <si>
    <t>選別王子Ⅱ07 シリーズ</t>
    <phoneticPr fontId="1"/>
  </si>
  <si>
    <t>KG-S07X</t>
    <phoneticPr fontId="1"/>
  </si>
  <si>
    <t>ARC シリーズ</t>
    <phoneticPr fontId="1"/>
  </si>
  <si>
    <t>ARC-501</t>
    <phoneticPr fontId="1"/>
  </si>
  <si>
    <t>NW6-Q-R</t>
    <phoneticPr fontId="1"/>
  </si>
  <si>
    <t>NW6S-Q-R</t>
    <phoneticPr fontId="1"/>
  </si>
  <si>
    <t>NW6S-Q-GS</t>
    <phoneticPr fontId="1"/>
  </si>
  <si>
    <t>NW8-Q-R</t>
    <phoneticPr fontId="1"/>
  </si>
  <si>
    <t>NW8S-Q-GS</t>
    <phoneticPr fontId="1"/>
  </si>
  <si>
    <t>NW10S-8NRQ-GS</t>
    <phoneticPr fontId="1"/>
  </si>
  <si>
    <t>NW6-Q2-R</t>
    <phoneticPr fontId="1"/>
  </si>
  <si>
    <t>NW6S-Q2-R</t>
    <phoneticPr fontId="1"/>
  </si>
  <si>
    <t>NW6S-Q2-GS</t>
    <phoneticPr fontId="1"/>
  </si>
  <si>
    <t>NW8-Q2-R</t>
    <phoneticPr fontId="1"/>
  </si>
  <si>
    <t>NW8S-Q2-GS</t>
    <phoneticPr fontId="1"/>
  </si>
  <si>
    <t>草刈機</t>
    <rPh sb="0" eb="2">
      <t>クサカ</t>
    </rPh>
    <rPh sb="2" eb="3">
      <t>キ</t>
    </rPh>
    <phoneticPr fontId="1"/>
  </si>
  <si>
    <t>松山株式会社</t>
    <rPh sb="0" eb="2">
      <t>マツヤマ</t>
    </rPh>
    <rPh sb="2" eb="6">
      <t>カブシキカイシャ</t>
    </rPh>
    <phoneticPr fontId="1"/>
  </si>
  <si>
    <t>スライドモア</t>
    <phoneticPr fontId="1"/>
  </si>
  <si>
    <t>TDX1400-4L</t>
    <phoneticPr fontId="1"/>
  </si>
  <si>
    <t>TDX1400-3L</t>
    <phoneticPr fontId="1"/>
  </si>
  <si>
    <t>TDX1400-0L</t>
    <phoneticPr fontId="1"/>
  </si>
  <si>
    <t>TDX1400-1L</t>
    <phoneticPr fontId="1"/>
  </si>
  <si>
    <t>TDX1400-4LA</t>
    <phoneticPr fontId="1"/>
  </si>
  <si>
    <t>TDX1400-3LA</t>
    <phoneticPr fontId="1"/>
  </si>
  <si>
    <t>TDX1400-0LA</t>
    <phoneticPr fontId="1"/>
  </si>
  <si>
    <t>TDX1400-1LA</t>
    <phoneticPr fontId="1"/>
  </si>
  <si>
    <t>TDX1600-4L</t>
    <phoneticPr fontId="1"/>
  </si>
  <si>
    <t>TDX1600-3L</t>
    <phoneticPr fontId="1"/>
  </si>
  <si>
    <t>TDX1600-0L</t>
    <phoneticPr fontId="1"/>
  </si>
  <si>
    <t>TDX1600-1L</t>
    <phoneticPr fontId="1"/>
  </si>
  <si>
    <t>TDX1600-4LA</t>
    <phoneticPr fontId="1"/>
  </si>
  <si>
    <t>TDX1600-3LA</t>
    <phoneticPr fontId="1"/>
  </si>
  <si>
    <t>TDX1600-0LA</t>
    <phoneticPr fontId="1"/>
  </si>
  <si>
    <t>TDX1600-1LA</t>
    <phoneticPr fontId="1"/>
  </si>
  <si>
    <t>家畜排せつ物の自動攪拌機</t>
    <rPh sb="0" eb="2">
      <t>カチク</t>
    </rPh>
    <rPh sb="2" eb="3">
      <t>ハイ</t>
    </rPh>
    <rPh sb="5" eb="6">
      <t>ブツ</t>
    </rPh>
    <rPh sb="7" eb="9">
      <t>ジドウ</t>
    </rPh>
    <rPh sb="9" eb="12">
      <t>カクハンキ</t>
    </rPh>
    <phoneticPr fontId="1"/>
  </si>
  <si>
    <t>藤樹運搬機工業株式会社</t>
    <phoneticPr fontId="1"/>
  </si>
  <si>
    <t>フジキ式W スクリュー撹拌発酵機</t>
    <phoneticPr fontId="1"/>
  </si>
  <si>
    <t>TGKWS1500</t>
    <phoneticPr fontId="1"/>
  </si>
  <si>
    <t>TGKWS2000</t>
    <phoneticPr fontId="1"/>
  </si>
  <si>
    <t>TGKWS2500</t>
    <phoneticPr fontId="1"/>
  </si>
  <si>
    <t>フジキ式スクリュー撹拌発酵機</t>
    <phoneticPr fontId="1"/>
  </si>
  <si>
    <t>TGS-2500</t>
    <phoneticPr fontId="1"/>
  </si>
  <si>
    <t>TGS-3000</t>
    <phoneticPr fontId="1"/>
  </si>
  <si>
    <t>フジキ式ロータリー撹拌発酵機</t>
    <phoneticPr fontId="1"/>
  </si>
  <si>
    <t>TGK4000</t>
    <phoneticPr fontId="1"/>
  </si>
  <si>
    <t>TGK5000</t>
    <phoneticPr fontId="1"/>
  </si>
  <si>
    <t>TGK6000</t>
    <phoneticPr fontId="1"/>
  </si>
  <si>
    <t>ロータリー式撹拌乾燥機</t>
    <rPh sb="5" eb="6">
      <t>シキ</t>
    </rPh>
    <rPh sb="6" eb="8">
      <t>カクハン</t>
    </rPh>
    <rPh sb="8" eb="11">
      <t>カンソウキ</t>
    </rPh>
    <phoneticPr fontId="1"/>
  </si>
  <si>
    <t>TG300</t>
    <phoneticPr fontId="1"/>
  </si>
  <si>
    <t>TG400</t>
    <phoneticPr fontId="1"/>
  </si>
  <si>
    <t>TG500</t>
    <phoneticPr fontId="1"/>
  </si>
  <si>
    <t>TG600</t>
    <phoneticPr fontId="1"/>
  </si>
  <si>
    <t>トラバーサー式ロータリー発酵機</t>
    <rPh sb="12" eb="14">
      <t>ハッコウ</t>
    </rPh>
    <phoneticPr fontId="1"/>
  </si>
  <si>
    <t>TGK-T4000</t>
    <phoneticPr fontId="1"/>
  </si>
  <si>
    <t>TGK-T5000</t>
    <phoneticPr fontId="1"/>
  </si>
  <si>
    <t>TGK-T6000</t>
    <phoneticPr fontId="1"/>
  </si>
  <si>
    <t>スクープ式撹拌発酵機</t>
    <phoneticPr fontId="1"/>
  </si>
  <si>
    <t>TGKS3000</t>
    <phoneticPr fontId="1"/>
  </si>
  <si>
    <t>TGKS4000</t>
    <phoneticPr fontId="1"/>
  </si>
  <si>
    <t>フジキ式エンドレス撹拌発酵機</t>
    <phoneticPr fontId="1"/>
  </si>
  <si>
    <t>TGK2000E</t>
    <phoneticPr fontId="1"/>
  </si>
  <si>
    <t>TGK2500E</t>
    <phoneticPr fontId="1"/>
  </si>
  <si>
    <t>TGK3000E</t>
    <phoneticPr fontId="1"/>
  </si>
  <si>
    <t>TGK3500E</t>
    <phoneticPr fontId="1"/>
  </si>
  <si>
    <t>フジキ式ウォールレス型撹拌発酵機</t>
    <rPh sb="10" eb="11">
      <t>カタ</t>
    </rPh>
    <phoneticPr fontId="1"/>
  </si>
  <si>
    <t>WOL-5000</t>
    <phoneticPr fontId="1"/>
  </si>
  <si>
    <t>WOL-6000</t>
    <phoneticPr fontId="1"/>
  </si>
  <si>
    <t>WOL-7000</t>
    <phoneticPr fontId="1"/>
  </si>
  <si>
    <t>WOL-8000</t>
    <phoneticPr fontId="1"/>
  </si>
  <si>
    <t>蒸熱処理装置</t>
    <rPh sb="0" eb="6">
      <t>ジョウネツショリソウチ</t>
    </rPh>
    <phoneticPr fontId="1"/>
  </si>
  <si>
    <t>株式会社FTH</t>
    <rPh sb="0" eb="2">
      <t>カブシキ</t>
    </rPh>
    <rPh sb="2" eb="4">
      <t>カイシャ</t>
    </rPh>
    <phoneticPr fontId="1"/>
  </si>
  <si>
    <t>蒸熱処理装置（ポータブルタイプ）</t>
    <rPh sb="0" eb="6">
      <t>ジョウネツショリソウチ</t>
    </rPh>
    <phoneticPr fontId="1"/>
  </si>
  <si>
    <t>VHC-15FV</t>
  </si>
  <si>
    <t>蒸熱処理装置（ポータブルタイプ移動式）</t>
    <rPh sb="0" eb="6">
      <t>ジョウネツショリソウチ</t>
    </rPh>
    <rPh sb="15" eb="18">
      <t>イドウシキ</t>
    </rPh>
    <phoneticPr fontId="1"/>
  </si>
  <si>
    <t>VHC-45FV</t>
  </si>
  <si>
    <t>蒸熱処理装置（ポータブルタイプ台車式）</t>
    <rPh sb="0" eb="2">
      <t>ジョウネツ</t>
    </rPh>
    <rPh sb="2" eb="6">
      <t>ショリソウチ</t>
    </rPh>
    <rPh sb="15" eb="18">
      <t>ダイシャシキ</t>
    </rPh>
    <phoneticPr fontId="1"/>
  </si>
  <si>
    <t>VHC-27FV-D</t>
  </si>
  <si>
    <t>蒸熱処理装置（パネルタイプ）</t>
    <rPh sb="0" eb="6">
      <t>ジョウネツショリソウチ</t>
    </rPh>
    <phoneticPr fontId="1"/>
  </si>
  <si>
    <t>VHP-100S</t>
  </si>
  <si>
    <t>VHP-200S</t>
  </si>
  <si>
    <t>VHP-360S</t>
  </si>
  <si>
    <t>VHP-500S</t>
  </si>
  <si>
    <t>VHP-1000S</t>
  </si>
  <si>
    <t>蒸熱処理装置（コンテナタイプ）</t>
    <rPh sb="0" eb="6">
      <t>ジョウネツショリソウチ</t>
    </rPh>
    <phoneticPr fontId="1"/>
  </si>
  <si>
    <t>VHC-3000S</t>
  </si>
  <si>
    <t>自動潅水・施肥制御装置</t>
  </si>
  <si>
    <t>株式会社ジョイ・ワールド・パシフィック</t>
  </si>
  <si>
    <t>あぐりウォーター スタンダード</t>
  </si>
  <si>
    <t>AGRI-WATER-Standard-001</t>
  </si>
  <si>
    <t>株式会社タイショー</t>
    <rPh sb="0" eb="4">
      <t>カブシキカイシャ</t>
    </rPh>
    <phoneticPr fontId="1"/>
  </si>
  <si>
    <t>肥料混合散布機</t>
  </si>
  <si>
    <t>BLD-500-0S</t>
  </si>
  <si>
    <t>BLD-500-1S</t>
  </si>
  <si>
    <t>BLD-500-0L</t>
  </si>
  <si>
    <t>エム・エス・ケー農業機械株式会社</t>
  </si>
  <si>
    <t>トリチュレーター</t>
  </si>
  <si>
    <t>ブームモアー</t>
    <phoneticPr fontId="1"/>
  </si>
  <si>
    <t>ファテライザースプレッダー</t>
  </si>
  <si>
    <t>灌水制御装置</t>
  </si>
  <si>
    <t>トヨタネ株式会社</t>
  </si>
  <si>
    <t>AGR-LONGERGⅡ</t>
  </si>
  <si>
    <t>AGR-LONGERGⅡ</t>
    <phoneticPr fontId="1"/>
  </si>
  <si>
    <t>トヨタネ排液リサイクルシステム</t>
  </si>
  <si>
    <t>TB18/01</t>
  </si>
  <si>
    <t>TB18/06</t>
  </si>
  <si>
    <t>TB-S16/01</t>
  </si>
  <si>
    <t>TB-S16/06</t>
    <phoneticPr fontId="1"/>
  </si>
  <si>
    <t>TBE222/01-LH</t>
  </si>
  <si>
    <t>TBE222/06-LH</t>
    <phoneticPr fontId="1"/>
  </si>
  <si>
    <t>E4245M</t>
  </si>
  <si>
    <t>E4745M</t>
  </si>
  <si>
    <t>E4345ML</t>
  </si>
  <si>
    <t>E4845ML</t>
    <phoneticPr fontId="1"/>
  </si>
  <si>
    <t>AXIS40.2WISOBUS-P</t>
  </si>
  <si>
    <t>AXIS40.2H-EMC W-P</t>
  </si>
  <si>
    <t>AXIS30.2Q-V8</t>
  </si>
  <si>
    <t>AXIS30.2W-V8</t>
  </si>
  <si>
    <t>株式会社ササキコーポレーション</t>
  </si>
  <si>
    <t>オフセットモア</t>
  </si>
  <si>
    <t>S-TKPM-a-0</t>
    <phoneticPr fontId="1"/>
  </si>
  <si>
    <t>KZL146G-0L</t>
    <phoneticPr fontId="1"/>
  </si>
  <si>
    <t>KZL146Y-0L</t>
    <phoneticPr fontId="1"/>
  </si>
  <si>
    <t>KZL146G-3L</t>
    <phoneticPr fontId="1"/>
  </si>
  <si>
    <t>KZL146Y-3L</t>
    <phoneticPr fontId="1"/>
  </si>
  <si>
    <t>KZL146G-4L</t>
    <phoneticPr fontId="1"/>
  </si>
  <si>
    <t>KZL146Y-4L</t>
    <phoneticPr fontId="1"/>
  </si>
  <si>
    <t>KZL146GS-0L</t>
    <phoneticPr fontId="1"/>
  </si>
  <si>
    <t>KZL146YS-0L</t>
    <phoneticPr fontId="1"/>
  </si>
  <si>
    <t>KZL146GS-3L</t>
    <phoneticPr fontId="1"/>
  </si>
  <si>
    <t>KZL146YS-3L</t>
    <phoneticPr fontId="1"/>
  </si>
  <si>
    <t>KZL146GS-4L</t>
    <phoneticPr fontId="1"/>
  </si>
  <si>
    <t>KZL146YS-4L</t>
    <phoneticPr fontId="1"/>
  </si>
  <si>
    <t>KZL166G-0L</t>
    <phoneticPr fontId="1"/>
  </si>
  <si>
    <t>KZL166Y-0L</t>
    <phoneticPr fontId="1"/>
  </si>
  <si>
    <t>KZL166G-3L</t>
    <phoneticPr fontId="1"/>
  </si>
  <si>
    <t>KZL166Y-3L</t>
    <phoneticPr fontId="1"/>
  </si>
  <si>
    <t>KZL166G-4L</t>
    <phoneticPr fontId="1"/>
  </si>
  <si>
    <t>KZL166Y-4L</t>
    <phoneticPr fontId="1"/>
  </si>
  <si>
    <t>KZL146GP-0L</t>
    <phoneticPr fontId="1"/>
  </si>
  <si>
    <t>KZL146YP-0L</t>
    <phoneticPr fontId="1"/>
  </si>
  <si>
    <t>KZL146GP-3L</t>
    <phoneticPr fontId="1"/>
  </si>
  <si>
    <t>KZL146YP-3L</t>
    <phoneticPr fontId="1"/>
  </si>
  <si>
    <t>KZL146GP-4L</t>
    <phoneticPr fontId="1"/>
  </si>
  <si>
    <t>KZL146YP-4L</t>
    <phoneticPr fontId="1"/>
  </si>
  <si>
    <t>KZL166GP-0L</t>
    <phoneticPr fontId="1"/>
  </si>
  <si>
    <t>KZL166YP-0L</t>
    <phoneticPr fontId="1"/>
  </si>
  <si>
    <t>KZL166GP-3L</t>
    <phoneticPr fontId="1"/>
  </si>
  <si>
    <t>KZL166YP-3L</t>
    <phoneticPr fontId="1"/>
  </si>
  <si>
    <t>KZL166GP-4L</t>
    <phoneticPr fontId="1"/>
  </si>
  <si>
    <t>KZL166YP-4L</t>
    <phoneticPr fontId="1"/>
  </si>
  <si>
    <t>KZL147G-0L</t>
    <phoneticPr fontId="1"/>
  </si>
  <si>
    <t>KZL147Y-0L</t>
    <phoneticPr fontId="1"/>
  </si>
  <si>
    <t>KZL147G-3L</t>
    <phoneticPr fontId="1"/>
  </si>
  <si>
    <t>KZL147Y-3L</t>
    <phoneticPr fontId="1"/>
  </si>
  <si>
    <t>KZL147G-4L</t>
    <phoneticPr fontId="1"/>
  </si>
  <si>
    <t>KZL147Y-4L</t>
    <phoneticPr fontId="1"/>
  </si>
  <si>
    <t>KZL147GS-0L</t>
    <phoneticPr fontId="1"/>
  </si>
  <si>
    <t>KZL147YS-0L</t>
    <phoneticPr fontId="1"/>
  </si>
  <si>
    <t>KZL147GS-3L</t>
    <phoneticPr fontId="1"/>
  </si>
  <si>
    <t>KZL147YS-3L</t>
    <phoneticPr fontId="1"/>
  </si>
  <si>
    <t>KZL147GS-4L</t>
    <phoneticPr fontId="1"/>
  </si>
  <si>
    <t>KZL147YS-4L</t>
    <phoneticPr fontId="1"/>
  </si>
  <si>
    <t>KZL167G-0L</t>
    <phoneticPr fontId="1"/>
  </si>
  <si>
    <t>KZL167Y-0L</t>
    <phoneticPr fontId="1"/>
  </si>
  <si>
    <t>KZL167G-3L</t>
    <phoneticPr fontId="1"/>
  </si>
  <si>
    <t>KZL167Y-3L</t>
    <phoneticPr fontId="1"/>
  </si>
  <si>
    <t>KZL167G-4L</t>
    <phoneticPr fontId="1"/>
  </si>
  <si>
    <t>KZL167Y-4L</t>
    <phoneticPr fontId="1"/>
  </si>
  <si>
    <t>～</t>
    <phoneticPr fontId="1"/>
  </si>
  <si>
    <t>１　更新ルール</t>
    <rPh sb="2" eb="4">
      <t>コウシン</t>
    </rPh>
    <phoneticPr fontId="1"/>
  </si>
  <si>
    <t>　・新規認定は、一番下の行から追加する。計画の変更や軽微変更の届出により、既存の事業者の型式を追加等する場合は、対象事業者の一覧の一番下の行から追加する。</t>
    <rPh sb="2" eb="4">
      <t>シンキ</t>
    </rPh>
    <rPh sb="4" eb="6">
      <t>ニンテイ</t>
    </rPh>
    <rPh sb="8" eb="10">
      <t>イチバン</t>
    </rPh>
    <rPh sb="10" eb="11">
      <t>シタ</t>
    </rPh>
    <rPh sb="12" eb="13">
      <t>ギョウ</t>
    </rPh>
    <rPh sb="15" eb="17">
      <t>ツイカ</t>
    </rPh>
    <rPh sb="20" eb="22">
      <t>ケイカク</t>
    </rPh>
    <rPh sb="23" eb="25">
      <t>ヘンコウ</t>
    </rPh>
    <rPh sb="26" eb="28">
      <t>ケイビ</t>
    </rPh>
    <rPh sb="28" eb="30">
      <t>ヘンコウ</t>
    </rPh>
    <rPh sb="31" eb="32">
      <t>トド</t>
    </rPh>
    <rPh sb="32" eb="33">
      <t>デ</t>
    </rPh>
    <rPh sb="37" eb="39">
      <t>キゾン</t>
    </rPh>
    <rPh sb="40" eb="43">
      <t>ジギョウシャ</t>
    </rPh>
    <rPh sb="44" eb="46">
      <t>カタシキ</t>
    </rPh>
    <rPh sb="47" eb="49">
      <t>ツイカ</t>
    </rPh>
    <rPh sb="49" eb="50">
      <t>トウ</t>
    </rPh>
    <rPh sb="52" eb="54">
      <t>バアイ</t>
    </rPh>
    <rPh sb="56" eb="58">
      <t>タイショウ</t>
    </rPh>
    <rPh sb="58" eb="61">
      <t>ジギョウシャ</t>
    </rPh>
    <rPh sb="62" eb="64">
      <t>イチラン</t>
    </rPh>
    <rPh sb="65" eb="67">
      <t>イチバン</t>
    </rPh>
    <rPh sb="67" eb="68">
      <t>シタ</t>
    </rPh>
    <rPh sb="69" eb="70">
      <t>ギョウ</t>
    </rPh>
    <rPh sb="72" eb="74">
      <t>ツイカ</t>
    </rPh>
    <phoneticPr fontId="1"/>
  </si>
  <si>
    <t>　・型式変更があり、対象型式が税制特例の対象外となった場合は、対象機械の行をグレーアウトする。</t>
    <rPh sb="2" eb="4">
      <t>カタシキ</t>
    </rPh>
    <rPh sb="4" eb="6">
      <t>ヘンコウ</t>
    </rPh>
    <rPh sb="10" eb="12">
      <t>タイショウ</t>
    </rPh>
    <rPh sb="12" eb="14">
      <t>カタシキ</t>
    </rPh>
    <rPh sb="15" eb="17">
      <t>ゼイセイ</t>
    </rPh>
    <rPh sb="17" eb="19">
      <t>トクレイ</t>
    </rPh>
    <rPh sb="20" eb="22">
      <t>タイショウ</t>
    </rPh>
    <rPh sb="22" eb="23">
      <t>ガイ</t>
    </rPh>
    <rPh sb="27" eb="29">
      <t>バアイ</t>
    </rPh>
    <rPh sb="31" eb="33">
      <t>タイショウ</t>
    </rPh>
    <rPh sb="33" eb="35">
      <t>キカイ</t>
    </rPh>
    <rPh sb="36" eb="37">
      <t>ギョウ</t>
    </rPh>
    <phoneticPr fontId="1"/>
  </si>
  <si>
    <t>２　集計</t>
    <rPh sb="2" eb="4">
      <t>シュウケイ</t>
    </rPh>
    <phoneticPr fontId="1"/>
  </si>
  <si>
    <t>　機種数</t>
    <rPh sb="1" eb="3">
      <t>キシュ</t>
    </rPh>
    <rPh sb="3" eb="4">
      <t>スウ</t>
    </rPh>
    <phoneticPr fontId="1"/>
  </si>
  <si>
    <t>　型式数</t>
    <rPh sb="1" eb="3">
      <t>カタシキ</t>
    </rPh>
    <rPh sb="3" eb="4">
      <t>スウ</t>
    </rPh>
    <phoneticPr fontId="1"/>
  </si>
  <si>
    <t>　・販売日が計画認定日より後の場合は、販売日を税制特例対象期間の開始日にする。</t>
    <rPh sb="2" eb="4">
      <t>ハンバイ</t>
    </rPh>
    <rPh sb="4" eb="5">
      <t>ビ</t>
    </rPh>
    <rPh sb="6" eb="8">
      <t>ケイカク</t>
    </rPh>
    <rPh sb="8" eb="10">
      <t>ニンテイ</t>
    </rPh>
    <rPh sb="10" eb="11">
      <t>ビ</t>
    </rPh>
    <rPh sb="13" eb="14">
      <t>アト</t>
    </rPh>
    <rPh sb="15" eb="17">
      <t>バアイ</t>
    </rPh>
    <rPh sb="19" eb="21">
      <t>ハンバイ</t>
    </rPh>
    <rPh sb="21" eb="22">
      <t>ニチ</t>
    </rPh>
    <rPh sb="23" eb="25">
      <t>ゼイセイ</t>
    </rPh>
    <rPh sb="25" eb="27">
      <t>トクレイ</t>
    </rPh>
    <rPh sb="27" eb="29">
      <t>タイショウ</t>
    </rPh>
    <rPh sb="29" eb="31">
      <t>キカン</t>
    </rPh>
    <rPh sb="32" eb="34">
      <t>カイシ</t>
    </rPh>
    <rPh sb="34" eb="35">
      <t>ニチ</t>
    </rPh>
    <phoneticPr fontId="1"/>
  </si>
  <si>
    <t>株式会社岡田製作所</t>
    <rPh sb="0" eb="9">
      <t>カブシキカイシャオカダセイサクジョ</t>
    </rPh>
    <phoneticPr fontId="1"/>
  </si>
  <si>
    <t>基礎無しロータリー式攪拌機</t>
    <rPh sb="0" eb="3">
      <t>キソナ</t>
    </rPh>
    <rPh sb="9" eb="13">
      <t>シキカクハンキ</t>
    </rPh>
    <phoneticPr fontId="1"/>
  </si>
  <si>
    <t>D3003-GAOP</t>
    <phoneticPr fontId="1"/>
  </si>
  <si>
    <t>D3004-GAOP</t>
    <phoneticPr fontId="1"/>
  </si>
  <si>
    <t>D3005-GAOP</t>
    <phoneticPr fontId="1"/>
  </si>
  <si>
    <t>D3006-GAOP</t>
    <phoneticPr fontId="1"/>
  </si>
  <si>
    <t>NDR1600-3W</t>
    <phoneticPr fontId="1"/>
  </si>
  <si>
    <t>NDR1600-4W</t>
    <phoneticPr fontId="1"/>
  </si>
  <si>
    <t>NDR1600-5W</t>
    <phoneticPr fontId="1"/>
  </si>
  <si>
    <t>NDR1600-6W</t>
    <phoneticPr fontId="1"/>
  </si>
  <si>
    <t>NDR1600-3T</t>
    <phoneticPr fontId="1"/>
  </si>
  <si>
    <t>NDR1600-4T</t>
    <phoneticPr fontId="1"/>
  </si>
  <si>
    <t>NDR2000-3W</t>
    <phoneticPr fontId="1"/>
  </si>
  <si>
    <t>NDR2000-4W</t>
    <phoneticPr fontId="1"/>
  </si>
  <si>
    <t>NDR2000-5W</t>
    <phoneticPr fontId="1"/>
  </si>
  <si>
    <t>NDR2000-6W</t>
    <phoneticPr fontId="1"/>
  </si>
  <si>
    <t>NDR1000-4W</t>
    <phoneticPr fontId="1"/>
  </si>
  <si>
    <t>NDR1000-5W</t>
    <phoneticPr fontId="1"/>
  </si>
  <si>
    <t>NDR1000-6W</t>
    <phoneticPr fontId="1"/>
  </si>
  <si>
    <t>NDR1200-4W</t>
    <phoneticPr fontId="1"/>
  </si>
  <si>
    <t>NDR1200-5W</t>
    <phoneticPr fontId="1"/>
  </si>
  <si>
    <t>NDR1200-6W</t>
    <phoneticPr fontId="1"/>
  </si>
  <si>
    <t>DR1000-5</t>
    <phoneticPr fontId="1"/>
  </si>
  <si>
    <t>DR1000-6</t>
    <phoneticPr fontId="1"/>
  </si>
  <si>
    <t>DR1200-3</t>
    <phoneticPr fontId="1"/>
  </si>
  <si>
    <t>DR1200-4</t>
    <phoneticPr fontId="1"/>
  </si>
  <si>
    <t>DR1200-5</t>
    <phoneticPr fontId="1"/>
  </si>
  <si>
    <t>DR1200-6</t>
  </si>
  <si>
    <t>DR1600-4</t>
    <phoneticPr fontId="1"/>
  </si>
  <si>
    <t>DR1600-5</t>
  </si>
  <si>
    <t>DR1600-6</t>
  </si>
  <si>
    <t>DR2000-3</t>
    <phoneticPr fontId="1"/>
  </si>
  <si>
    <t>DR2000-4</t>
  </si>
  <si>
    <t>DR2000-5</t>
  </si>
  <si>
    <t>DR2000-6</t>
  </si>
  <si>
    <t>エンドレススクープ式攪拌機</t>
    <rPh sb="9" eb="10">
      <t>シキ</t>
    </rPh>
    <rPh sb="10" eb="13">
      <t>カクハンキ</t>
    </rPh>
    <phoneticPr fontId="1"/>
  </si>
  <si>
    <t>ESD2000-3</t>
    <phoneticPr fontId="1"/>
  </si>
  <si>
    <t>ESD2000-3.5</t>
    <phoneticPr fontId="1"/>
  </si>
  <si>
    <t>農業用ドローン</t>
    <rPh sb="0" eb="2">
      <t>ノウギョウ</t>
    </rPh>
    <rPh sb="2" eb="3">
      <t>ヨウ</t>
    </rPh>
    <phoneticPr fontId="1"/>
  </si>
  <si>
    <t>株式会社ナイルワークス</t>
    <rPh sb="0" eb="4">
      <t>カブシキガイシャ</t>
    </rPh>
    <phoneticPr fontId="1"/>
  </si>
  <si>
    <t>Nile-JZ Plus</t>
    <phoneticPr fontId="1"/>
  </si>
  <si>
    <t>Nile-JZ</t>
    <phoneticPr fontId="1"/>
  </si>
  <si>
    <t>SJ600A</t>
    <phoneticPr fontId="1"/>
  </si>
  <si>
    <t>SJ800A</t>
    <phoneticPr fontId="1"/>
  </si>
  <si>
    <t>SJ600A-33</t>
    <phoneticPr fontId="1"/>
  </si>
  <si>
    <t>SJ800A-33</t>
    <phoneticPr fontId="1"/>
  </si>
  <si>
    <t>SJ600AU</t>
    <phoneticPr fontId="1"/>
  </si>
  <si>
    <t>SJ800AU</t>
    <phoneticPr fontId="1"/>
  </si>
  <si>
    <t>SJ600A-33U</t>
    <phoneticPr fontId="1"/>
  </si>
  <si>
    <t>SJ800A-33U</t>
    <phoneticPr fontId="1"/>
  </si>
  <si>
    <t>XPSシリーズ</t>
    <phoneticPr fontId="1"/>
  </si>
  <si>
    <t>XPS6（BP仕様）</t>
    <phoneticPr fontId="1"/>
  </si>
  <si>
    <t>XPS6（BPE仕様）</t>
    <phoneticPr fontId="1"/>
  </si>
  <si>
    <t>XPS8（BP仕様）</t>
    <phoneticPr fontId="1"/>
  </si>
  <si>
    <t>XPS8（BPE仕様）</t>
    <phoneticPr fontId="1"/>
  </si>
  <si>
    <t>XPS6（BPN仕様）</t>
    <phoneticPr fontId="1"/>
  </si>
  <si>
    <t>XPS6（BPNE仕様）</t>
    <phoneticPr fontId="1"/>
  </si>
  <si>
    <t>XPS8（BPN仕様）</t>
    <phoneticPr fontId="1"/>
  </si>
  <si>
    <t>XPS8（BPNE仕様）</t>
    <phoneticPr fontId="1"/>
  </si>
  <si>
    <t>RXE61+KNA60</t>
    <phoneticPr fontId="1"/>
  </si>
  <si>
    <t>RXE61(NR)+KNA60</t>
    <phoneticPr fontId="1"/>
  </si>
  <si>
    <t>税制特例の対象となる期間</t>
    <rPh sb="0" eb="2">
      <t>ゼイセイ</t>
    </rPh>
    <rPh sb="2" eb="4">
      <t>トクレイ</t>
    </rPh>
    <rPh sb="5" eb="7">
      <t>タイショウ</t>
    </rPh>
    <rPh sb="10" eb="12">
      <t>キカン</t>
    </rPh>
    <phoneticPr fontId="1"/>
  </si>
  <si>
    <t>SCS-55S</t>
    <phoneticPr fontId="1"/>
  </si>
  <si>
    <t>DAM-102S</t>
    <phoneticPr fontId="1"/>
  </si>
  <si>
    <t>DAM-66T</t>
    <phoneticPr fontId="1"/>
  </si>
  <si>
    <t>DAM-131Y</t>
    <phoneticPr fontId="1"/>
  </si>
  <si>
    <t>DAM-131T</t>
    <phoneticPr fontId="1"/>
  </si>
  <si>
    <t>DAM-131S</t>
    <phoneticPr fontId="1"/>
  </si>
  <si>
    <t>DAM-181Y</t>
    <phoneticPr fontId="1"/>
  </si>
  <si>
    <t>DAM-181T</t>
    <phoneticPr fontId="1"/>
  </si>
  <si>
    <t>DAM-181S</t>
    <phoneticPr fontId="1"/>
  </si>
  <si>
    <t>DAM-136Y</t>
    <phoneticPr fontId="1"/>
  </si>
  <si>
    <t>DAM-136T</t>
    <phoneticPr fontId="1"/>
  </si>
  <si>
    <t>DAM-136S</t>
    <phoneticPr fontId="1"/>
  </si>
  <si>
    <t>DAM-186Y</t>
    <phoneticPr fontId="1"/>
  </si>
  <si>
    <t>DAM-186T</t>
    <phoneticPr fontId="1"/>
  </si>
  <si>
    <t>DAM-186S</t>
    <phoneticPr fontId="1"/>
  </si>
  <si>
    <t>スクリュー式撹拌機</t>
    <rPh sb="5" eb="6">
      <t>シキ</t>
    </rPh>
    <rPh sb="6" eb="9">
      <t>カクハンキ</t>
    </rPh>
    <phoneticPr fontId="1"/>
  </si>
  <si>
    <t>OSTKD20-3型</t>
    <rPh sb="9" eb="10">
      <t>ガタ</t>
    </rPh>
    <phoneticPr fontId="1"/>
  </si>
  <si>
    <t>OSTKD19-3型</t>
    <rPh sb="9" eb="10">
      <t>ガタ</t>
    </rPh>
    <phoneticPr fontId="1"/>
  </si>
  <si>
    <t>OSTKD18-3型</t>
    <rPh sb="9" eb="10">
      <t>ガタ</t>
    </rPh>
    <phoneticPr fontId="1"/>
  </si>
  <si>
    <t>OSTKD17-3型</t>
    <rPh sb="9" eb="10">
      <t>ガタ</t>
    </rPh>
    <phoneticPr fontId="1"/>
  </si>
  <si>
    <t>OSTKD16-3型</t>
    <rPh sb="9" eb="10">
      <t>ガタ</t>
    </rPh>
    <phoneticPr fontId="1"/>
  </si>
  <si>
    <t>OSTKD15-3型</t>
    <rPh sb="9" eb="10">
      <t>ガタ</t>
    </rPh>
    <phoneticPr fontId="1"/>
  </si>
  <si>
    <t>OSTKD14-3型</t>
    <rPh sb="9" eb="10">
      <t>ガタ</t>
    </rPh>
    <phoneticPr fontId="1"/>
  </si>
  <si>
    <t>OSTKD13-3型</t>
    <rPh sb="9" eb="10">
      <t>ガタ</t>
    </rPh>
    <phoneticPr fontId="1"/>
  </si>
  <si>
    <t>OSTKD12-3型</t>
    <rPh sb="9" eb="10">
      <t>ガタ</t>
    </rPh>
    <phoneticPr fontId="1"/>
  </si>
  <si>
    <t>OSTKD11-3型</t>
    <rPh sb="9" eb="10">
      <t>ガタ</t>
    </rPh>
    <phoneticPr fontId="1"/>
  </si>
  <si>
    <t>OSTKD10-3型</t>
    <rPh sb="9" eb="10">
      <t>ガタ</t>
    </rPh>
    <phoneticPr fontId="1"/>
  </si>
  <si>
    <t>OSTHD15-3型</t>
    <rPh sb="9" eb="10">
      <t>ガタ</t>
    </rPh>
    <phoneticPr fontId="1"/>
  </si>
  <si>
    <t>OSTHD14-3型</t>
    <rPh sb="9" eb="10">
      <t>ガタ</t>
    </rPh>
    <phoneticPr fontId="1"/>
  </si>
  <si>
    <t>OSTHD13-3型</t>
    <rPh sb="9" eb="10">
      <t>ガタ</t>
    </rPh>
    <phoneticPr fontId="1"/>
  </si>
  <si>
    <t>OSTHD12-3型</t>
    <rPh sb="9" eb="10">
      <t>ガタ</t>
    </rPh>
    <phoneticPr fontId="1"/>
  </si>
  <si>
    <t>OSTHD11-3型</t>
    <rPh sb="9" eb="10">
      <t>ガタ</t>
    </rPh>
    <phoneticPr fontId="1"/>
  </si>
  <si>
    <t>OSTHD10-3型</t>
    <rPh sb="9" eb="10">
      <t>ガタ</t>
    </rPh>
    <phoneticPr fontId="1"/>
  </si>
  <si>
    <t>乗用型管理機</t>
    <rPh sb="3" eb="6">
      <t>カンリキ</t>
    </rPh>
    <phoneticPr fontId="1"/>
  </si>
  <si>
    <t>カワサキ機工株式会社</t>
    <rPh sb="4" eb="6">
      <t>キコウ</t>
    </rPh>
    <rPh sb="6" eb="10">
      <t>カブシキカイシャ</t>
    </rPh>
    <phoneticPr fontId="1"/>
  </si>
  <si>
    <t>蒸気除草機</t>
    <rPh sb="0" eb="5">
      <t>ジョウキジョソウキ</t>
    </rPh>
    <phoneticPr fontId="1"/>
  </si>
  <si>
    <t>KJST8</t>
    <phoneticPr fontId="1"/>
  </si>
  <si>
    <t>株式会社ハーベストジョイ</t>
    <rPh sb="0" eb="4">
      <t>カブシキカイシャ</t>
    </rPh>
    <phoneticPr fontId="1"/>
  </si>
  <si>
    <t>CMC-110UD 4型</t>
    <rPh sb="11" eb="12">
      <t>ガタ</t>
    </rPh>
    <phoneticPr fontId="1"/>
  </si>
  <si>
    <t>CMC-110UD 5型</t>
    <rPh sb="11" eb="12">
      <t>ガタ</t>
    </rPh>
    <phoneticPr fontId="1"/>
  </si>
  <si>
    <t>CMC-110UDS1 6型</t>
    <rPh sb="13" eb="14">
      <t>ガタ</t>
    </rPh>
    <phoneticPr fontId="1"/>
  </si>
  <si>
    <t>CMC-110UDS1 8型</t>
    <rPh sb="13" eb="14">
      <t>ガタ</t>
    </rPh>
    <phoneticPr fontId="1"/>
  </si>
  <si>
    <t>CMC-110UDS2 10型</t>
    <rPh sb="14" eb="15">
      <t>ガタ</t>
    </rPh>
    <phoneticPr fontId="1"/>
  </si>
  <si>
    <t>CMC-110USD2 12型</t>
    <rPh sb="14" eb="15">
      <t>ガタ</t>
    </rPh>
    <phoneticPr fontId="1"/>
  </si>
  <si>
    <t>HJ-PO</t>
    <phoneticPr fontId="1"/>
  </si>
  <si>
    <t>トラクタ用アーム式草刈機</t>
  </si>
  <si>
    <t>三陽機器株式会社</t>
  </si>
  <si>
    <t>ハンマーナイフモアー</t>
  </si>
  <si>
    <t>ZH-342</t>
  </si>
  <si>
    <t>ZH-342DX</t>
  </si>
  <si>
    <t>ZH-342DS</t>
  </si>
  <si>
    <t>ZH-342DXDS</t>
  </si>
  <si>
    <t>ZH-342L</t>
  </si>
  <si>
    <t>ZH-342LDX</t>
  </si>
  <si>
    <t>ZH-342LDS</t>
  </si>
  <si>
    <t>有機肥料散布機</t>
  </si>
  <si>
    <t>ブレンドキャスタ</t>
  </si>
  <si>
    <t>BS7311TS-OS</t>
  </si>
  <si>
    <t>～</t>
  </si>
  <si>
    <t>BS7311TS-OL</t>
  </si>
  <si>
    <t>DL-811K</t>
  </si>
  <si>
    <t>DL1600</t>
  </si>
  <si>
    <t>DL1600W</t>
  </si>
  <si>
    <t>DL1600S</t>
  </si>
  <si>
    <t>DL1600WS</t>
  </si>
  <si>
    <t>DL2100</t>
  </si>
  <si>
    <t>DL2100W</t>
  </si>
  <si>
    <t>DL2100S</t>
  </si>
  <si>
    <t>DL2100WS</t>
  </si>
  <si>
    <t>パワープッシュマニア</t>
  </si>
  <si>
    <t>PD9003SG</t>
  </si>
  <si>
    <t>PD9003WSG</t>
  </si>
  <si>
    <t>PD11003SG</t>
  </si>
  <si>
    <t>PD11003WSG</t>
  </si>
  <si>
    <t>PD13003SGB</t>
  </si>
  <si>
    <t>PD13003WSGB</t>
  </si>
  <si>
    <t>PD15003WSGB</t>
  </si>
  <si>
    <t>PD15003SGB</t>
  </si>
  <si>
    <t>オカネツ工業株式会社</t>
    <rPh sb="4" eb="6">
      <t>コウギョウ</t>
    </rPh>
    <rPh sb="6" eb="10">
      <t>カブシキカイシャ</t>
    </rPh>
    <phoneticPr fontId="1"/>
  </si>
  <si>
    <t>AIRAVO</t>
    <phoneticPr fontId="1"/>
  </si>
  <si>
    <t>AIR700</t>
    <phoneticPr fontId="1"/>
  </si>
  <si>
    <t>家畜排せつ物の攪拌機</t>
    <phoneticPr fontId="1"/>
  </si>
  <si>
    <t>日本家畜貿易株式会社</t>
    <rPh sb="0" eb="10">
      <t>ニホンカチクボウエキカブシキカイシャ</t>
    </rPh>
    <phoneticPr fontId="1"/>
  </si>
  <si>
    <t>エアロマスター</t>
    <phoneticPr fontId="1"/>
  </si>
  <si>
    <t>PT-120</t>
    <phoneticPr fontId="1"/>
  </si>
  <si>
    <t>PT-130</t>
    <phoneticPr fontId="1"/>
  </si>
  <si>
    <t>PT-170</t>
    <phoneticPr fontId="1"/>
  </si>
  <si>
    <t>環境制御装置</t>
    <rPh sb="0" eb="2">
      <t>カンキョウ</t>
    </rPh>
    <rPh sb="2" eb="4">
      <t>セイギョ</t>
    </rPh>
    <rPh sb="4" eb="6">
      <t>ソウチ</t>
    </rPh>
    <phoneticPr fontId="1"/>
  </si>
  <si>
    <t>半閉鎖型換気システム</t>
    <phoneticPr fontId="1"/>
  </si>
  <si>
    <t>TA-SCV-001 （5連棟仕様）</t>
    <phoneticPr fontId="1"/>
  </si>
  <si>
    <t>TA-SCV-002 （6連棟仕様）</t>
    <phoneticPr fontId="1"/>
  </si>
  <si>
    <t>TA-SCV-003 （7連棟仕様）</t>
    <phoneticPr fontId="1"/>
  </si>
  <si>
    <t>TA-SCV-004 （8連棟仕様）</t>
    <phoneticPr fontId="1"/>
  </si>
  <si>
    <t>TA-SCV-005 （9連棟仕様）</t>
    <phoneticPr fontId="1"/>
  </si>
  <si>
    <t>TA-SCV-006 （10連棟仕様）</t>
    <phoneticPr fontId="1"/>
  </si>
  <si>
    <t>株式会社筑水キャニコム</t>
    <rPh sb="0" eb="4">
      <t>カブシキガイシャ</t>
    </rPh>
    <rPh sb="4" eb="5">
      <t>ツク</t>
    </rPh>
    <rPh sb="5" eb="6">
      <t>ミズ</t>
    </rPh>
    <phoneticPr fontId="1"/>
  </si>
  <si>
    <t>アラフォー傾子</t>
    <rPh sb="5" eb="6">
      <t>カタム</t>
    </rPh>
    <rPh sb="6" eb="7">
      <t>コ</t>
    </rPh>
    <phoneticPr fontId="1"/>
  </si>
  <si>
    <t>CG271HC</t>
    <phoneticPr fontId="1"/>
  </si>
  <si>
    <t>YW500RC</t>
    <phoneticPr fontId="1"/>
  </si>
  <si>
    <t>RCSP530A</t>
    <phoneticPr fontId="1"/>
  </si>
  <si>
    <t>RCHR800</t>
    <phoneticPr fontId="1"/>
  </si>
  <si>
    <t>ブルモアーRC</t>
    <phoneticPr fontId="1"/>
  </si>
  <si>
    <t>TDC1201-4S</t>
    <phoneticPr fontId="1"/>
  </si>
  <si>
    <t>TDC1201-3S</t>
    <phoneticPr fontId="1"/>
  </si>
  <si>
    <t>TDC1201-0S</t>
    <phoneticPr fontId="1"/>
  </si>
  <si>
    <t>TDC1201-1S</t>
    <phoneticPr fontId="1"/>
  </si>
  <si>
    <t>TDC1501-4S</t>
    <phoneticPr fontId="1"/>
  </si>
  <si>
    <t>TDC1501-3S</t>
    <phoneticPr fontId="1"/>
  </si>
  <si>
    <t>TDC1501-0S</t>
    <phoneticPr fontId="1"/>
  </si>
  <si>
    <t>TDC1501-1S</t>
    <phoneticPr fontId="1"/>
  </si>
  <si>
    <t>YW500RC（AE仕様）</t>
    <rPh sb="10" eb="12">
      <t>シヨウ</t>
    </rPh>
    <phoneticPr fontId="1"/>
  </si>
  <si>
    <t>ナビウェル</t>
  </si>
  <si>
    <t>NW60S-F</t>
  </si>
  <si>
    <t>NW60S-F-GS</t>
  </si>
  <si>
    <t>NW60S-CF-GS</t>
  </si>
  <si>
    <t>NW60S-PF-GS</t>
  </si>
  <si>
    <t>NW60S-W2F-GS</t>
  </si>
  <si>
    <t>NW60S-CY24F</t>
  </si>
  <si>
    <t>NW80S-MY32PF-GS</t>
  </si>
  <si>
    <t>NW80S-CY32PF-GS</t>
  </si>
  <si>
    <t>NW80S-PF-GS-W</t>
  </si>
  <si>
    <t>NW80S-Y32PF-GS</t>
  </si>
  <si>
    <t>NW80S-PF-GS</t>
  </si>
  <si>
    <t>NW80SA-PF-A</t>
  </si>
  <si>
    <t>NW80SA-PF-OP</t>
  </si>
  <si>
    <t>NW80SA-CY32PF-OP</t>
  </si>
  <si>
    <t>NW80S-PF-GS-NH-W</t>
  </si>
  <si>
    <t>NW60S-QR-GS</t>
  </si>
  <si>
    <t>NW80S-QR-GS</t>
  </si>
  <si>
    <t>NW60S-Q2R-GS</t>
  </si>
  <si>
    <t>NW80S-Q2R-GS</t>
  </si>
  <si>
    <t>KG-S40X3</t>
  </si>
  <si>
    <t>KG-S55X</t>
  </si>
  <si>
    <t>DR595GS-PFQW-C</t>
  </si>
  <si>
    <t>DR595GS-PFQW-C-H</t>
  </si>
  <si>
    <t>DR595GS-PFQW-CK</t>
  </si>
  <si>
    <t>DR595GS-PFQW2-C</t>
  </si>
  <si>
    <t>DR595GS-PFQW2-C-H</t>
  </si>
  <si>
    <t>DR595GS-PFQW2-CK</t>
  </si>
  <si>
    <t>DR6130GS-PFQW-C</t>
  </si>
  <si>
    <t>DR6130GS-PFQW-C-H</t>
  </si>
  <si>
    <t>DR6130GS-PFQW-CK</t>
  </si>
  <si>
    <t>DR6130GS-PFQW2-C</t>
  </si>
  <si>
    <t>DR6130GS-PFQW2-CK</t>
  </si>
  <si>
    <t>食味・収量キット＋カルスター</t>
  </si>
  <si>
    <t>GKRPF448 + KR334S4MW-C</t>
  </si>
  <si>
    <t>GKRPF448 + KR334S4MW-CK</t>
  </si>
  <si>
    <t>GKRPF448 + KR338S4MW-C</t>
  </si>
  <si>
    <t>GKRPF448 + KR338S4MW-CK</t>
  </si>
  <si>
    <t>GKRPF448 + KR438S4MW2-C</t>
  </si>
  <si>
    <t>GKRPF448 + KR438S4MW2-CK</t>
  </si>
  <si>
    <t>GKRPF448 + KR448S4MW2-C</t>
  </si>
  <si>
    <t>GKRPF448 + KR448S4MW2-CK</t>
  </si>
  <si>
    <t>GKRPF448 + KR448S4MQW2-C</t>
  </si>
  <si>
    <t>GKRPF448 + KR448S4MQW2-CK</t>
  </si>
  <si>
    <t>GDRPF472 + DR472GS-QW-C</t>
  </si>
  <si>
    <t>GDRPF472 + DR472GS-QW-CK</t>
  </si>
  <si>
    <t>GDRPF472 + DR472GS-QW2-C</t>
  </si>
  <si>
    <t>GDRPF472 + DR472GS-QW2-CK</t>
  </si>
  <si>
    <t>GDRPF472 + DR472GS-W-C</t>
  </si>
  <si>
    <t>GDRPF472 + DR472GS-W-CK</t>
  </si>
  <si>
    <t>GDRPF472 + DR472GS-W2-C</t>
  </si>
  <si>
    <t>GDRPF472 + DR472GS-W2-CK</t>
  </si>
  <si>
    <t>GDRPF595 + DR595GS-QW-C</t>
  </si>
  <si>
    <t>GDRPF595 + DR595GS-QW-C-H</t>
  </si>
  <si>
    <t>GDRPF595 + DR595GS-QW-CK</t>
  </si>
  <si>
    <t>GDRPF595 + DR595GS-QW2-C</t>
  </si>
  <si>
    <t>GDRPF595 + DR595GS-QW2-C-H</t>
  </si>
  <si>
    <t>GDRPF595 + DR595GS-QW2-CK</t>
  </si>
  <si>
    <t>GDRPF6130 + DR6130GS-QW-C</t>
  </si>
  <si>
    <t>GDRPF6130 + DR6130GS-QW-C-H</t>
  </si>
  <si>
    <t>GDRPF6130 + DR6130GS-QW-CK</t>
  </si>
  <si>
    <t>GDRPF6130 + DR6130GS-QW2-C</t>
  </si>
  <si>
    <t>GDRPF6130 + DR6130GS-QW2-CK</t>
  </si>
  <si>
    <t>DRH1200PFキット + DRH1200-2.1</t>
  </si>
  <si>
    <t>DRH1200PFキット + DRH1200-2.6</t>
  </si>
  <si>
    <t>DRH1200PFキット + DRH1200-3.2</t>
  </si>
  <si>
    <t>DRH1200PFキット + DRH1200A-A-2.1</t>
  </si>
  <si>
    <t>DRH1200PFキット + DRH1200A-A-2.6</t>
  </si>
  <si>
    <t>DRH1200PFキット + DRH1200A-A-3.2</t>
  </si>
  <si>
    <t>DRH1200PFキット + DRH1200A-OP-2.1</t>
    <phoneticPr fontId="1"/>
  </si>
  <si>
    <t>DRH1200PFキット + DRH1200A-OP-2.6</t>
    <phoneticPr fontId="1"/>
  </si>
  <si>
    <t>DRH1200PFキット + DRH1200A-OP-3.2</t>
    <phoneticPr fontId="1"/>
  </si>
  <si>
    <t>H3-200 ＋JKZ23HP5CYBZGV</t>
    <phoneticPr fontId="1"/>
  </si>
  <si>
    <t>H3-200 ＋JKZ23HP5CYBGV</t>
    <phoneticPr fontId="1"/>
  </si>
  <si>
    <t>H3-200 ＋JKZ23HP5CYTBGV</t>
    <phoneticPr fontId="1"/>
  </si>
  <si>
    <t>H3-200 ＋JKZ23HP5CYB</t>
    <phoneticPr fontId="1"/>
  </si>
  <si>
    <t>H3-200 ＋JKZ23HP5BZGV</t>
    <phoneticPr fontId="1"/>
  </si>
  <si>
    <t>H3-200 ＋JKZ23HP5BGV</t>
    <phoneticPr fontId="1"/>
  </si>
  <si>
    <t>H3-200 ＋JKZ23HP5TBGV</t>
    <phoneticPr fontId="1"/>
  </si>
  <si>
    <t>H3-200 ＋JKZ23HP5B</t>
    <phoneticPr fontId="1"/>
  </si>
  <si>
    <t>高精度畑用中耕除草機＋乗用管理機（23 馬力）</t>
    <phoneticPr fontId="1"/>
  </si>
  <si>
    <t>乗用管理機用＋中耕除草機</t>
    <phoneticPr fontId="1"/>
  </si>
  <si>
    <t>株式会社やまびこ・やまびこジャパン株式会社</t>
  </si>
  <si>
    <t>RCM530A</t>
    <phoneticPr fontId="1"/>
  </si>
  <si>
    <t>RCM601</t>
    <phoneticPr fontId="1"/>
  </si>
  <si>
    <t>BS7311TS</t>
    <phoneticPr fontId="1"/>
  </si>
  <si>
    <t>BS5311TSA</t>
    <phoneticPr fontId="1"/>
  </si>
  <si>
    <t>BS5311TSB</t>
    <phoneticPr fontId="1"/>
  </si>
  <si>
    <t>ブレンドソーワ</t>
  </si>
  <si>
    <t>BS5311SWA</t>
    <phoneticPr fontId="1"/>
  </si>
  <si>
    <t>フレコンライムソーワ</t>
  </si>
  <si>
    <t>FL6011</t>
    <phoneticPr fontId="1"/>
  </si>
  <si>
    <t>FL6011-0L2</t>
    <phoneticPr fontId="1"/>
  </si>
  <si>
    <t>FL12011</t>
    <phoneticPr fontId="1"/>
  </si>
  <si>
    <t>DL-811</t>
    <phoneticPr fontId="1"/>
  </si>
  <si>
    <t>BS5311SWB</t>
    <phoneticPr fontId="1"/>
  </si>
  <si>
    <t>YW500RC（A仕様）</t>
    <rPh sb="9" eb="11">
      <t>シヨウ</t>
    </rPh>
    <phoneticPr fontId="1"/>
  </si>
  <si>
    <t>GPS ナビキャスタ</t>
  </si>
  <si>
    <t>MGC1204PN</t>
    <phoneticPr fontId="1"/>
  </si>
  <si>
    <t>MGC202PN</t>
  </si>
  <si>
    <t>MGC202PN-0S</t>
  </si>
  <si>
    <t>MGC202PNA1</t>
  </si>
  <si>
    <t>MGC202PNA2</t>
  </si>
  <si>
    <t>MGC202PNB</t>
  </si>
  <si>
    <t>MGC302PN</t>
  </si>
  <si>
    <t>MGC302PN-0S</t>
  </si>
  <si>
    <t>MGC302PN-0L</t>
  </si>
  <si>
    <t>MGC302PNA1</t>
  </si>
  <si>
    <t>MGC302PNA2</t>
  </si>
  <si>
    <t>MGC302PNB</t>
  </si>
  <si>
    <t>MGC402PN</t>
  </si>
  <si>
    <t>MGC402PN-0S</t>
  </si>
  <si>
    <t>MGC402PN-0L</t>
  </si>
  <si>
    <t>MGC402PNA1</t>
  </si>
  <si>
    <t>MGC402PNA2</t>
  </si>
  <si>
    <t>MGC402PNB</t>
  </si>
  <si>
    <t>MGC604PN</t>
  </si>
  <si>
    <t>MGC604PN-0L</t>
  </si>
  <si>
    <t>MGC604P</t>
  </si>
  <si>
    <t>MGC604P-0L</t>
  </si>
  <si>
    <t>MGC1204P</t>
  </si>
  <si>
    <t>MGC604WN</t>
  </si>
  <si>
    <t>MGC604WN-0L</t>
  </si>
  <si>
    <t>MGC1204WN</t>
  </si>
  <si>
    <t>MGC604W</t>
  </si>
  <si>
    <t>MGC604W-0L</t>
  </si>
  <si>
    <t>MGC1204W</t>
  </si>
  <si>
    <t>農業用ドローン</t>
    <rPh sb="0" eb="3">
      <t>ノウギョウヨウ</t>
    </rPh>
    <phoneticPr fontId="1"/>
  </si>
  <si>
    <t>株式会社NTT e-Drone Technology</t>
  </si>
  <si>
    <t>AC102</t>
  </si>
  <si>
    <t>農業用無人航空機</t>
    <rPh sb="0" eb="3">
      <t>ノウギョウヨウ</t>
    </rPh>
    <rPh sb="3" eb="8">
      <t>ムジンコウクウキ</t>
    </rPh>
    <phoneticPr fontId="1"/>
  </si>
  <si>
    <t>FAZER R AP+粒剤散布装置</t>
    <phoneticPr fontId="1"/>
  </si>
  <si>
    <t>L72＋L1A</t>
    <phoneticPr fontId="1"/>
  </si>
  <si>
    <t>株式会社オーレック</t>
    <rPh sb="0" eb="4">
      <t>カブシキカイシャ</t>
    </rPh>
    <phoneticPr fontId="1"/>
  </si>
  <si>
    <t>ラビットモアーRM</t>
    <phoneticPr fontId="1"/>
  </si>
  <si>
    <t>RM983X</t>
  </si>
  <si>
    <t>RM983Xターフタイヤ仕様</t>
    <rPh sb="12" eb="14">
      <t>シヨウ</t>
    </rPh>
    <phoneticPr fontId="1"/>
  </si>
  <si>
    <t>RM984X</t>
  </si>
  <si>
    <t>RMT110</t>
  </si>
  <si>
    <t>RM983FX</t>
  </si>
  <si>
    <t>RMK151X</t>
  </si>
  <si>
    <t>RMK180X</t>
  </si>
  <si>
    <t>THM3100M</t>
    <phoneticPr fontId="1"/>
  </si>
  <si>
    <t>THM3100M-HK</t>
    <phoneticPr fontId="1"/>
  </si>
  <si>
    <t>THM3100W</t>
    <phoneticPr fontId="1"/>
  </si>
  <si>
    <t>THM3100W-HK</t>
    <phoneticPr fontId="1"/>
  </si>
  <si>
    <t>THM4200M</t>
    <phoneticPr fontId="1"/>
  </si>
  <si>
    <t>THM4200M-HK</t>
    <phoneticPr fontId="1"/>
  </si>
  <si>
    <t>THM4200W</t>
    <phoneticPr fontId="1"/>
  </si>
  <si>
    <t>THM4200W-HK</t>
    <phoneticPr fontId="1"/>
  </si>
  <si>
    <t>THM6300M</t>
    <phoneticPr fontId="1"/>
  </si>
  <si>
    <t>THM6300M-HK</t>
    <phoneticPr fontId="1"/>
  </si>
  <si>
    <t>THM6300W</t>
    <phoneticPr fontId="1"/>
  </si>
  <si>
    <t>THM6300W-HK</t>
    <phoneticPr fontId="1"/>
  </si>
  <si>
    <t>THM4200MS</t>
    <phoneticPr fontId="1"/>
  </si>
  <si>
    <t>THM4200MS-HK</t>
    <phoneticPr fontId="1"/>
  </si>
  <si>
    <t>THM4200WS</t>
    <phoneticPr fontId="1"/>
  </si>
  <si>
    <t>THM4200WS-HK</t>
    <phoneticPr fontId="1"/>
  </si>
  <si>
    <t>THM6300MS</t>
    <phoneticPr fontId="1"/>
  </si>
  <si>
    <t>THM6300MS-HK</t>
    <phoneticPr fontId="1"/>
  </si>
  <si>
    <t>THM6300WS</t>
    <phoneticPr fontId="1"/>
  </si>
  <si>
    <t>THM6300WS-HK</t>
    <phoneticPr fontId="1"/>
  </si>
  <si>
    <t>THM8510M</t>
  </si>
  <si>
    <t>THM11010M</t>
  </si>
  <si>
    <t>THM13010M</t>
  </si>
  <si>
    <t>THM13010ML</t>
  </si>
  <si>
    <t>THM11010W</t>
  </si>
  <si>
    <t>THM13010W</t>
  </si>
  <si>
    <t>大型ハイドロマニュアスプレッダ</t>
    <phoneticPr fontId="1"/>
  </si>
  <si>
    <t>JMS1070</t>
  </si>
  <si>
    <t>JMS1300M</t>
  </si>
  <si>
    <t>JMS1300W</t>
  </si>
  <si>
    <t>JMS1300S</t>
  </si>
  <si>
    <t>JMS1800M</t>
  </si>
  <si>
    <t>JMS1800W</t>
  </si>
  <si>
    <t>JMS1800S</t>
  </si>
  <si>
    <t>JMS1300MH</t>
  </si>
  <si>
    <t>JMS1300WH</t>
  </si>
  <si>
    <t>JMS1300SH</t>
  </si>
  <si>
    <t>JMS1800MH</t>
  </si>
  <si>
    <t>JMS1800WH</t>
  </si>
  <si>
    <t>JMS1800SH</t>
  </si>
  <si>
    <t>JMS2500MH</t>
  </si>
  <si>
    <t>JMS2500WH</t>
  </si>
  <si>
    <t>JMS2500SH</t>
  </si>
  <si>
    <t>JMS3500MH</t>
  </si>
  <si>
    <t>JMS3500WH</t>
  </si>
  <si>
    <t>JMS3500SH</t>
  </si>
  <si>
    <t>JMS1300M-HK</t>
  </si>
  <si>
    <t>JMS1300W-HK</t>
  </si>
  <si>
    <t>JMS1300S-HK</t>
  </si>
  <si>
    <t>JMS1800M-HK</t>
  </si>
  <si>
    <t>JMS1800W-HK</t>
  </si>
  <si>
    <t>JMS1800S-HK</t>
  </si>
  <si>
    <t>JMS1300MH-HK</t>
  </si>
  <si>
    <t>JMS1300WH-HK</t>
  </si>
  <si>
    <t>JMS1300SH-HK</t>
  </si>
  <si>
    <t>JMS1800MH-HK</t>
  </si>
  <si>
    <t>JMS1800WH-HK</t>
  </si>
  <si>
    <t>JMS1800SH-HK</t>
  </si>
  <si>
    <t>JMS2500MH-HK</t>
  </si>
  <si>
    <t>JMS2500WH-HK</t>
  </si>
  <si>
    <t>JMS2500SH-HK</t>
  </si>
  <si>
    <t>JMS3500MH-HK</t>
  </si>
  <si>
    <t>JMS3500WH-HK</t>
  </si>
  <si>
    <t>JMS3500SH-HK</t>
  </si>
  <si>
    <t>自走マニュアスプレッダ</t>
    <rPh sb="0" eb="2">
      <t>ジソウ</t>
    </rPh>
    <phoneticPr fontId="1"/>
  </si>
  <si>
    <t>TVC1533</t>
  </si>
  <si>
    <t>TVC1532</t>
  </si>
  <si>
    <t>TVC2532</t>
  </si>
  <si>
    <t>TVC3832</t>
  </si>
  <si>
    <t>TVC3832-4</t>
  </si>
  <si>
    <t>TVC3832-6</t>
  </si>
  <si>
    <t>TVC5142</t>
  </si>
  <si>
    <t>TVC5142-4</t>
  </si>
  <si>
    <t>TVC5142-6</t>
  </si>
  <si>
    <t>TVC6842</t>
  </si>
  <si>
    <t>TVC6842-4</t>
  </si>
  <si>
    <t>TVC6842-6</t>
  </si>
  <si>
    <t>TVC8842</t>
  </si>
  <si>
    <t>TVC8842-4</t>
  </si>
  <si>
    <t>TVC8842-6</t>
  </si>
  <si>
    <t>TVC11042</t>
  </si>
  <si>
    <t>TVC11042-4</t>
  </si>
  <si>
    <t>TVC11042-6</t>
  </si>
  <si>
    <t>TVC13042DX</t>
  </si>
  <si>
    <t>TVC13042DX-4</t>
  </si>
  <si>
    <t>TVC13042DX-6</t>
  </si>
  <si>
    <t>糞尿散布機</t>
  </si>
  <si>
    <t>バキュームカー</t>
  </si>
  <si>
    <t>スラリースプレッダ</t>
    <phoneticPr fontId="1"/>
  </si>
  <si>
    <t>TSD13001DX</t>
  </si>
  <si>
    <t>TSD16001DX</t>
  </si>
  <si>
    <t>有機マルチソーワ</t>
    <rPh sb="0" eb="2">
      <t>ユウキ</t>
    </rPh>
    <phoneticPr fontId="1"/>
  </si>
  <si>
    <t>MMS8040</t>
  </si>
  <si>
    <t>MMS8040-0L</t>
  </si>
  <si>
    <t>潅水施肥装置</t>
    <rPh sb="0" eb="6">
      <t>カンスイセヒソウチ</t>
    </rPh>
    <phoneticPr fontId="1"/>
  </si>
  <si>
    <t>OATアグリオ株式会社</t>
    <rPh sb="7" eb="11">
      <t>カブシキカイシャ</t>
    </rPh>
    <phoneticPr fontId="1"/>
  </si>
  <si>
    <t>養液土耕栽培システム</t>
    <rPh sb="0" eb="6">
      <t>ヨウエキドコウサイバイ</t>
    </rPh>
    <phoneticPr fontId="1"/>
  </si>
  <si>
    <t>TT750-001</t>
    <phoneticPr fontId="1"/>
  </si>
  <si>
    <t>TT1500-002</t>
    <phoneticPr fontId="1"/>
  </si>
  <si>
    <t>株式会社大仙・ﾄﾖﾀﾈ株式会社・株式会社ﾃﾞﾝｿｰ・株式会社ﾃﾞﾝｿｰｱｸﾞﾘﾃｯｸｿﾘｭｰｼｮﾝｽﾞ</t>
    <rPh sb="4" eb="6">
      <t>ダイセン</t>
    </rPh>
    <rPh sb="11" eb="15">
      <t>カブシキカイシャ</t>
    </rPh>
    <rPh sb="16" eb="20">
      <t>カブシキカイシャ</t>
    </rPh>
    <rPh sb="26" eb="30">
      <t>カブシキカイシャ</t>
    </rPh>
    <phoneticPr fontId="1"/>
  </si>
  <si>
    <t>トラクタ＋肥料散布機</t>
    <rPh sb="5" eb="7">
      <t>ヒリョウ</t>
    </rPh>
    <rPh sb="7" eb="9">
      <t>サンプ</t>
    </rPh>
    <rPh sb="9" eb="10">
      <t>キ</t>
    </rPh>
    <phoneticPr fontId="1"/>
  </si>
  <si>
    <t>肥料散布機</t>
    <rPh sb="0" eb="2">
      <t>ヒリョウ</t>
    </rPh>
    <rPh sb="2" eb="4">
      <t>サンプ</t>
    </rPh>
    <rPh sb="4" eb="5">
      <t>キ</t>
    </rPh>
    <phoneticPr fontId="1"/>
  </si>
  <si>
    <t>井関農機株式会社・株式会社タイショー</t>
  </si>
  <si>
    <t>直進アシストトラクタ＋高精度ソワーグランディ</t>
    <rPh sb="0" eb="2">
      <t>チョクシン</t>
    </rPh>
    <rPh sb="11" eb="14">
      <t>コウセイド</t>
    </rPh>
    <phoneticPr fontId="1"/>
  </si>
  <si>
    <t>BF60DZFFGQCY＋GRT-300-AGI-S</t>
    <phoneticPr fontId="1"/>
  </si>
  <si>
    <t>BF60DZFFGQCY＋GRT-300-AGI-L</t>
    <phoneticPr fontId="1"/>
  </si>
  <si>
    <t>BF60DZFFGQCYR＋GRT-300-AGI-S</t>
    <phoneticPr fontId="1"/>
  </si>
  <si>
    <t>BF60DZFFGQCYR＋GRT-300-AGI-L</t>
    <phoneticPr fontId="1"/>
  </si>
  <si>
    <t>BF60DCZFFGQCY＋GRT-300-AGI-S</t>
    <phoneticPr fontId="1"/>
  </si>
  <si>
    <t>BF60DCZFFGQCY＋GRT-300-AGI-L</t>
    <phoneticPr fontId="1"/>
  </si>
  <si>
    <t>BF60DCZFFGQCY2＋GRT-300-AGI-S</t>
    <phoneticPr fontId="1"/>
  </si>
  <si>
    <t>BF60DCZFFGQCY2＋GRT-300-AGI-L</t>
    <phoneticPr fontId="1"/>
  </si>
  <si>
    <t>BF55DZFFGQCY＋GRT-300-AGI-S</t>
    <phoneticPr fontId="1"/>
  </si>
  <si>
    <t>BF55DZFFGQCY＋GRT-300-AGI-L</t>
    <phoneticPr fontId="1"/>
  </si>
  <si>
    <t>BF55DZFFGQCYR＋GRT-300-AGI-S</t>
    <phoneticPr fontId="1"/>
  </si>
  <si>
    <t>BF55DZFFGQCYR＋GRT-300-AGI-L</t>
    <phoneticPr fontId="1"/>
  </si>
  <si>
    <t>BF55DCZFFGQCY＋GRT-300-AGI-S</t>
    <phoneticPr fontId="1"/>
  </si>
  <si>
    <t>BF55DCZFFGQCY＋GRT-300-AGI-L</t>
    <phoneticPr fontId="1"/>
  </si>
  <si>
    <t>BF50DZFFGQ＋GRT-300-AGI-S</t>
    <phoneticPr fontId="1"/>
  </si>
  <si>
    <t>BF50DZFFGQ＋GRT-300-AGI-L</t>
    <phoneticPr fontId="1"/>
  </si>
  <si>
    <t>BF50DZFFGQCY＋GRT-300-AGI-S</t>
    <phoneticPr fontId="1"/>
  </si>
  <si>
    <t>BF50DZFFGQCY＋GRT-300-AGI-L</t>
    <phoneticPr fontId="1"/>
  </si>
  <si>
    <t>BF50DZFFGQCYR＋GRT-300-AGI-S</t>
    <phoneticPr fontId="1"/>
  </si>
  <si>
    <t>BF50DZFFGQCYR＋GRT-300-AGI-L</t>
    <phoneticPr fontId="1"/>
  </si>
  <si>
    <t>BF50DCZFFGQCY＋GRT-300-AGI-S</t>
    <phoneticPr fontId="1"/>
  </si>
  <si>
    <t>BF50DCZFFGQCY＋GRT-300-AGI-L</t>
    <phoneticPr fontId="1"/>
  </si>
  <si>
    <t>BF45DZFFGQCY＋GRT-300-AGI-S</t>
    <phoneticPr fontId="1"/>
  </si>
  <si>
    <t>BF45DZFFGQCY＋GRT-300-AGI-L</t>
    <phoneticPr fontId="1"/>
  </si>
  <si>
    <t>BF45DCZFFGQCY＋GRT-300-AGI-S</t>
    <phoneticPr fontId="1"/>
  </si>
  <si>
    <t>BF45DCZFFGQCY＋GRT-300-AGI-L</t>
    <phoneticPr fontId="1"/>
  </si>
  <si>
    <t>高精度ソワーグランディ</t>
    <rPh sb="0" eb="3">
      <t>コウセイド</t>
    </rPh>
    <phoneticPr fontId="1"/>
  </si>
  <si>
    <t>GRT-300-AGI-S</t>
    <phoneticPr fontId="1"/>
  </si>
  <si>
    <t>GRT-300-AGI-L</t>
    <phoneticPr fontId="1"/>
  </si>
  <si>
    <r>
      <t>iXter B10（</t>
    </r>
    <r>
      <rPr>
        <sz val="9"/>
        <color theme="1"/>
        <rFont val="ＭＳ ゴシック"/>
        <family val="3"/>
        <charset val="128"/>
      </rPr>
      <t>※ブーム仕様に応じて型式末尾に数字・記号が追加で記載されることがある。）</t>
    </r>
    <rPh sb="14" eb="16">
      <t>シヨウ</t>
    </rPh>
    <rPh sb="17" eb="18">
      <t>オウ</t>
    </rPh>
    <phoneticPr fontId="1"/>
  </si>
  <si>
    <r>
      <t>iXter B13（</t>
    </r>
    <r>
      <rPr>
        <sz val="9"/>
        <color theme="1"/>
        <rFont val="ＭＳ ゴシック"/>
        <family val="3"/>
        <charset val="128"/>
      </rPr>
      <t>※ブーム仕様に応じて型式末尾に数字・記号が追加で記載されることがある。</t>
    </r>
    <r>
      <rPr>
        <sz val="12"/>
        <color theme="1"/>
        <rFont val="ＭＳ ゴシック"/>
        <family val="3"/>
        <charset val="128"/>
      </rPr>
      <t>）</t>
    </r>
    <phoneticPr fontId="1"/>
  </si>
  <si>
    <r>
      <t>iXter B16（</t>
    </r>
    <r>
      <rPr>
        <sz val="9"/>
        <color theme="1"/>
        <rFont val="ＭＳ ゴシック"/>
        <family val="3"/>
        <charset val="128"/>
      </rPr>
      <t>※ブーム仕様に応じて型式末尾に数字・記号が追加で記載されることがある。）</t>
    </r>
    <phoneticPr fontId="1"/>
  </si>
  <si>
    <r>
      <t>iXter B18（</t>
    </r>
    <r>
      <rPr>
        <sz val="9"/>
        <color theme="1"/>
        <rFont val="ＭＳ ゴシック"/>
        <family val="3"/>
        <charset val="128"/>
      </rPr>
      <t>※ブーム仕様に応じて型式末尾に数字・記号が追加で記載されることがある。）</t>
    </r>
    <phoneticPr fontId="1"/>
  </si>
  <si>
    <r>
      <t>T326（</t>
    </r>
    <r>
      <rPr>
        <sz val="9"/>
        <color theme="1"/>
        <rFont val="ＭＳ ゴシック"/>
        <family val="3"/>
        <charset val="128"/>
      </rPr>
      <t>※ブーム仕様に応じて型式末尾に数字・記号が追加で記載されることがある。）</t>
    </r>
    <phoneticPr fontId="1"/>
  </si>
  <si>
    <r>
      <t>T332（</t>
    </r>
    <r>
      <rPr>
        <sz val="9"/>
        <color theme="1"/>
        <rFont val="ＭＳ ゴシック"/>
        <family val="3"/>
        <charset val="128"/>
      </rPr>
      <t>※ブーム仕様に応じて型式末尾に数字・記号が追加で記載されることがある。）</t>
    </r>
    <phoneticPr fontId="1"/>
  </si>
  <si>
    <r>
      <t>T446（</t>
    </r>
    <r>
      <rPr>
        <sz val="9"/>
        <color theme="1"/>
        <rFont val="ＭＳ ゴシック"/>
        <family val="3"/>
        <charset val="128"/>
      </rPr>
      <t>※ブーム仕様に応じて型式末尾に数字・記号が追加で記載されることがある。）</t>
    </r>
    <phoneticPr fontId="1"/>
  </si>
  <si>
    <t>RCHR800A</t>
  </si>
  <si>
    <t>KJST8-W</t>
  </si>
  <si>
    <t>MSX651</t>
    <phoneticPr fontId="1"/>
  </si>
  <si>
    <t>ZH-342DXDS2</t>
  </si>
  <si>
    <t>ZH-342LDS2</t>
  </si>
  <si>
    <t>ZH-342LDXDS2</t>
  </si>
  <si>
    <t>ZH-451DS2</t>
  </si>
  <si>
    <t>ZH-451DXDS2</t>
  </si>
  <si>
    <t>ZH-451LDS2</t>
  </si>
  <si>
    <t>ZH-451LDXDS2</t>
  </si>
  <si>
    <t>ZDH-3708</t>
  </si>
  <si>
    <t>ヤマハ発動機株式会社・ヤンマーヘリ＆アグリ株式会社</t>
    <rPh sb="3" eb="10">
      <t>ハツドウキカブシキガイシャ</t>
    </rPh>
    <phoneticPr fontId="1"/>
  </si>
  <si>
    <t>YF390AX,AP＋粒剤散布装置</t>
    <phoneticPr fontId="1"/>
  </si>
  <si>
    <t>L73＋L1B</t>
    <phoneticPr fontId="1"/>
  </si>
  <si>
    <t>ZH-342LDXDS</t>
    <phoneticPr fontId="1"/>
  </si>
  <si>
    <t>ZDH-3708DS2</t>
    <phoneticPr fontId="1"/>
  </si>
  <si>
    <t>ZH-342DS2</t>
    <phoneticPr fontId="1"/>
  </si>
  <si>
    <t>乗用草刈機</t>
    <rPh sb="0" eb="5">
      <t>ジョウヨウクサカリキ</t>
    </rPh>
    <phoneticPr fontId="1"/>
  </si>
  <si>
    <t>RM983X/K</t>
  </si>
  <si>
    <t>RM983X/KTURF</t>
  </si>
  <si>
    <t>RM984X/K</t>
  </si>
  <si>
    <t>ZMTE2300P</t>
  </si>
  <si>
    <t>ZMTE2300PH</t>
  </si>
  <si>
    <t>T380SC</t>
  </si>
  <si>
    <t>T380EXPSC</t>
  </si>
  <si>
    <t>T430SC</t>
  </si>
  <si>
    <t>T430EXPSC</t>
  </si>
  <si>
    <t>ブレンド散布機</t>
    <rPh sb="4" eb="7">
      <t>サンプキ</t>
    </rPh>
    <phoneticPr fontId="1"/>
  </si>
  <si>
    <r>
      <t>T453</t>
    </r>
    <r>
      <rPr>
        <sz val="9"/>
        <rFont val="ＭＳ ゴシック"/>
        <family val="3"/>
        <charset val="128"/>
      </rPr>
      <t>（※ブーム仕様に応じて型式末尾に数字・記号が追加で記載されることがある。）</t>
    </r>
    <phoneticPr fontId="1"/>
  </si>
  <si>
    <r>
      <t>T664</t>
    </r>
    <r>
      <rPr>
        <sz val="9"/>
        <rFont val="ＭＳ ゴシック"/>
        <family val="3"/>
        <charset val="128"/>
      </rPr>
      <t>（※ブーム仕様に応じて型式末尾に数字・記号が追加で記載されることがある。）</t>
    </r>
    <phoneticPr fontId="1"/>
  </si>
  <si>
    <r>
      <t>T676</t>
    </r>
    <r>
      <rPr>
        <sz val="9"/>
        <rFont val="ＭＳ ゴシック"/>
        <family val="3"/>
        <charset val="128"/>
      </rPr>
      <t>（※ブーム仕様に応じて型式末尾に数字・記号が追加で記載されることがある。）</t>
    </r>
    <phoneticPr fontId="1"/>
  </si>
  <si>
    <r>
      <t>T434（</t>
    </r>
    <r>
      <rPr>
        <sz val="9"/>
        <rFont val="ＭＳ ゴシック"/>
        <family val="3"/>
        <charset val="128"/>
      </rPr>
      <t>※ブーム仕様に応じて型式末尾に数字・記号が追加で記載されることがある。）</t>
    </r>
    <phoneticPr fontId="1"/>
  </si>
  <si>
    <r>
      <t>T440（</t>
    </r>
    <r>
      <rPr>
        <sz val="9"/>
        <rFont val="ＭＳ ゴシック"/>
        <family val="3"/>
        <charset val="128"/>
      </rPr>
      <t>※ブーム仕様に応じて型式末尾に数字・記号が追加で記載されることがある。）</t>
    </r>
    <phoneticPr fontId="1"/>
  </si>
  <si>
    <t>みどり投資促進税制の対象機械一覧＜令和８年１月１日現在＞</t>
    <rPh sb="3" eb="9">
      <t>トウシソクシンゼイセイ</t>
    </rPh>
    <rPh sb="10" eb="12">
      <t>タイショウ</t>
    </rPh>
    <rPh sb="12" eb="14">
      <t>キカイ</t>
    </rPh>
    <rPh sb="14" eb="16">
      <t>イチラン</t>
    </rPh>
    <rPh sb="17" eb="19">
      <t>レイワ</t>
    </rPh>
    <rPh sb="20" eb="21">
      <t>ネン</t>
    </rPh>
    <rPh sb="22" eb="23">
      <t>ガツ</t>
    </rPh>
    <rPh sb="24" eb="25">
      <t>ニチ</t>
    </rPh>
    <rPh sb="25" eb="27">
      <t>ゲンザイ</t>
    </rPh>
    <phoneticPr fontId="1"/>
  </si>
  <si>
    <t>乗用草刈機</t>
    <phoneticPr fontId="1"/>
  </si>
  <si>
    <t>乗用草刈機</t>
  </si>
  <si>
    <t>肥料混合散布機</t>
    <phoneticPr fontId="1"/>
  </si>
  <si>
    <t>乗用型茶園防除機</t>
    <phoneticPr fontId="1"/>
  </si>
  <si>
    <r>
      <t>※税制特例を活用する場合は、環境負荷低減事業活動実施計画又は特定環境負荷低減事業活動実施計画の</t>
    </r>
    <r>
      <rPr>
        <u/>
        <sz val="11"/>
        <color theme="1"/>
        <rFont val="ＭＳ ゴシック"/>
        <family val="3"/>
        <charset val="128"/>
      </rPr>
      <t>認定を受けてから対象機械を導入する必要</t>
    </r>
    <r>
      <rPr>
        <sz val="11"/>
        <color theme="1"/>
        <rFont val="ＭＳ ゴシック"/>
        <family val="3"/>
      </rPr>
      <t>があります。</t>
    </r>
    <r>
      <rPr>
        <u/>
        <sz val="11"/>
        <color theme="1"/>
        <rFont val="ＭＳ ゴシック"/>
        <family val="3"/>
        <charset val="128"/>
      </rPr>
      <t>黒塗りのものは税制特例の対象となる期間が終了</t>
    </r>
    <r>
      <rPr>
        <sz val="11"/>
        <color theme="1"/>
        <rFont val="ＭＳ ゴシック"/>
        <family val="3"/>
      </rPr>
      <t>したものです。</t>
    </r>
    <rPh sb="72" eb="74">
      <t>クロヌ</t>
    </rPh>
    <rPh sb="79" eb="83">
      <t>ゼイセイトクレイ</t>
    </rPh>
    <rPh sb="84" eb="86">
      <t>タイショウ</t>
    </rPh>
    <rPh sb="89" eb="91">
      <t>キカン</t>
    </rPh>
    <rPh sb="92" eb="94">
      <t>シュウリョウ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</si>
</sst>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F800]dddd\,\ mmmm\ dd\,\ yyyy"/>
  </numFmts>
  <fonts count="20" x14ac:knownFonts="1">
    <font>
      <sz val="11"/>
      <color theme="1"/>
      <name val="游ゴシック"/>
      <family val="2"/>
      <charset val="128"/>
      <scheme val="minor"/>
    </font>
    <font>
      <sz val="6"/>
      <name val="游ゴシック"/>
      <family val="2"/>
      <charset val="128"/>
      <scheme val="minor"/>
    </font>
    <font>
      <sz val="12"/>
      <color theme="1"/>
      <name val="ＭＳ ゴシック"/>
      <family val="3"/>
      <charset val="128"/>
    </font>
    <font>
      <sz val="16"/>
      <color theme="1"/>
      <name val="ＭＳ ゴシック"/>
      <family val="3"/>
      <charset val="128"/>
    </font>
    <font>
      <sz val="11"/>
      <color theme="1"/>
      <name val="ＭＳ ゴシック"/>
      <family val="3"/>
      <charset val="128"/>
    </font>
    <font>
      <sz val="12"/>
      <name val="ＭＳ ゴシック"/>
      <family val="3"/>
      <charset val="128"/>
    </font>
    <font>
      <sz val="11"/>
      <color theme="1"/>
      <name val="Meiryo UI"/>
      <family val="3"/>
      <charset val="128"/>
    </font>
    <font>
      <sz val="12"/>
      <name val="ＭＳ ゴシック"/>
      <family val="3"/>
    </font>
    <font>
      <sz val="12"/>
      <color rgb="FFFF0000"/>
      <name val="ＭＳ ゴシック"/>
      <family val="3"/>
    </font>
    <font>
      <sz val="12"/>
      <color theme="1"/>
      <name val="ＭＳ ゴシック"/>
      <family val="3"/>
    </font>
    <font>
      <sz val="16"/>
      <color theme="1"/>
      <name val="ＭＳ ゴシック"/>
      <family val="3"/>
    </font>
    <font>
      <sz val="9"/>
      <color theme="1"/>
      <name val="ＭＳ ゴシック"/>
      <family val="3"/>
      <charset val="128"/>
    </font>
    <font>
      <sz val="11"/>
      <color theme="1"/>
      <name val="ＭＳ ゴシック"/>
      <family val="3"/>
    </font>
    <font>
      <sz val="9"/>
      <name val="ＭＳ ゴシック"/>
      <family val="3"/>
      <charset val="128"/>
    </font>
    <font>
      <u/>
      <sz val="11"/>
      <color theme="10"/>
      <name val="游ゴシック"/>
      <family val="2"/>
      <charset val="128"/>
      <scheme val="minor"/>
    </font>
    <font>
      <u/>
      <sz val="12"/>
      <color theme="10"/>
      <name val="ＭＳ ゴシック"/>
      <family val="3"/>
      <charset val="128"/>
    </font>
    <font>
      <u/>
      <sz val="12"/>
      <color rgb="FF0563C1"/>
      <name val="ＭＳ ゴシック"/>
      <family val="3"/>
      <charset val="128"/>
    </font>
    <font>
      <u/>
      <sz val="11"/>
      <color theme="10"/>
      <name val="ＭＳ ゴシック"/>
      <family val="3"/>
      <charset val="128"/>
    </font>
    <font>
      <u/>
      <sz val="11"/>
      <color rgb="FF0563C1"/>
      <name val="ＭＳ ゴシック"/>
      <family val="3"/>
      <charset val="128"/>
    </font>
    <font>
      <u/>
      <sz val="11"/>
      <color theme="1"/>
      <name val="ＭＳ ゴシック"/>
      <family val="3"/>
      <charset val="128"/>
    </font>
  </fonts>
  <fills count="8">
    <fill>
      <patternFill patternType="none"/>
    </fill>
    <fill>
      <patternFill patternType="gray125"/>
    </fill>
    <fill>
      <patternFill patternType="solid">
        <fgColor rgb="FFFFFF00"/>
        <bgColor indexed="64"/>
      </patternFill>
    </fill>
    <fill>
      <patternFill patternType="solid">
        <fgColor rgb="FF00B0F0"/>
        <bgColor indexed="64"/>
      </patternFill>
    </fill>
    <fill>
      <patternFill patternType="solid">
        <fgColor theme="8"/>
        <bgColor indexed="64"/>
      </patternFill>
    </fill>
    <fill>
      <patternFill patternType="solid">
        <fgColor theme="0" tint="-0.14999847407452621"/>
        <bgColor indexed="64"/>
      </patternFill>
    </fill>
    <fill>
      <patternFill patternType="solid">
        <fgColor theme="0"/>
        <bgColor indexed="64"/>
      </patternFill>
    </fill>
    <fill>
      <patternFill patternType="solid">
        <fgColor theme="6" tint="0.59999389629810485"/>
        <bgColor indexed="64"/>
      </patternFill>
    </fill>
  </fills>
  <borders count="20">
    <border>
      <left/>
      <right/>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right/>
      <top style="thin">
        <color rgb="FF000000"/>
      </top>
      <bottom style="thin">
        <color indexed="64"/>
      </bottom>
      <diagonal/>
    </border>
    <border>
      <left style="thin">
        <color rgb="FF000000"/>
      </left>
      <right/>
      <top style="thin">
        <color rgb="FF000000"/>
      </top>
      <bottom style="thin">
        <color indexed="64"/>
      </bottom>
      <diagonal/>
    </border>
    <border>
      <left/>
      <right style="thin">
        <color rgb="FF000000"/>
      </right>
      <top style="thin">
        <color rgb="FF000000"/>
      </top>
      <bottom style="thin">
        <color indexed="64"/>
      </bottom>
      <diagonal/>
    </border>
    <border>
      <left/>
      <right style="thin">
        <color rgb="FF000000"/>
      </right>
      <top style="thin">
        <color indexed="64"/>
      </top>
      <bottom style="thin">
        <color indexed="64"/>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top style="thin">
        <color rgb="FF000000"/>
      </top>
      <bottom/>
      <diagonal/>
    </border>
    <border>
      <left/>
      <right style="thin">
        <color rgb="FF000000"/>
      </right>
      <top style="thin">
        <color indexed="64"/>
      </top>
      <bottom/>
      <diagonal/>
    </border>
    <border>
      <left style="thin">
        <color rgb="FF000000"/>
      </left>
      <right/>
      <top style="thin">
        <color rgb="FF000000"/>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rgb="FF000000"/>
      </bottom>
      <diagonal/>
    </border>
    <border>
      <left/>
      <right style="thin">
        <color indexed="64"/>
      </right>
      <top style="thin">
        <color indexed="64"/>
      </top>
      <bottom/>
      <diagonal/>
    </border>
    <border>
      <left/>
      <right style="thin">
        <color indexed="64"/>
      </right>
      <top/>
      <bottom style="thin">
        <color indexed="64"/>
      </bottom>
      <diagonal/>
    </border>
    <border>
      <left style="thin">
        <color rgb="FF000000"/>
      </left>
      <right/>
      <top/>
      <bottom style="thin">
        <color rgb="FF000000"/>
      </bottom>
      <diagonal/>
    </border>
  </borders>
  <cellStyleXfs count="2">
    <xf numFmtId="0" fontId="0" fillId="0" borderId="0">
      <alignment vertical="center"/>
    </xf>
    <xf numFmtId="0" fontId="14" fillId="0" borderId="0" applyNumberFormat="0" applyFill="0" applyBorder="0" applyAlignment="0" applyProtection="0">
      <alignment vertical="center"/>
    </xf>
  </cellStyleXfs>
  <cellXfs count="116">
    <xf numFmtId="0" fontId="0" fillId="0" borderId="0" xfId="0">
      <alignment vertical="center"/>
    </xf>
    <xf numFmtId="0" fontId="2" fillId="0" borderId="0" xfId="0" applyFont="1">
      <alignment vertical="center"/>
    </xf>
    <xf numFmtId="176" fontId="2" fillId="0" borderId="0" xfId="0" applyNumberFormat="1" applyFont="1">
      <alignment vertical="center"/>
    </xf>
    <xf numFmtId="0" fontId="2" fillId="0" borderId="0" xfId="0" applyFont="1" applyAlignment="1">
      <alignment horizontal="center" vertical="center"/>
    </xf>
    <xf numFmtId="0" fontId="2" fillId="0" borderId="1" xfId="0" applyFont="1" applyBorder="1" applyAlignment="1">
      <alignment horizontal="center" vertical="center"/>
    </xf>
    <xf numFmtId="0" fontId="2" fillId="0" borderId="2" xfId="0" applyFont="1" applyBorder="1">
      <alignment vertical="center"/>
    </xf>
    <xf numFmtId="0" fontId="2" fillId="0" borderId="2" xfId="0" applyFont="1" applyBorder="1" applyAlignment="1">
      <alignment vertical="center" wrapText="1"/>
    </xf>
    <xf numFmtId="0" fontId="4" fillId="0" borderId="0" xfId="0" applyFont="1">
      <alignment vertical="center"/>
    </xf>
    <xf numFmtId="176" fontId="2" fillId="0" borderId="1" xfId="0" applyNumberFormat="1" applyFont="1" applyBorder="1" applyAlignment="1">
      <alignment horizontal="center" vertical="center"/>
    </xf>
    <xf numFmtId="176" fontId="2" fillId="0" borderId="2" xfId="0" applyNumberFormat="1" applyFont="1" applyBorder="1">
      <alignment vertical="center"/>
    </xf>
    <xf numFmtId="176" fontId="2" fillId="0" borderId="2" xfId="0" applyNumberFormat="1" applyFont="1" applyBorder="1" applyAlignment="1">
      <alignment vertical="center" wrapText="1"/>
    </xf>
    <xf numFmtId="176" fontId="2" fillId="0" borderId="2" xfId="0" applyNumberFormat="1" applyFont="1" applyBorder="1" applyAlignment="1">
      <alignment horizontal="right" vertical="center"/>
    </xf>
    <xf numFmtId="0" fontId="2" fillId="2" borderId="3" xfId="0" applyFont="1" applyFill="1" applyBorder="1">
      <alignment vertical="center"/>
    </xf>
    <xf numFmtId="0" fontId="2" fillId="2" borderId="3" xfId="0" applyFont="1" applyFill="1" applyBorder="1" applyAlignment="1">
      <alignment vertical="center" wrapText="1"/>
    </xf>
    <xf numFmtId="176" fontId="2" fillId="2" borderId="3" xfId="0" applyNumberFormat="1" applyFont="1" applyFill="1" applyBorder="1">
      <alignment vertical="center"/>
    </xf>
    <xf numFmtId="0" fontId="2" fillId="0" borderId="4" xfId="0" applyFont="1" applyBorder="1">
      <alignment vertical="center"/>
    </xf>
    <xf numFmtId="176" fontId="2" fillId="0" borderId="4" xfId="0" applyNumberFormat="1" applyFont="1" applyBorder="1">
      <alignment vertical="center"/>
    </xf>
    <xf numFmtId="0" fontId="2" fillId="3" borderId="4" xfId="0" applyFont="1" applyFill="1" applyBorder="1">
      <alignment vertical="center"/>
    </xf>
    <xf numFmtId="176" fontId="2" fillId="3" borderId="4" xfId="0" applyNumberFormat="1" applyFont="1" applyFill="1" applyBorder="1">
      <alignment vertical="center"/>
    </xf>
    <xf numFmtId="0" fontId="2" fillId="0" borderId="4" xfId="0" applyFont="1" applyBorder="1" applyAlignment="1">
      <alignment vertical="center" wrapText="1"/>
    </xf>
    <xf numFmtId="31" fontId="2" fillId="0" borderId="4" xfId="0" applyNumberFormat="1" applyFont="1" applyBorder="1">
      <alignment vertical="center"/>
    </xf>
    <xf numFmtId="0" fontId="2" fillId="4" borderId="4" xfId="0" applyFont="1" applyFill="1" applyBorder="1">
      <alignment vertical="center"/>
    </xf>
    <xf numFmtId="176" fontId="2" fillId="4" borderId="4" xfId="0" applyNumberFormat="1" applyFont="1" applyFill="1" applyBorder="1">
      <alignment vertical="center"/>
    </xf>
    <xf numFmtId="0" fontId="2" fillId="4" borderId="4" xfId="0" applyFont="1" applyFill="1" applyBorder="1" applyAlignment="1">
      <alignment vertical="center" wrapText="1"/>
    </xf>
    <xf numFmtId="0" fontId="6" fillId="0" borderId="0" xfId="0" applyFont="1">
      <alignment vertical="center"/>
    </xf>
    <xf numFmtId="0" fontId="7" fillId="0" borderId="0" xfId="0" applyFont="1">
      <alignment vertical="center"/>
    </xf>
    <xf numFmtId="176" fontId="7" fillId="0" borderId="0" xfId="0" applyNumberFormat="1" applyFont="1" applyAlignment="1">
      <alignment horizontal="center" vertical="center"/>
    </xf>
    <xf numFmtId="0" fontId="7" fillId="0" borderId="0" xfId="0" applyFont="1" applyAlignment="1">
      <alignment horizontal="center" vertical="center"/>
    </xf>
    <xf numFmtId="0" fontId="5" fillId="3" borderId="0" xfId="0" applyFont="1" applyFill="1">
      <alignment vertical="center"/>
    </xf>
    <xf numFmtId="0" fontId="8" fillId="0" borderId="0" xfId="0" applyFont="1">
      <alignment vertical="center"/>
    </xf>
    <xf numFmtId="0" fontId="9" fillId="0" borderId="0" xfId="0" applyFont="1">
      <alignment vertical="center"/>
    </xf>
    <xf numFmtId="176" fontId="9" fillId="0" borderId="0" xfId="0" applyNumberFormat="1" applyFont="1" applyAlignment="1">
      <alignment horizontal="center" vertical="center"/>
    </xf>
    <xf numFmtId="0" fontId="9" fillId="0" borderId="0" xfId="0" applyFont="1" applyAlignment="1">
      <alignment horizontal="center" vertical="center"/>
    </xf>
    <xf numFmtId="176" fontId="2" fillId="0" borderId="0" xfId="0" applyNumberFormat="1" applyFont="1" applyAlignment="1">
      <alignment horizontal="center" vertical="center"/>
    </xf>
    <xf numFmtId="0" fontId="2" fillId="0" borderId="9" xfId="0" applyFont="1" applyBorder="1" applyAlignment="1">
      <alignment horizontal="center" vertical="center"/>
    </xf>
    <xf numFmtId="0" fontId="2" fillId="0" borderId="10" xfId="0" applyFont="1" applyBorder="1" applyAlignment="1">
      <alignment horizontal="center" vertical="center"/>
    </xf>
    <xf numFmtId="0" fontId="2" fillId="0" borderId="10" xfId="0" applyFont="1" applyBorder="1">
      <alignment vertical="center"/>
    </xf>
    <xf numFmtId="176" fontId="2" fillId="0" borderId="2" xfId="0" applyNumberFormat="1" applyFont="1" applyBorder="1" applyAlignment="1">
      <alignment horizontal="center" vertical="center"/>
    </xf>
    <xf numFmtId="0" fontId="2" fillId="0" borderId="2" xfId="0" applyFont="1" applyBorder="1" applyAlignment="1">
      <alignment horizontal="center" vertical="center"/>
    </xf>
    <xf numFmtId="176" fontId="2" fillId="0" borderId="8" xfId="0" applyNumberFormat="1" applyFont="1" applyBorder="1" applyAlignment="1">
      <alignment horizontal="center" vertical="center"/>
    </xf>
    <xf numFmtId="0" fontId="2" fillId="5" borderId="9" xfId="0" applyFont="1" applyFill="1" applyBorder="1">
      <alignment vertical="center"/>
    </xf>
    <xf numFmtId="0" fontId="2" fillId="5" borderId="10" xfId="0" applyFont="1" applyFill="1" applyBorder="1">
      <alignment vertical="center"/>
    </xf>
    <xf numFmtId="176" fontId="2" fillId="5" borderId="2" xfId="0" applyNumberFormat="1" applyFont="1" applyFill="1" applyBorder="1" applyAlignment="1">
      <alignment horizontal="center" vertical="center"/>
    </xf>
    <xf numFmtId="0" fontId="2" fillId="5" borderId="2" xfId="0" applyFont="1" applyFill="1" applyBorder="1" applyAlignment="1">
      <alignment horizontal="center" vertical="center"/>
    </xf>
    <xf numFmtId="176" fontId="2" fillId="5" borderId="8" xfId="0" applyNumberFormat="1" applyFont="1" applyFill="1" applyBorder="1" applyAlignment="1">
      <alignment horizontal="center" vertical="center"/>
    </xf>
    <xf numFmtId="0" fontId="2" fillId="0" borderId="10" xfId="0" applyFont="1" applyBorder="1" applyAlignment="1">
      <alignment vertical="center" wrapText="1"/>
    </xf>
    <xf numFmtId="0" fontId="2" fillId="5" borderId="10" xfId="0" applyFont="1" applyFill="1" applyBorder="1" applyAlignment="1">
      <alignment vertical="center" wrapText="1"/>
    </xf>
    <xf numFmtId="0" fontId="2" fillId="5" borderId="9" xfId="0" applyFont="1" applyFill="1" applyBorder="1" applyAlignment="1">
      <alignment vertical="center" wrapText="1"/>
    </xf>
    <xf numFmtId="0" fontId="4" fillId="0" borderId="10" xfId="0" applyFont="1" applyBorder="1">
      <alignment vertical="center"/>
    </xf>
    <xf numFmtId="0" fontId="2" fillId="0" borderId="10" xfId="0" applyFont="1" applyBorder="1" applyAlignment="1">
      <alignment horizontal="left" vertical="center"/>
    </xf>
    <xf numFmtId="0" fontId="2" fillId="0" borderId="10" xfId="0" applyFont="1" applyBorder="1" applyAlignment="1">
      <alignment horizontal="left" vertical="center" wrapText="1"/>
    </xf>
    <xf numFmtId="176" fontId="2" fillId="0" borderId="10" xfId="0" applyNumberFormat="1" applyFont="1" applyBorder="1">
      <alignment vertical="center"/>
    </xf>
    <xf numFmtId="0" fontId="2" fillId="6" borderId="10" xfId="0" applyFont="1" applyFill="1" applyBorder="1">
      <alignment vertical="center"/>
    </xf>
    <xf numFmtId="176" fontId="2" fillId="6" borderId="2" xfId="0" applyNumberFormat="1" applyFont="1" applyFill="1" applyBorder="1" applyAlignment="1">
      <alignment horizontal="center" vertical="center"/>
    </xf>
    <xf numFmtId="0" fontId="2" fillId="6" borderId="2" xfId="0" applyFont="1" applyFill="1" applyBorder="1" applyAlignment="1">
      <alignment horizontal="center" vertical="center"/>
    </xf>
    <xf numFmtId="176" fontId="2" fillId="6" borderId="8" xfId="0" applyNumberFormat="1" applyFont="1" applyFill="1" applyBorder="1" applyAlignment="1">
      <alignment horizontal="center" vertical="center"/>
    </xf>
    <xf numFmtId="0" fontId="2" fillId="0" borderId="5" xfId="0" applyFont="1" applyBorder="1">
      <alignment vertical="center"/>
    </xf>
    <xf numFmtId="0" fontId="2" fillId="5" borderId="6" xfId="0" applyFont="1" applyFill="1" applyBorder="1" applyAlignment="1">
      <alignment vertical="center" wrapText="1"/>
    </xf>
    <xf numFmtId="0" fontId="2" fillId="5" borderId="5" xfId="0" applyFont="1" applyFill="1" applyBorder="1">
      <alignment vertical="center"/>
    </xf>
    <xf numFmtId="0" fontId="2" fillId="0" borderId="11" xfId="0" applyFont="1" applyBorder="1">
      <alignment vertical="center"/>
    </xf>
    <xf numFmtId="176" fontId="2" fillId="0" borderId="3" xfId="0" applyNumberFormat="1" applyFont="1" applyBorder="1" applyAlignment="1">
      <alignment horizontal="center" vertical="center"/>
    </xf>
    <xf numFmtId="0" fontId="2" fillId="0" borderId="3" xfId="0" applyFont="1" applyBorder="1" applyAlignment="1">
      <alignment horizontal="center" vertical="center"/>
    </xf>
    <xf numFmtId="176" fontId="2" fillId="0" borderId="12" xfId="0" applyNumberFormat="1" applyFont="1" applyBorder="1" applyAlignment="1">
      <alignment horizontal="center" vertical="center"/>
    </xf>
    <xf numFmtId="176" fontId="2" fillId="0" borderId="17" xfId="0" applyNumberFormat="1" applyFont="1" applyBorder="1" applyAlignment="1">
      <alignment horizontal="center" vertical="center"/>
    </xf>
    <xf numFmtId="0" fontId="2" fillId="5" borderId="13" xfId="0" applyFont="1" applyFill="1" applyBorder="1" applyAlignment="1">
      <alignment vertical="center" wrapText="1"/>
    </xf>
    <xf numFmtId="0" fontId="2" fillId="5" borderId="11" xfId="0" applyFont="1" applyFill="1" applyBorder="1">
      <alignment vertical="center"/>
    </xf>
    <xf numFmtId="176" fontId="2" fillId="5" borderId="3" xfId="0" applyNumberFormat="1" applyFont="1" applyFill="1" applyBorder="1" applyAlignment="1">
      <alignment horizontal="center" vertical="center"/>
    </xf>
    <xf numFmtId="0" fontId="2" fillId="5" borderId="3" xfId="0" applyFont="1" applyFill="1" applyBorder="1" applyAlignment="1">
      <alignment horizontal="center" vertical="center"/>
    </xf>
    <xf numFmtId="176" fontId="2" fillId="5" borderId="17" xfId="0" applyNumberFormat="1" applyFont="1" applyFill="1" applyBorder="1" applyAlignment="1">
      <alignment horizontal="center" vertical="center"/>
    </xf>
    <xf numFmtId="176" fontId="2" fillId="0" borderId="15" xfId="0" applyNumberFormat="1" applyFont="1" applyBorder="1" applyAlignment="1">
      <alignment horizontal="center" vertical="center"/>
    </xf>
    <xf numFmtId="0" fontId="2" fillId="0" borderId="16" xfId="0" applyFont="1" applyBorder="1">
      <alignment vertical="center"/>
    </xf>
    <xf numFmtId="0" fontId="2" fillId="0" borderId="1" xfId="0" applyFont="1" applyBorder="1">
      <alignment vertical="center"/>
    </xf>
    <xf numFmtId="176" fontId="2" fillId="0" borderId="18" xfId="0" applyNumberFormat="1" applyFont="1" applyBorder="1" applyAlignment="1">
      <alignment horizontal="center" vertical="center"/>
    </xf>
    <xf numFmtId="0" fontId="2" fillId="0" borderId="3" xfId="0" applyFont="1" applyBorder="1">
      <alignment vertical="center"/>
    </xf>
    <xf numFmtId="0" fontId="2" fillId="0" borderId="11" xfId="0" applyFont="1" applyBorder="1" applyAlignment="1">
      <alignment vertical="center" wrapText="1"/>
    </xf>
    <xf numFmtId="0" fontId="12" fillId="0" borderId="0" xfId="0" applyFont="1">
      <alignment vertical="center"/>
    </xf>
    <xf numFmtId="0" fontId="2" fillId="7" borderId="9" xfId="0" applyFont="1" applyFill="1" applyBorder="1">
      <alignment vertical="center"/>
    </xf>
    <xf numFmtId="0" fontId="2" fillId="7" borderId="10" xfId="0" applyFont="1" applyFill="1" applyBorder="1">
      <alignment vertical="center"/>
    </xf>
    <xf numFmtId="176" fontId="2" fillId="7" borderId="2" xfId="0" applyNumberFormat="1" applyFont="1" applyFill="1" applyBorder="1" applyAlignment="1">
      <alignment horizontal="center" vertical="center"/>
    </xf>
    <xf numFmtId="0" fontId="2" fillId="7" borderId="2" xfId="0" applyFont="1" applyFill="1" applyBorder="1" applyAlignment="1">
      <alignment horizontal="center" vertical="center"/>
    </xf>
    <xf numFmtId="176" fontId="2" fillId="7" borderId="8" xfId="0" applyNumberFormat="1" applyFont="1" applyFill="1" applyBorder="1" applyAlignment="1">
      <alignment horizontal="center" vertical="center"/>
    </xf>
    <xf numFmtId="0" fontId="2" fillId="7" borderId="10" xfId="0" applyFont="1" applyFill="1" applyBorder="1" applyAlignment="1">
      <alignment vertical="center" wrapText="1"/>
    </xf>
    <xf numFmtId="0" fontId="2" fillId="7" borderId="9" xfId="0" applyFont="1" applyFill="1" applyBorder="1" applyAlignment="1">
      <alignment vertical="center" wrapText="1"/>
    </xf>
    <xf numFmtId="0" fontId="2" fillId="5" borderId="9" xfId="0" applyFont="1" applyFill="1" applyBorder="1" applyAlignment="1">
      <alignment horizontal="left" vertical="center"/>
    </xf>
    <xf numFmtId="0" fontId="2" fillId="5" borderId="10" xfId="0" applyFont="1" applyFill="1" applyBorder="1" applyAlignment="1">
      <alignment horizontal="left" vertical="center"/>
    </xf>
    <xf numFmtId="176" fontId="2" fillId="5" borderId="12" xfId="0" applyNumberFormat="1" applyFont="1" applyFill="1" applyBorder="1" applyAlignment="1">
      <alignment horizontal="center" vertical="center"/>
    </xf>
    <xf numFmtId="0" fontId="7" fillId="5" borderId="0" xfId="0" applyFont="1" applyFill="1">
      <alignment vertical="center"/>
    </xf>
    <xf numFmtId="0" fontId="5" fillId="2" borderId="10" xfId="0" applyFont="1" applyFill="1" applyBorder="1">
      <alignment vertical="center"/>
    </xf>
    <xf numFmtId="0" fontId="5" fillId="2" borderId="10" xfId="0" applyFont="1" applyFill="1" applyBorder="1" applyAlignment="1">
      <alignment vertical="center" wrapText="1"/>
    </xf>
    <xf numFmtId="176" fontId="5" fillId="2" borderId="2" xfId="0" applyNumberFormat="1" applyFont="1" applyFill="1" applyBorder="1" applyAlignment="1">
      <alignment horizontal="center" vertical="center"/>
    </xf>
    <xf numFmtId="0" fontId="5" fillId="2" borderId="2" xfId="0" applyFont="1" applyFill="1" applyBorder="1" applyAlignment="1">
      <alignment horizontal="center" vertical="center"/>
    </xf>
    <xf numFmtId="176" fontId="5" fillId="2" borderId="8" xfId="0" applyNumberFormat="1" applyFont="1" applyFill="1" applyBorder="1" applyAlignment="1">
      <alignment horizontal="center" vertical="center"/>
    </xf>
    <xf numFmtId="0" fontId="5" fillId="5" borderId="10" xfId="0" applyFont="1" applyFill="1" applyBorder="1">
      <alignment vertical="center"/>
    </xf>
    <xf numFmtId="176" fontId="5" fillId="5" borderId="2" xfId="0" applyNumberFormat="1" applyFont="1" applyFill="1" applyBorder="1" applyAlignment="1">
      <alignment horizontal="center" vertical="center"/>
    </xf>
    <xf numFmtId="0" fontId="5" fillId="5" borderId="2" xfId="0" applyFont="1" applyFill="1" applyBorder="1" applyAlignment="1">
      <alignment horizontal="center" vertical="center"/>
    </xf>
    <xf numFmtId="176" fontId="5" fillId="5" borderId="8" xfId="0" applyNumberFormat="1" applyFont="1" applyFill="1" applyBorder="1" applyAlignment="1">
      <alignment horizontal="center" vertical="center"/>
    </xf>
    <xf numFmtId="0" fontId="15" fillId="0" borderId="9" xfId="1" applyFont="1" applyFill="1" applyBorder="1" applyAlignment="1">
      <alignment vertical="center" wrapText="1"/>
    </xf>
    <xf numFmtId="0" fontId="15" fillId="0" borderId="9" xfId="1" applyFont="1" applyFill="1" applyBorder="1">
      <alignment vertical="center"/>
    </xf>
    <xf numFmtId="0" fontId="16" fillId="0" borderId="9" xfId="1" applyFont="1" applyFill="1" applyBorder="1">
      <alignment vertical="center"/>
    </xf>
    <xf numFmtId="0" fontId="15" fillId="0" borderId="2" xfId="1" applyFont="1" applyBorder="1">
      <alignment vertical="center"/>
    </xf>
    <xf numFmtId="0" fontId="15" fillId="0" borderId="6" xfId="1" applyFont="1" applyFill="1" applyBorder="1">
      <alignment vertical="center"/>
    </xf>
    <xf numFmtId="0" fontId="15" fillId="0" borderId="19" xfId="1" applyFont="1" applyFill="1" applyBorder="1">
      <alignment vertical="center"/>
    </xf>
    <xf numFmtId="0" fontId="15" fillId="2" borderId="9" xfId="1" applyFont="1" applyFill="1" applyBorder="1">
      <alignment vertical="center"/>
    </xf>
    <xf numFmtId="0" fontId="17" fillId="0" borderId="9" xfId="1" applyFont="1" applyBorder="1" applyAlignment="1">
      <alignment vertical="center" wrapText="1"/>
    </xf>
    <xf numFmtId="0" fontId="18" fillId="0" borderId="9" xfId="1" applyFont="1" applyBorder="1" applyAlignment="1">
      <alignment vertical="center" wrapText="1"/>
    </xf>
    <xf numFmtId="0" fontId="15" fillId="0" borderId="9" xfId="1" applyFont="1" applyFill="1" applyBorder="1" applyAlignment="1">
      <alignment horizontal="left" vertical="center"/>
    </xf>
    <xf numFmtId="0" fontId="15" fillId="0" borderId="9" xfId="1" applyFont="1" applyFill="1" applyBorder="1" applyAlignment="1">
      <alignment horizontal="left" vertical="center" wrapText="1"/>
    </xf>
    <xf numFmtId="0" fontId="15" fillId="0" borderId="9" xfId="1" applyFont="1" applyBorder="1">
      <alignment vertical="center"/>
    </xf>
    <xf numFmtId="0" fontId="15" fillId="0" borderId="9" xfId="1" applyFont="1" applyBorder="1" applyAlignment="1">
      <alignment vertical="center" wrapText="1"/>
    </xf>
    <xf numFmtId="0" fontId="2" fillId="5" borderId="0" xfId="0" applyFont="1" applyFill="1">
      <alignment vertical="center"/>
    </xf>
    <xf numFmtId="0" fontId="15" fillId="0" borderId="13" xfId="1" applyFont="1" applyBorder="1" applyAlignment="1">
      <alignment vertical="center" wrapText="1"/>
    </xf>
    <xf numFmtId="0" fontId="15" fillId="0" borderId="14" xfId="1" applyFont="1" applyBorder="1">
      <alignment vertical="center"/>
    </xf>
    <xf numFmtId="0" fontId="3" fillId="0" borderId="0" xfId="0" applyFont="1" applyAlignment="1">
      <alignment horizontal="center" vertical="center"/>
    </xf>
    <xf numFmtId="0" fontId="10" fillId="0" borderId="0" xfId="0" applyFont="1" applyAlignment="1">
      <alignment horizontal="center" vertical="center"/>
    </xf>
    <xf numFmtId="176" fontId="2" fillId="0" borderId="5" xfId="0" applyNumberFormat="1" applyFont="1" applyBorder="1" applyAlignment="1">
      <alignment horizontal="center" vertical="center"/>
    </xf>
    <xf numFmtId="176" fontId="2" fillId="0" borderId="7" xfId="0" applyNumberFormat="1" applyFont="1" applyBorder="1" applyAlignment="1">
      <alignment horizontal="center" vertical="center"/>
    </xf>
  </cellXfs>
  <cellStyles count="2">
    <cellStyle name="ハイパーリンク" xfId="1" builtinId="8"/>
    <cellStyle name="標準" xfId="0" builtinId="0"/>
  </cellStyles>
  <dxfs count="11">
    <dxf>
      <font>
        <b val="0"/>
        <i val="0"/>
        <strike val="0"/>
        <condense val="0"/>
        <extend val="0"/>
        <outline val="0"/>
        <shadow val="0"/>
        <u val="none"/>
        <vertAlign val="baseline"/>
        <sz val="12"/>
        <color theme="1"/>
        <name val="ＭＳ ゴシック"/>
        <family val="3"/>
        <charset val="128"/>
        <scheme val="none"/>
      </font>
      <numFmt numFmtId="176" formatCode="[$-F800]dddd\,\ mmmm\ dd\,\ yyyy"/>
      <border diagonalUp="0" diagonalDown="0">
        <left/>
        <right/>
        <top style="thin">
          <color indexed="64"/>
        </top>
        <bottom style="thin">
          <color indexed="64"/>
        </bottom>
        <vertical/>
        <horizontal style="thin">
          <color indexed="64"/>
        </horizontal>
      </border>
    </dxf>
    <dxf>
      <font>
        <b val="0"/>
        <i val="0"/>
        <strike val="0"/>
        <condense val="0"/>
        <extend val="0"/>
        <outline val="0"/>
        <shadow val="0"/>
        <u val="none"/>
        <vertAlign val="baseline"/>
        <sz val="12"/>
        <color theme="1"/>
        <name val="ＭＳ ゴシック"/>
        <family val="3"/>
        <charset val="128"/>
        <scheme val="none"/>
      </font>
      <numFmt numFmtId="176" formatCode="[$-F800]dddd\,\ mmmm\ dd\,\ yyyy"/>
      <border diagonalUp="0" diagonalDown="0">
        <left/>
        <right/>
        <top style="thin">
          <color indexed="64"/>
        </top>
        <bottom style="thin">
          <color indexed="64"/>
        </bottom>
        <vertical/>
        <horizontal style="thin">
          <color indexed="64"/>
        </horizontal>
      </border>
    </dxf>
    <dxf>
      <font>
        <b val="0"/>
        <i val="0"/>
        <strike val="0"/>
        <condense val="0"/>
        <extend val="0"/>
        <outline val="0"/>
        <shadow val="0"/>
        <u val="none"/>
        <vertAlign val="baseline"/>
        <sz val="12"/>
        <color theme="1"/>
        <name val="ＭＳ ゴシック"/>
        <family val="3"/>
        <charset val="128"/>
        <scheme val="none"/>
      </font>
      <border diagonalUp="0" diagonalDown="0">
        <left/>
        <right/>
        <top style="thin">
          <color indexed="64"/>
        </top>
        <bottom style="thin">
          <color indexed="64"/>
        </bottom>
        <vertical/>
        <horizontal style="thin">
          <color indexed="64"/>
        </horizontal>
      </border>
    </dxf>
    <dxf>
      <font>
        <b val="0"/>
        <i val="0"/>
        <strike val="0"/>
        <condense val="0"/>
        <extend val="0"/>
        <outline val="0"/>
        <shadow val="0"/>
        <u val="none"/>
        <vertAlign val="baseline"/>
        <sz val="12"/>
        <color theme="1"/>
        <name val="ＭＳ ゴシック"/>
        <family val="3"/>
        <charset val="128"/>
        <scheme val="none"/>
      </font>
      <border diagonalUp="0" diagonalDown="0">
        <left/>
        <right/>
        <top style="thin">
          <color indexed="64"/>
        </top>
        <bottom style="thin">
          <color indexed="64"/>
        </bottom>
        <vertical/>
        <horizontal style="thin">
          <color indexed="64"/>
        </horizontal>
      </border>
    </dxf>
    <dxf>
      <font>
        <b val="0"/>
        <i val="0"/>
        <strike val="0"/>
        <condense val="0"/>
        <extend val="0"/>
        <outline val="0"/>
        <shadow val="0"/>
        <u val="none"/>
        <vertAlign val="baseline"/>
        <sz val="12"/>
        <color theme="1"/>
        <name val="ＭＳ ゴシック"/>
        <family val="3"/>
        <charset val="128"/>
        <scheme val="none"/>
      </font>
      <border diagonalUp="0" diagonalDown="0">
        <left/>
        <right/>
        <top style="thin">
          <color indexed="64"/>
        </top>
        <bottom style="thin">
          <color indexed="64"/>
        </bottom>
        <vertical/>
        <horizontal style="thin">
          <color indexed="64"/>
        </horizontal>
      </border>
    </dxf>
    <dxf>
      <font>
        <b val="0"/>
        <i val="0"/>
        <strike val="0"/>
        <condense val="0"/>
        <extend val="0"/>
        <outline val="0"/>
        <shadow val="0"/>
        <u val="none"/>
        <vertAlign val="baseline"/>
        <sz val="12"/>
        <color theme="1"/>
        <name val="ＭＳ ゴシック"/>
        <family val="3"/>
        <charset val="128"/>
        <scheme val="none"/>
      </font>
      <border diagonalUp="0" diagonalDown="0">
        <left/>
        <right/>
        <top style="thin">
          <color indexed="64"/>
        </top>
        <bottom style="thin">
          <color indexed="64"/>
        </bottom>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ＭＳ ゴシック"/>
        <family val="3"/>
        <charset val="128"/>
        <scheme val="none"/>
      </font>
    </dxf>
    <dxf>
      <border>
        <bottom style="thin">
          <color indexed="64"/>
        </bottom>
      </border>
    </dxf>
    <dxf>
      <font>
        <b val="0"/>
        <i val="0"/>
        <strike val="0"/>
        <condense val="0"/>
        <extend val="0"/>
        <outline val="0"/>
        <shadow val="0"/>
        <u val="none"/>
        <vertAlign val="baseline"/>
        <sz val="12"/>
        <color theme="1"/>
        <name val="ＭＳ ゴシック"/>
        <family val="3"/>
        <charset val="128"/>
        <scheme val="none"/>
      </font>
      <alignment horizontal="center" vertical="center" textRotation="0" wrapText="0" indent="0" justifyLastLine="0" shrinkToFit="0" readingOrder="0"/>
      <border diagonalUp="0" diagonalDown="0">
        <left style="thin">
          <color indexed="64"/>
        </left>
        <right style="thin">
          <color indexed="64"/>
        </right>
        <top/>
        <bottom/>
        <vertical style="thin">
          <color indexed="64"/>
        </vertical>
        <horizontal style="thin">
          <color indexed="64"/>
        </horizontal>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580E3B15-2585-4AB7-8027-B13B265BCE91}" name="テーブル2" displayName="テーブル2" ref="B5:G167" totalsRowShown="0" headerRowDxfId="10" dataDxfId="8" headerRowBorderDxfId="9" tableBorderDxfId="7" totalsRowBorderDxfId="6">
  <tableColumns count="6">
    <tableColumn id="2" xr3:uid="{97D446DA-4204-42EC-B93A-64DC98B113C1}" name="機械等の種類" dataDxfId="5"/>
    <tableColumn id="3" xr3:uid="{0FFBA585-C26F-4FAD-813F-9E42A11439C3}" name="認定基盤確立事業者" dataDxfId="4"/>
    <tableColumn id="4" xr3:uid="{24DB20FB-0BAC-4C51-8DD5-C671A5D530A3}" name="名称" dataDxfId="3"/>
    <tableColumn id="5" xr3:uid="{76E9800E-F42A-4355-BA88-EDC2EADAB510}" name="型式" dataDxfId="2"/>
    <tableColumn id="6" xr3:uid="{A2679307-9A2E-4779-B493-95D861378DD3}" name="販売開始日" dataDxfId="1"/>
    <tableColumn id="1" xr3:uid="{4F444478-CF5B-4DDE-8672-EAC9734BAD5B}" name="確認日" dataDxfId="0"/>
  </tableColumns>
  <tableStyleInfo showFirstColumn="0" showLastColumn="0" showRowStripes="1" showColumnStripes="0"/>
</table>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B177" dT="2023-01-05T04:46:38.81" personId="{00000000-0000-0000-0000-000000000000}" id="{6A1A2FFD-1D22-47FA-A9AC-0FC83D4D78DC}">
    <text>４－１　経産省申請様式　のP２２　には肥料散布機と記載</text>
  </threadedComment>
</ThreadedComments>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117" Type="http://schemas.openxmlformats.org/officeDocument/2006/relationships/hyperlink" Target="https://www.maff.go.jp/j/kanbo/kankyo/seisaku/midori/attach/pdf/midorihou_kibann-95.pdf" TargetMode="External"/><Relationship Id="rId299" Type="http://schemas.openxmlformats.org/officeDocument/2006/relationships/hyperlink" Target="https://www.maff.go.jp/j/kanbo/kankyo/seisaku/midori/attach/pdf/midorihou_kibann-171.pdf" TargetMode="External"/><Relationship Id="rId21" Type="http://schemas.openxmlformats.org/officeDocument/2006/relationships/hyperlink" Target="https://www.maff.go.jp/j/kanbo/kankyo/seisaku/midori/attach/pdf/midorihou_kibann-13.pdf" TargetMode="External"/><Relationship Id="rId63" Type="http://schemas.openxmlformats.org/officeDocument/2006/relationships/hyperlink" Target="https://www.maff.go.jp/j/press/kanbo/kankyo/attach/pdf/250411-5.pdf" TargetMode="External"/><Relationship Id="rId159" Type="http://schemas.openxmlformats.org/officeDocument/2006/relationships/hyperlink" Target="https://www.maff.go.jp/j/kanbo/kankyo/seisaku/midori/attach/pdf/midorihou_kibann-61.pdf" TargetMode="External"/><Relationship Id="rId170" Type="http://schemas.openxmlformats.org/officeDocument/2006/relationships/hyperlink" Target="https://www.maff.go.jp/j/kanbo/kankyo/seisaku/midori/attach/pdf/midorihou_kibann-55.pdf" TargetMode="External"/><Relationship Id="rId226" Type="http://schemas.openxmlformats.org/officeDocument/2006/relationships/hyperlink" Target="https://www.maff.go.jp/j/kanbo/kankyo/seisaku/midori/attach/pdf/midorihou_kibann-70.pdf" TargetMode="External"/><Relationship Id="rId268" Type="http://schemas.openxmlformats.org/officeDocument/2006/relationships/hyperlink" Target="https://www.maff.go.jp/j/kanbo/kankyo/seisaku/midori/attach/pdf/midorihou_kibann-110.pdf" TargetMode="External"/><Relationship Id="rId32" Type="http://schemas.openxmlformats.org/officeDocument/2006/relationships/hyperlink" Target="https://www.maff.go.jp/j/kanbo/kankyo/seisaku/midori/attach/pdf/midorihou_kibann-13.pdf" TargetMode="External"/><Relationship Id="rId74" Type="http://schemas.openxmlformats.org/officeDocument/2006/relationships/hyperlink" Target="https://www.maff.go.jp/j/kanbo/kankyo/seisaku/midori/attach/pdf/midorihou_kibann-96.pdf" TargetMode="External"/><Relationship Id="rId128" Type="http://schemas.openxmlformats.org/officeDocument/2006/relationships/hyperlink" Target="https://www.maff.go.jp/j/kanbo/kankyo/seisaku/midori/attach/pdf/midorihou_kibann-95.pdf" TargetMode="External"/><Relationship Id="rId5" Type="http://schemas.openxmlformats.org/officeDocument/2006/relationships/hyperlink" Target="https://www.maff.go.jp/j/kanbo/kankyo/seisaku/midori/attach/pdf/midorihou_kibann-5.pdf" TargetMode="External"/><Relationship Id="rId181" Type="http://schemas.openxmlformats.org/officeDocument/2006/relationships/hyperlink" Target="https://www.maff.go.jp/j/kanbo/kankyo/seisaku/midori/attach/pdf/midorihou_kibann-66.pdf" TargetMode="External"/><Relationship Id="rId237" Type="http://schemas.openxmlformats.org/officeDocument/2006/relationships/hyperlink" Target="https://www.maff.go.jp/j/kanbo/kankyo/seisaku/midori/attach/pdf/midorihou_kibann-80.pdf" TargetMode="External"/><Relationship Id="rId279" Type="http://schemas.openxmlformats.org/officeDocument/2006/relationships/hyperlink" Target="https://www.maff.go.jp/j/kanbo/kankyo/seisaku/midori/attach/pdf/midorihou_kibann-147.pdf" TargetMode="External"/><Relationship Id="rId43" Type="http://schemas.openxmlformats.org/officeDocument/2006/relationships/hyperlink" Target="https://www.maff.go.jp/j/kanbo/kankyo/seisaku/midori/attach/pdf/midorihou_kibann-148.pdf" TargetMode="External"/><Relationship Id="rId139" Type="http://schemas.openxmlformats.org/officeDocument/2006/relationships/hyperlink" Target="https://www.maff.go.jp/j/kanbo/kankyo/seisaku/midori/attach/pdf/midorihou_kibann-219.pdf" TargetMode="External"/><Relationship Id="rId290" Type="http://schemas.openxmlformats.org/officeDocument/2006/relationships/hyperlink" Target="https://www.maff.go.jp/j/kanbo/kankyo/seisaku/midori/attach/pdf/midorihou_kibann-141.pdf" TargetMode="External"/><Relationship Id="rId304" Type="http://schemas.openxmlformats.org/officeDocument/2006/relationships/hyperlink" Target="https://www.maff.go.jp/j/kanbo/kankyo/seisaku/midori/attach/pdf/midorihou_kibann-221.pdf" TargetMode="External"/><Relationship Id="rId85" Type="http://schemas.openxmlformats.org/officeDocument/2006/relationships/hyperlink" Target="https://www.maff.go.jp/j/kanbo/kankyo/seisaku/midori/attach/pdf/midorihou_kibann-172.pdf" TargetMode="External"/><Relationship Id="rId150" Type="http://schemas.openxmlformats.org/officeDocument/2006/relationships/hyperlink" Target="https://www.maff.go.jp/j/kanbo/kankyo/seisaku/midori/attach/pdf/midorihou_kibann-36.pdf" TargetMode="External"/><Relationship Id="rId192" Type="http://schemas.openxmlformats.org/officeDocument/2006/relationships/hyperlink" Target="https://www.maff.go.jp/j/kanbo/kankyo/seisaku/midori/attach/pdf/midorihou_kibann-67.pdf" TargetMode="External"/><Relationship Id="rId206" Type="http://schemas.openxmlformats.org/officeDocument/2006/relationships/hyperlink" Target="https://www.maff.go.jp/j/kanbo/kankyo/seisaku/midori/attach/pdf/midorihou_kibann-67.pdf" TargetMode="External"/><Relationship Id="rId248" Type="http://schemas.openxmlformats.org/officeDocument/2006/relationships/hyperlink" Target="https://www.maff.go.jp/j/kanbo/kankyo/seisaku/midori/attach/pdf/midorihou_kibann-189.pdf" TargetMode="External"/><Relationship Id="rId12" Type="http://schemas.openxmlformats.org/officeDocument/2006/relationships/hyperlink" Target="https://www.maff.go.jp/j/kanbo/kankyo/seisaku/midori/attach/pdf/midorihou_kibann-13.pdf" TargetMode="External"/><Relationship Id="rId108" Type="http://schemas.openxmlformats.org/officeDocument/2006/relationships/hyperlink" Target="https://www.maff.go.jp/j/kanbo/kankyo/seisaku/midori/attach/pdf/midorihou_kibann-95.pdf" TargetMode="External"/><Relationship Id="rId54" Type="http://schemas.openxmlformats.org/officeDocument/2006/relationships/hyperlink" Target="https://www.maff.go.jp/j/kanbo/kankyo/seisaku/midori/attach/pdf/midorihou_kibann-51.pdf" TargetMode="External"/><Relationship Id="rId96" Type="http://schemas.openxmlformats.org/officeDocument/2006/relationships/hyperlink" Target="https://www.maff.go.jp/j/kanbo/kankyo/seisaku/midori/attach/pdf/midorihou_kibann-43.pdf" TargetMode="External"/><Relationship Id="rId161" Type="http://schemas.openxmlformats.org/officeDocument/2006/relationships/hyperlink" Target="https://www.maff.go.jp/j/kanbo/kankyo/seisaku/midori/attach/pdf/midorihou_kibann-61.pdf" TargetMode="External"/><Relationship Id="rId217" Type="http://schemas.openxmlformats.org/officeDocument/2006/relationships/hyperlink" Target="https://www.maff.go.jp/j/kanbo/kankyo/seisaku/midori/attach/pdf/midorihou_kibann-67.pdf" TargetMode="External"/><Relationship Id="rId259" Type="http://schemas.openxmlformats.org/officeDocument/2006/relationships/hyperlink" Target="https://www.maff.go.jp/j/kanbo/kankyo/seisaku/midori/attach/pdf/midorihou_kibann-100.pdf" TargetMode="External"/><Relationship Id="rId23" Type="http://schemas.openxmlformats.org/officeDocument/2006/relationships/hyperlink" Target="https://www.maff.go.jp/j/kanbo/kankyo/seisaku/midori/attach/pdf/midorihou_kibann-13.pdf" TargetMode="External"/><Relationship Id="rId119" Type="http://schemas.openxmlformats.org/officeDocument/2006/relationships/hyperlink" Target="https://www.maff.go.jp/j/kanbo/kankyo/seisaku/midori/attach/pdf/midorihou_kibann-95.pdf" TargetMode="External"/><Relationship Id="rId270" Type="http://schemas.openxmlformats.org/officeDocument/2006/relationships/hyperlink" Target="https://www.maff.go.jp/j/kanbo/kankyo/seisaku/midori/attach/pdf/midorihou_kibann-110.pdf" TargetMode="External"/><Relationship Id="rId44" Type="http://schemas.openxmlformats.org/officeDocument/2006/relationships/hyperlink" Target="https://www.maff.go.jp/j/kanbo/kankyo/seisaku/midori/attach/pdf/midorihou_kibann-148.pdf" TargetMode="External"/><Relationship Id="rId65" Type="http://schemas.openxmlformats.org/officeDocument/2006/relationships/hyperlink" Target="https://www.maff.go.jp/j/kanbo/kankyo/seisaku/midori/attach/pdf/midorihou_kibann-21.pdf" TargetMode="External"/><Relationship Id="rId86" Type="http://schemas.openxmlformats.org/officeDocument/2006/relationships/hyperlink" Target="https://www.maff.go.jp/j/kanbo/kankyo/seisaku/midori/attach/pdf/midorihou_kibann-172.pdf" TargetMode="External"/><Relationship Id="rId130" Type="http://schemas.openxmlformats.org/officeDocument/2006/relationships/hyperlink" Target="https://www.maff.go.jp/j/kanbo/kankyo/seisaku/midori/attach/pdf/midorihou_kibann-95.pdf" TargetMode="External"/><Relationship Id="rId151" Type="http://schemas.openxmlformats.org/officeDocument/2006/relationships/hyperlink" Target="https://www.maff.go.jp/j/kanbo/kankyo/seisaku/midori/attach/pdf/midorihou_kibann-36.pdf" TargetMode="External"/><Relationship Id="rId172" Type="http://schemas.openxmlformats.org/officeDocument/2006/relationships/hyperlink" Target="https://www.maff.go.jp/j/kanbo/kankyo/seisaku/midori/attach/pdf/midorihou_kibann-66.pdf" TargetMode="External"/><Relationship Id="rId193" Type="http://schemas.openxmlformats.org/officeDocument/2006/relationships/hyperlink" Target="https://www.maff.go.jp/j/kanbo/kankyo/seisaku/midori/attach/pdf/midorihou_kibann-67.pdf" TargetMode="External"/><Relationship Id="rId207" Type="http://schemas.openxmlformats.org/officeDocument/2006/relationships/hyperlink" Target="https://www.maff.go.jp/j/kanbo/kankyo/seisaku/midori/attach/pdf/midorihou_kibann-67.pdf" TargetMode="External"/><Relationship Id="rId228" Type="http://schemas.openxmlformats.org/officeDocument/2006/relationships/hyperlink" Target="https://www.maff.go.jp/j/kanbo/kankyo/seisaku/midori/attach/pdf/midorihou_kibann-71.pdf" TargetMode="External"/><Relationship Id="rId249" Type="http://schemas.openxmlformats.org/officeDocument/2006/relationships/hyperlink" Target="https://www.maff.go.jp/j/kanbo/kankyo/seisaku/midori/attach/pdf/midorihou_kibann-189.pdf" TargetMode="External"/><Relationship Id="rId13" Type="http://schemas.openxmlformats.org/officeDocument/2006/relationships/hyperlink" Target="https://www.maff.go.jp/j/kanbo/kankyo/seisaku/midori/attach/pdf/midorihou_kibann-13.pdf" TargetMode="External"/><Relationship Id="rId109" Type="http://schemas.openxmlformats.org/officeDocument/2006/relationships/hyperlink" Target="https://www.maff.go.jp/j/kanbo/kankyo/seisaku/midori/attach/pdf/midorihou_kibann-95.pdf" TargetMode="External"/><Relationship Id="rId260" Type="http://schemas.openxmlformats.org/officeDocument/2006/relationships/hyperlink" Target="https://www.maff.go.jp/j/kanbo/kankyo/seisaku/midori/attach/pdf/midorihou_kibann-102.pdf" TargetMode="External"/><Relationship Id="rId281" Type="http://schemas.openxmlformats.org/officeDocument/2006/relationships/hyperlink" Target="https://www.maff.go.jp/j/kanbo/kankyo/seisaku/midori/attach/pdf/midorihou_kibann-147.pdf" TargetMode="External"/><Relationship Id="rId34" Type="http://schemas.openxmlformats.org/officeDocument/2006/relationships/hyperlink" Target="https://www.maff.go.jp/j/kanbo/kankyo/seisaku/midori/attach/pdf/midorihou_kibann-214.pdf" TargetMode="External"/><Relationship Id="rId55" Type="http://schemas.openxmlformats.org/officeDocument/2006/relationships/hyperlink" Target="https://www.maff.go.jp/j/kanbo/kankyo/seisaku/midori/attach/pdf/midorihou_kibann-51.pdf" TargetMode="External"/><Relationship Id="rId76" Type="http://schemas.openxmlformats.org/officeDocument/2006/relationships/hyperlink" Target="https://www.maff.go.jp/j/kanbo/kankyo/seisaku/midori/attach/pdf/midorihou_kibann-96.pdf" TargetMode="External"/><Relationship Id="rId97" Type="http://schemas.openxmlformats.org/officeDocument/2006/relationships/hyperlink" Target="https://www.maff.go.jp/j/kanbo/kankyo/seisaku/midori/attach/pdf/midorihou_kibann-43.pdf" TargetMode="External"/><Relationship Id="rId120" Type="http://schemas.openxmlformats.org/officeDocument/2006/relationships/hyperlink" Target="https://www.maff.go.jp/j/kanbo/kankyo/seisaku/midori/attach/pdf/midorihou_kibann-95.pdf" TargetMode="External"/><Relationship Id="rId141" Type="http://schemas.openxmlformats.org/officeDocument/2006/relationships/hyperlink" Target="https://www.maff.go.jp/j/kanbo/kankyo/seisaku/midori/attach/pdf/midorihou_kibann-219.pdf" TargetMode="External"/><Relationship Id="rId7" Type="http://schemas.openxmlformats.org/officeDocument/2006/relationships/hyperlink" Target="https://www.maff.go.jp/j/kanbo/kankyo/seisaku/midori/attach/pdf/midorihou_kibann-7.pdf" TargetMode="External"/><Relationship Id="rId162" Type="http://schemas.openxmlformats.org/officeDocument/2006/relationships/hyperlink" Target="https://www.maff.go.jp/j/kanbo/kankyo/seisaku/midori/attach/pdf/midorihou_kibann-61.pdf" TargetMode="External"/><Relationship Id="rId183" Type="http://schemas.openxmlformats.org/officeDocument/2006/relationships/hyperlink" Target="https://www.maff.go.jp/j/kanbo/kankyo/seisaku/midori/attach/pdf/midorihou_kibann-66.pdf" TargetMode="External"/><Relationship Id="rId218" Type="http://schemas.openxmlformats.org/officeDocument/2006/relationships/hyperlink" Target="https://www.maff.go.jp/j/kanbo/kankyo/seisaku/midori/attach/pdf/midorihou_kibann-67.pdf" TargetMode="External"/><Relationship Id="rId239" Type="http://schemas.openxmlformats.org/officeDocument/2006/relationships/hyperlink" Target="https://www.maff.go.jp/j/kanbo/kankyo/seisaku/midori/attach/pdf/midorihou_kibann-80.pdf" TargetMode="External"/><Relationship Id="rId250" Type="http://schemas.openxmlformats.org/officeDocument/2006/relationships/hyperlink" Target="https://www.maff.go.jp/j/kanbo/kankyo/seisaku/midori/attach/pdf/midorihou_kibann-189.pdf" TargetMode="External"/><Relationship Id="rId271" Type="http://schemas.openxmlformats.org/officeDocument/2006/relationships/hyperlink" Target="https://www.maff.go.jp/j/kanbo/kankyo/seisaku/midori/attach/pdf/midorihou_kibann-110.pdf" TargetMode="External"/><Relationship Id="rId292" Type="http://schemas.openxmlformats.org/officeDocument/2006/relationships/hyperlink" Target="https://www.maff.go.jp/j/kanbo/kankyo/seisaku/midori/attach/pdf/midorihou_kibann-224.pdf" TargetMode="External"/><Relationship Id="rId306" Type="http://schemas.openxmlformats.org/officeDocument/2006/relationships/hyperlink" Target="https://www.maff.go.jp/j/kanbo/kankyo/seisaku/midori/attach/pdf/midorihou_kibann-221.pdf" TargetMode="External"/><Relationship Id="rId24" Type="http://schemas.openxmlformats.org/officeDocument/2006/relationships/hyperlink" Target="https://www.maff.go.jp/j/kanbo/kankyo/seisaku/midori/attach/pdf/midorihou_kibann-13.pdf" TargetMode="External"/><Relationship Id="rId45" Type="http://schemas.openxmlformats.org/officeDocument/2006/relationships/hyperlink" Target="https://www.maff.go.jp/j/kanbo/kankyo/seisaku/midori/attach/pdf/midorihou_kibann-148.pdf" TargetMode="External"/><Relationship Id="rId66" Type="http://schemas.openxmlformats.org/officeDocument/2006/relationships/hyperlink" Target="https://www.maff.go.jp/j/kanbo/kankyo/seisaku/midori/attach/pdf/midorihou_kibann-23.pdf" TargetMode="External"/><Relationship Id="rId87" Type="http://schemas.openxmlformats.org/officeDocument/2006/relationships/hyperlink" Target="https://www.maff.go.jp/j/kanbo/kankyo/seisaku/midori/attach/pdf/midorihou_kibann-172.pdf" TargetMode="External"/><Relationship Id="rId110" Type="http://schemas.openxmlformats.org/officeDocument/2006/relationships/hyperlink" Target="https://www.maff.go.jp/j/kanbo/kankyo/seisaku/midori/attach/pdf/midorihou_kibann-95.pdf" TargetMode="External"/><Relationship Id="rId131" Type="http://schemas.openxmlformats.org/officeDocument/2006/relationships/hyperlink" Target="https://www.maff.go.jp/j/kanbo/kankyo/seisaku/midori/attach/pdf/midorihou_kibann-95.pdf" TargetMode="External"/><Relationship Id="rId152" Type="http://schemas.openxmlformats.org/officeDocument/2006/relationships/hyperlink" Target="https://www.maff.go.jp/j/kanbo/kankyo/seisaku/midori/attach/pdf/midorihou_kibann-36.pdf" TargetMode="External"/><Relationship Id="rId173" Type="http://schemas.openxmlformats.org/officeDocument/2006/relationships/hyperlink" Target="https://www.maff.go.jp/j/kanbo/kankyo/seisaku/midori/attach/pdf/midorihou_kibann-66.pdf" TargetMode="External"/><Relationship Id="rId194" Type="http://schemas.openxmlformats.org/officeDocument/2006/relationships/hyperlink" Target="https://www.maff.go.jp/j/kanbo/kankyo/seisaku/midori/attach/pdf/midorihou_kibann-67.pdf" TargetMode="External"/><Relationship Id="rId208" Type="http://schemas.openxmlformats.org/officeDocument/2006/relationships/hyperlink" Target="https://www.maff.go.jp/j/kanbo/kankyo/seisaku/midori/attach/pdf/midorihou_kibann-67.pdf" TargetMode="External"/><Relationship Id="rId229" Type="http://schemas.openxmlformats.org/officeDocument/2006/relationships/hyperlink" Target="https://www.maff.go.jp/j/kanbo/kankyo/seisaku/midori/attach/pdf/midorihou_kibann-71.pdf" TargetMode="External"/><Relationship Id="rId240" Type="http://schemas.openxmlformats.org/officeDocument/2006/relationships/hyperlink" Target="https://www.maff.go.jp/j/kanbo/kankyo/seisaku/midori/attach/pdf/midorihou_kibann-80.pdf" TargetMode="External"/><Relationship Id="rId261" Type="http://schemas.openxmlformats.org/officeDocument/2006/relationships/hyperlink" Target="https://www.maff.go.jp/j/kanbo/kankyo/seisaku/midori/attach/pdf/midorihou_kibann-110.pdf" TargetMode="External"/><Relationship Id="rId14" Type="http://schemas.openxmlformats.org/officeDocument/2006/relationships/hyperlink" Target="https://www.maff.go.jp/j/kanbo/kankyo/seisaku/midori/attach/pdf/midorihou_kibann-13.pdf" TargetMode="External"/><Relationship Id="rId35" Type="http://schemas.openxmlformats.org/officeDocument/2006/relationships/hyperlink" Target="https://www.maff.go.jp/j/kanbo/kankyo/seisaku/midori/attach/pdf/midorihou_kibann-214.pdf" TargetMode="External"/><Relationship Id="rId56" Type="http://schemas.openxmlformats.org/officeDocument/2006/relationships/hyperlink" Target="https://www.maff.go.jp/j/kanbo/kankyo/seisaku/midori/attach/pdf/midorihou_kibann-104.pdf" TargetMode="External"/><Relationship Id="rId77" Type="http://schemas.openxmlformats.org/officeDocument/2006/relationships/hyperlink" Target="https://www.maff.go.jp/j/kanbo/kankyo/seisaku/midori/attach/pdf/midorihou_kibann-96.pdf" TargetMode="External"/><Relationship Id="rId100" Type="http://schemas.openxmlformats.org/officeDocument/2006/relationships/hyperlink" Target="https://www.maff.go.jp/j/kanbo/kankyo/seisaku/midori/attach/pdf/midorihou_kibann-43.pdf" TargetMode="External"/><Relationship Id="rId282" Type="http://schemas.openxmlformats.org/officeDocument/2006/relationships/hyperlink" Target="https://www.maff.go.jp/j/kanbo/kankyo/seisaku/midori/attach/pdf/midorihou_kibann-147.pdf" TargetMode="External"/><Relationship Id="rId8" Type="http://schemas.openxmlformats.org/officeDocument/2006/relationships/hyperlink" Target="https://www.maff.go.jp/j/kanbo/kankyo/seisaku/midori/attach/pdf/midorihou_kibann-7.pdf" TargetMode="External"/><Relationship Id="rId98" Type="http://schemas.openxmlformats.org/officeDocument/2006/relationships/hyperlink" Target="https://www.maff.go.jp/j/kanbo/kankyo/seisaku/midori/attach/pdf/midorihou_kibann-43.pdf" TargetMode="External"/><Relationship Id="rId121" Type="http://schemas.openxmlformats.org/officeDocument/2006/relationships/hyperlink" Target="https://www.maff.go.jp/j/kanbo/kankyo/seisaku/midori/attach/pdf/midorihou_kibann-95.pdf" TargetMode="External"/><Relationship Id="rId142" Type="http://schemas.openxmlformats.org/officeDocument/2006/relationships/hyperlink" Target="https://www.maff.go.jp/j/kanbo/kankyo/seisaku/midori/attach/pdf/midorihou_kibann-219.pdf" TargetMode="External"/><Relationship Id="rId163" Type="http://schemas.openxmlformats.org/officeDocument/2006/relationships/hyperlink" Target="https://www.maff.go.jp/j/kanbo/kankyo/seisaku/midori/attach/pdf/midorihou_kibann-61.pdf" TargetMode="External"/><Relationship Id="rId184" Type="http://schemas.openxmlformats.org/officeDocument/2006/relationships/hyperlink" Target="https://www.maff.go.jp/j/kanbo/kankyo/seisaku/midori/attach/pdf/midorihou_kibann-66.pdf" TargetMode="External"/><Relationship Id="rId219" Type="http://schemas.openxmlformats.org/officeDocument/2006/relationships/hyperlink" Target="https://www.maff.go.jp/j/kanbo/kankyo/seisaku/midori/attach/pdf/midorihou_kibann-67.pdf" TargetMode="External"/><Relationship Id="rId230" Type="http://schemas.openxmlformats.org/officeDocument/2006/relationships/hyperlink" Target="https://www.maff.go.jp/j/kanbo/kankyo/seisaku/midori/attach/pdf/midorihou_kibann-71.pdf" TargetMode="External"/><Relationship Id="rId251" Type="http://schemas.openxmlformats.org/officeDocument/2006/relationships/hyperlink" Target="https://www.maff.go.jp/j/kanbo/kankyo/seisaku/midori/attach/pdf/midorihou_kibann-100.pdf" TargetMode="External"/><Relationship Id="rId25" Type="http://schemas.openxmlformats.org/officeDocument/2006/relationships/hyperlink" Target="https://www.maff.go.jp/j/kanbo/kankyo/seisaku/midori/attach/pdf/midorihou_kibann-13.pdf" TargetMode="External"/><Relationship Id="rId46" Type="http://schemas.openxmlformats.org/officeDocument/2006/relationships/hyperlink" Target="https://www.maff.go.jp/j/kanbo/kankyo/seisaku/midori/attach/pdf/midorihou_kibann-148.pdf" TargetMode="External"/><Relationship Id="rId67" Type="http://schemas.openxmlformats.org/officeDocument/2006/relationships/hyperlink" Target="https://www.maff.go.jp/j/kanbo/kankyo/seisaku/midori/attach/pdf/midorihou_kibann-21.pdf" TargetMode="External"/><Relationship Id="rId272" Type="http://schemas.openxmlformats.org/officeDocument/2006/relationships/hyperlink" Target="https://www.maff.go.jp/j/kanbo/kankyo/seisaku/midori/attach/pdf/midorihou_kibann-110.pdf" TargetMode="External"/><Relationship Id="rId293" Type="http://schemas.openxmlformats.org/officeDocument/2006/relationships/hyperlink" Target="https://www.maff.go.jp/j/kanbo/kankyo/seisaku/midori/attach/pdf/midorihou_kibann-161.pdf" TargetMode="External"/><Relationship Id="rId307" Type="http://schemas.openxmlformats.org/officeDocument/2006/relationships/hyperlink" Target="https://www.maff.go.jp/j/kanbo/kankyo/seisaku/midori/attach/pdf/midorihou_kibann-221.pdf" TargetMode="External"/><Relationship Id="rId88" Type="http://schemas.openxmlformats.org/officeDocument/2006/relationships/hyperlink" Target="https://www.maff.go.jp/j/kanbo/kankyo/seisaku/midori/attach/pdf/midorihou_kibann-172.pdf" TargetMode="External"/><Relationship Id="rId111" Type="http://schemas.openxmlformats.org/officeDocument/2006/relationships/hyperlink" Target="https://www.maff.go.jp/j/kanbo/kankyo/seisaku/midori/attach/pdf/midorihou_kibann-95.pdf" TargetMode="External"/><Relationship Id="rId132" Type="http://schemas.openxmlformats.org/officeDocument/2006/relationships/hyperlink" Target="https://www.maff.go.jp/j/kanbo/kankyo/seisaku/midori/attach/pdf/midorihou_kibann-95.pdf" TargetMode="External"/><Relationship Id="rId153" Type="http://schemas.openxmlformats.org/officeDocument/2006/relationships/hyperlink" Target="https://www.maff.go.jp/j/kanbo/kankyo/seisaku/midori/attach/pdf/midorihou_kibann-36.pdf" TargetMode="External"/><Relationship Id="rId174" Type="http://schemas.openxmlformats.org/officeDocument/2006/relationships/hyperlink" Target="https://www.maff.go.jp/j/kanbo/kankyo/seisaku/midori/attach/pdf/midorihou_kibann-66.pdf" TargetMode="External"/><Relationship Id="rId195" Type="http://schemas.openxmlformats.org/officeDocument/2006/relationships/hyperlink" Target="https://www.maff.go.jp/j/kanbo/kankyo/seisaku/midori/attach/pdf/midorihou_kibann-67.pdf" TargetMode="External"/><Relationship Id="rId209" Type="http://schemas.openxmlformats.org/officeDocument/2006/relationships/hyperlink" Target="https://www.maff.go.jp/j/kanbo/kankyo/seisaku/midori/attach/pdf/midorihou_kibann-67.pdf" TargetMode="External"/><Relationship Id="rId220" Type="http://schemas.openxmlformats.org/officeDocument/2006/relationships/hyperlink" Target="https://www.maff.go.jp/j/kanbo/kankyo/seisaku/midori/attach/pdf/midorihou_kibann-67.pdf" TargetMode="External"/><Relationship Id="rId241" Type="http://schemas.openxmlformats.org/officeDocument/2006/relationships/hyperlink" Target="https://www.maff.go.jp/j/kanbo/kankyo/seisaku/midori/attach/pdf/midorihou_kibann-80.pdf" TargetMode="External"/><Relationship Id="rId15" Type="http://schemas.openxmlformats.org/officeDocument/2006/relationships/hyperlink" Target="https://www.maff.go.jp/j/kanbo/kankyo/seisaku/midori/attach/pdf/midorihou_kibann-13.pdf" TargetMode="External"/><Relationship Id="rId36" Type="http://schemas.openxmlformats.org/officeDocument/2006/relationships/hyperlink" Target="https://www.maff.go.jp/j/kanbo/kankyo/seisaku/midori/attach/pdf/midorihou_kibann-214.pdf" TargetMode="External"/><Relationship Id="rId57" Type="http://schemas.openxmlformats.org/officeDocument/2006/relationships/hyperlink" Target="https://www.maff.go.jp/j/kanbo/kankyo/seisaku/midori/attach/pdf/midorihou_kibann-104.pdf" TargetMode="External"/><Relationship Id="rId262" Type="http://schemas.openxmlformats.org/officeDocument/2006/relationships/hyperlink" Target="https://www.maff.go.jp/j/kanbo/kankyo/seisaku/midori/attach/pdf/midorihou_kibann-110.pdf" TargetMode="External"/><Relationship Id="rId283" Type="http://schemas.openxmlformats.org/officeDocument/2006/relationships/hyperlink" Target="https://www.maff.go.jp/j/kanbo/kankyo/seisaku/midori/attach/pdf/midorihou_kibann-142.pdf" TargetMode="External"/><Relationship Id="rId78" Type="http://schemas.openxmlformats.org/officeDocument/2006/relationships/hyperlink" Target="https://www.maff.go.jp/j/kanbo/kankyo/seisaku/midori/attach/pdf/midorihou_kibann-96.pdf" TargetMode="External"/><Relationship Id="rId99" Type="http://schemas.openxmlformats.org/officeDocument/2006/relationships/hyperlink" Target="https://www.maff.go.jp/j/kanbo/kankyo/seisaku/midori/attach/pdf/midorihou_kibann-43.pdf" TargetMode="External"/><Relationship Id="rId101" Type="http://schemas.openxmlformats.org/officeDocument/2006/relationships/hyperlink" Target="https://www.maff.go.jp/j/kanbo/kankyo/seisaku/midori/attach/pdf/midorihou_kibann-43.pdf" TargetMode="External"/><Relationship Id="rId122" Type="http://schemas.openxmlformats.org/officeDocument/2006/relationships/hyperlink" Target="https://www.maff.go.jp/j/kanbo/kankyo/seisaku/midori/attach/pdf/midorihou_kibann-95.pdf" TargetMode="External"/><Relationship Id="rId143" Type="http://schemas.openxmlformats.org/officeDocument/2006/relationships/hyperlink" Target="https://www.maff.go.jp/j/kanbo/kankyo/seisaku/midori/attach/pdf/midorihou_kibann-219.pdf" TargetMode="External"/><Relationship Id="rId164" Type="http://schemas.openxmlformats.org/officeDocument/2006/relationships/hyperlink" Target="https://www.maff.go.jp/j/kanbo/kankyo/seisaku/midori/attach/pdf/midorihou_kibann-61.pdf" TargetMode="External"/><Relationship Id="rId185" Type="http://schemas.openxmlformats.org/officeDocument/2006/relationships/hyperlink" Target="https://www.maff.go.jp/j/kanbo/kankyo/seisaku/midori/attach/pdf/midorihou_kibann-66.pdf" TargetMode="External"/><Relationship Id="rId9" Type="http://schemas.openxmlformats.org/officeDocument/2006/relationships/hyperlink" Target="https://www.maff.go.jp/j/kanbo/kankyo/seisaku/midori/attach/pdf/midorihou_kibann-13.pdf" TargetMode="External"/><Relationship Id="rId210" Type="http://schemas.openxmlformats.org/officeDocument/2006/relationships/hyperlink" Target="https://www.maff.go.jp/j/kanbo/kankyo/seisaku/midori/attach/pdf/midorihou_kibann-67.pdf" TargetMode="External"/><Relationship Id="rId26" Type="http://schemas.openxmlformats.org/officeDocument/2006/relationships/hyperlink" Target="https://www.maff.go.jp/j/kanbo/kankyo/seisaku/midori/attach/pdf/midorihou_kibann-13.pdf" TargetMode="External"/><Relationship Id="rId231" Type="http://schemas.openxmlformats.org/officeDocument/2006/relationships/hyperlink" Target="https://www.maff.go.jp/j/kanbo/kankyo/seisaku/midori/attach/pdf/midorihou_kibann-72.pdf" TargetMode="External"/><Relationship Id="rId252" Type="http://schemas.openxmlformats.org/officeDocument/2006/relationships/hyperlink" Target="https://www.maff.go.jp/j/kanbo/kankyo/seisaku/midori/attach/pdf/midorihou_kibann-100.pdf" TargetMode="External"/><Relationship Id="rId273" Type="http://schemas.openxmlformats.org/officeDocument/2006/relationships/hyperlink" Target="https://www.maff.go.jp/j/kanbo/kankyo/seisaku/midori/attach/pdf/midorihou_kibann-110.pdf" TargetMode="External"/><Relationship Id="rId294" Type="http://schemas.openxmlformats.org/officeDocument/2006/relationships/hyperlink" Target="https://www.maff.go.jp/j/kanbo/kankyo/seisaku/midori/attach/pdf/midorihou_kibann-162.pdf" TargetMode="External"/><Relationship Id="rId308" Type="http://schemas.openxmlformats.org/officeDocument/2006/relationships/hyperlink" Target="https://www.maff.go.jp/j/kanbo/kankyo/seisaku/midori/attach/pdf/midorihou_kibann-222.pdf" TargetMode="External"/><Relationship Id="rId47" Type="http://schemas.openxmlformats.org/officeDocument/2006/relationships/hyperlink" Target="https://www.maff.go.jp/j/kanbo/kankyo/seisaku/midori/attach/pdf/midorihou_kibann-148.pdf" TargetMode="External"/><Relationship Id="rId68" Type="http://schemas.openxmlformats.org/officeDocument/2006/relationships/hyperlink" Target="https://www.maff.go.jp/j/kanbo/kankyo/seisaku/midori/attach/pdf/midorihou_kibann-96.pdf" TargetMode="External"/><Relationship Id="rId89" Type="http://schemas.openxmlformats.org/officeDocument/2006/relationships/hyperlink" Target="https://www.maff.go.jp/j/kanbo/kankyo/seisaku/midori/attach/pdf/midorihou_kibann-172.pdf" TargetMode="External"/><Relationship Id="rId112" Type="http://schemas.openxmlformats.org/officeDocument/2006/relationships/hyperlink" Target="https://www.maff.go.jp/j/kanbo/kankyo/seisaku/midori/attach/pdf/midorihou_kibann-95.pdf" TargetMode="External"/><Relationship Id="rId133" Type="http://schemas.openxmlformats.org/officeDocument/2006/relationships/hyperlink" Target="https://www.maff.go.jp/j/kanbo/kankyo/seisaku/midori/attach/pdf/midorihou_kibann-95.pdf" TargetMode="External"/><Relationship Id="rId154" Type="http://schemas.openxmlformats.org/officeDocument/2006/relationships/hyperlink" Target="https://www.maff.go.jp/j/kanbo/kankyo/seisaku/midori/attach/pdf/midorihou_kibann-36.pdf" TargetMode="External"/><Relationship Id="rId175" Type="http://schemas.openxmlformats.org/officeDocument/2006/relationships/hyperlink" Target="https://www.maff.go.jp/j/kanbo/kankyo/seisaku/midori/attach/pdf/midorihou_kibann-66.pdf" TargetMode="External"/><Relationship Id="rId196" Type="http://schemas.openxmlformats.org/officeDocument/2006/relationships/hyperlink" Target="https://www.maff.go.jp/j/kanbo/kankyo/seisaku/midori/attach/pdf/midorihou_kibann-67.pdf" TargetMode="External"/><Relationship Id="rId200" Type="http://schemas.openxmlformats.org/officeDocument/2006/relationships/hyperlink" Target="https://www.maff.go.jp/j/kanbo/kankyo/seisaku/midori/attach/pdf/midorihou_kibann-67.pdf" TargetMode="External"/><Relationship Id="rId16" Type="http://schemas.openxmlformats.org/officeDocument/2006/relationships/hyperlink" Target="https://www.maff.go.jp/j/kanbo/kankyo/seisaku/midori/attach/pdf/midorihou_kibann-13.pdf" TargetMode="External"/><Relationship Id="rId221" Type="http://schemas.openxmlformats.org/officeDocument/2006/relationships/hyperlink" Target="https://www.maff.go.jp/j/kanbo/kankyo/seisaku/midori/attach/pdf/midorihou_kibann-68.pdf" TargetMode="External"/><Relationship Id="rId242" Type="http://schemas.openxmlformats.org/officeDocument/2006/relationships/hyperlink" Target="https://www.maff.go.jp/j/kanbo/kankyo/seisaku/midori/attach/pdf/midorihou_kibann-77.pdf" TargetMode="External"/><Relationship Id="rId263" Type="http://schemas.openxmlformats.org/officeDocument/2006/relationships/hyperlink" Target="https://www.maff.go.jp/j/kanbo/kankyo/seisaku/midori/attach/pdf/midorihou_kibann-110.pdf" TargetMode="External"/><Relationship Id="rId284" Type="http://schemas.openxmlformats.org/officeDocument/2006/relationships/hyperlink" Target="https://www.maff.go.jp/j/kanbo/kankyo/seisaku/midori/attach/pdf/midorihou_kibann-142.pdf" TargetMode="External"/><Relationship Id="rId37" Type="http://schemas.openxmlformats.org/officeDocument/2006/relationships/hyperlink" Target="https://www.maff.go.jp/j/kanbo/kankyo/seisaku/midori/attach/pdf/midorihou_kibann-214.pdf" TargetMode="External"/><Relationship Id="rId58" Type="http://schemas.openxmlformats.org/officeDocument/2006/relationships/hyperlink" Target="https://www.maff.go.jp/j/kanbo/kankyo/seisaku/midori/attach/pdf/midorihou_kibann-104.pdf" TargetMode="External"/><Relationship Id="rId79" Type="http://schemas.openxmlformats.org/officeDocument/2006/relationships/hyperlink" Target="https://www.maff.go.jp/j/kanbo/kankyo/seisaku/midori/attach/pdf/midorihou_kibann-96.pdf" TargetMode="External"/><Relationship Id="rId102" Type="http://schemas.openxmlformats.org/officeDocument/2006/relationships/hyperlink" Target="https://www.maff.go.jp/j/kanbo/kankyo/seisaku/midori/attach/pdf/midorihou_kibann-43.pdf" TargetMode="External"/><Relationship Id="rId123" Type="http://schemas.openxmlformats.org/officeDocument/2006/relationships/hyperlink" Target="https://www.maff.go.jp/j/kanbo/kankyo/seisaku/midori/attach/pdf/midorihou_kibann-95.pdf" TargetMode="External"/><Relationship Id="rId144" Type="http://schemas.openxmlformats.org/officeDocument/2006/relationships/hyperlink" Target="https://www.maff.go.jp/j/kanbo/kankyo/seisaku/midori/attach/pdf/midorihou_kibann-219.pdf" TargetMode="External"/><Relationship Id="rId90" Type="http://schemas.openxmlformats.org/officeDocument/2006/relationships/hyperlink" Target="https://www.maff.go.jp/j/kanbo/kankyo/seisaku/midori/attach/pdf/midorihou_kibann-172.pdf" TargetMode="External"/><Relationship Id="rId165" Type="http://schemas.openxmlformats.org/officeDocument/2006/relationships/hyperlink" Target="https://www.maff.go.jp/j/kanbo/kankyo/seisaku/midori/attach/pdf/midorihou_kibann-61.pdf" TargetMode="External"/><Relationship Id="rId186" Type="http://schemas.openxmlformats.org/officeDocument/2006/relationships/hyperlink" Target="https://www.maff.go.jp/j/kanbo/kankyo/seisaku/midori/attach/pdf/midorihou_kibann-66.pdf" TargetMode="External"/><Relationship Id="rId211" Type="http://schemas.openxmlformats.org/officeDocument/2006/relationships/hyperlink" Target="https://www.maff.go.jp/j/kanbo/kankyo/seisaku/midori/attach/pdf/midorihou_kibann-67.pdf" TargetMode="External"/><Relationship Id="rId232" Type="http://schemas.openxmlformats.org/officeDocument/2006/relationships/hyperlink" Target="https://www.maff.go.jp/j/kanbo/kankyo/seisaku/midori/attach/pdf/midorihou_kibann-72.pdf" TargetMode="External"/><Relationship Id="rId253" Type="http://schemas.openxmlformats.org/officeDocument/2006/relationships/hyperlink" Target="https://www.maff.go.jp/j/kanbo/kankyo/seisaku/midori/attach/pdf/midorihou_kibann-100.pdf" TargetMode="External"/><Relationship Id="rId274" Type="http://schemas.openxmlformats.org/officeDocument/2006/relationships/hyperlink" Target="https://www.maff.go.jp/j/kanbo/kankyo/seisaku/midori/attach/pdf/midorihou_kibann-110.pdf" TargetMode="External"/><Relationship Id="rId295" Type="http://schemas.openxmlformats.org/officeDocument/2006/relationships/hyperlink" Target="https://www.maff.go.jp/j/kanbo/kankyo/seisaku/midori/attach/pdf/midorihou_kibann-162.pdf" TargetMode="External"/><Relationship Id="rId309" Type="http://schemas.openxmlformats.org/officeDocument/2006/relationships/hyperlink" Target="https://www.maff.go.jp/j/kanbo/kankyo/seisaku/midori/attach/pdf/midorihou_kibann-222.pdf" TargetMode="External"/><Relationship Id="rId27" Type="http://schemas.openxmlformats.org/officeDocument/2006/relationships/hyperlink" Target="https://www.maff.go.jp/j/kanbo/kankyo/seisaku/midori/attach/pdf/midorihou_kibann-13.pdf" TargetMode="External"/><Relationship Id="rId48" Type="http://schemas.openxmlformats.org/officeDocument/2006/relationships/hyperlink" Target="https://www.maff.go.jp/j/kanbo/kankyo/seisaku/midori/attach/pdf/midorihou_kibann-148.pdf" TargetMode="External"/><Relationship Id="rId69" Type="http://schemas.openxmlformats.org/officeDocument/2006/relationships/hyperlink" Target="https://www.maff.go.jp/j/kanbo/kankyo/seisaku/midori/attach/pdf/midorihou_kibann-96.pdf" TargetMode="External"/><Relationship Id="rId113" Type="http://schemas.openxmlformats.org/officeDocument/2006/relationships/hyperlink" Target="https://www.maff.go.jp/j/kanbo/kankyo/seisaku/midori/attach/pdf/midorihou_kibann-95.pdf" TargetMode="External"/><Relationship Id="rId134" Type="http://schemas.openxmlformats.org/officeDocument/2006/relationships/hyperlink" Target="https://www.maff.go.jp/j/kanbo/kankyo/seisaku/midori/attach/pdf/midorihou_kibann-95.pdf" TargetMode="External"/><Relationship Id="rId80" Type="http://schemas.openxmlformats.org/officeDocument/2006/relationships/hyperlink" Target="https://www.maff.go.jp/j/kanbo/kankyo/seisaku/midori/attach/pdf/midorihou_kibann-96.pdf" TargetMode="External"/><Relationship Id="rId155" Type="http://schemas.openxmlformats.org/officeDocument/2006/relationships/hyperlink" Target="https://www.maff.go.jp/j/kanbo/kankyo/seisaku/midori/attach/pdf/midorihou_kibann-58.pdf" TargetMode="External"/><Relationship Id="rId176" Type="http://schemas.openxmlformats.org/officeDocument/2006/relationships/hyperlink" Target="https://www.maff.go.jp/j/kanbo/kankyo/seisaku/midori/attach/pdf/midorihou_kibann-66.pdf" TargetMode="External"/><Relationship Id="rId197" Type="http://schemas.openxmlformats.org/officeDocument/2006/relationships/hyperlink" Target="https://www.maff.go.jp/j/kanbo/kankyo/seisaku/midori/attach/pdf/midorihou_kibann-67.pdf" TargetMode="External"/><Relationship Id="rId201" Type="http://schemas.openxmlformats.org/officeDocument/2006/relationships/hyperlink" Target="https://www.maff.go.jp/j/kanbo/kankyo/seisaku/midori/attach/pdf/midorihou_kibann-67.pdf" TargetMode="External"/><Relationship Id="rId222" Type="http://schemas.openxmlformats.org/officeDocument/2006/relationships/hyperlink" Target="https://www.maff.go.jp/j/kanbo/kankyo/seisaku/midori/attach/pdf/midorihou_kibann-70.pdf" TargetMode="External"/><Relationship Id="rId243" Type="http://schemas.openxmlformats.org/officeDocument/2006/relationships/hyperlink" Target="https://www.maff.go.jp/j/kanbo/kankyo/seisaku/midori/attach/pdf/midorihou_kibann-78.pdf" TargetMode="External"/><Relationship Id="rId264" Type="http://schemas.openxmlformats.org/officeDocument/2006/relationships/hyperlink" Target="https://www.maff.go.jp/j/kanbo/kankyo/seisaku/midori/attach/pdf/midorihou_kibann-110.pdf" TargetMode="External"/><Relationship Id="rId285" Type="http://schemas.openxmlformats.org/officeDocument/2006/relationships/hyperlink" Target="https://www.maff.go.jp/j/kanbo/kankyo/seisaku/midori/attach/pdf/midorihou_kibann-141.pdf" TargetMode="External"/><Relationship Id="rId17" Type="http://schemas.openxmlformats.org/officeDocument/2006/relationships/hyperlink" Target="https://www.maff.go.jp/j/kanbo/kankyo/seisaku/midori/attach/pdf/midorihou_kibann-13.pdf" TargetMode="External"/><Relationship Id="rId38" Type="http://schemas.openxmlformats.org/officeDocument/2006/relationships/hyperlink" Target="https://www.maff.go.jp/j/kanbo/kankyo/seisaku/midori/attach/pdf/midorihou_kibann-214.pdf" TargetMode="External"/><Relationship Id="rId59" Type="http://schemas.openxmlformats.org/officeDocument/2006/relationships/hyperlink" Target="https://www.maff.go.jp/j/kanbo/kankyo/seisaku/midori/attach/pdf/midorihou_kibann-104.pdf" TargetMode="External"/><Relationship Id="rId103" Type="http://schemas.openxmlformats.org/officeDocument/2006/relationships/hyperlink" Target="https://www.maff.go.jp/j/kanbo/kankyo/seisaku/midori/attach/pdf/midorihou_kibann-43.pdf" TargetMode="External"/><Relationship Id="rId124" Type="http://schemas.openxmlformats.org/officeDocument/2006/relationships/hyperlink" Target="https://www.maff.go.jp/j/kanbo/kankyo/seisaku/midori/attach/pdf/midorihou_kibann-95.pdf" TargetMode="External"/><Relationship Id="rId310" Type="http://schemas.openxmlformats.org/officeDocument/2006/relationships/hyperlink" Target="https://www.maff.go.jp/j/kanbo/kankyo/seisaku/midori/attach/pdf/midorihou_kibann-51.pdf" TargetMode="External"/><Relationship Id="rId70" Type="http://schemas.openxmlformats.org/officeDocument/2006/relationships/hyperlink" Target="https://www.maff.go.jp/j/kanbo/kankyo/seisaku/midori/attach/pdf/midorihou_kibann-96.pdf" TargetMode="External"/><Relationship Id="rId91" Type="http://schemas.openxmlformats.org/officeDocument/2006/relationships/hyperlink" Target="https://www.maff.go.jp/j/kanbo/kankyo/seisaku/midori/attach/pdf/midorihou_kibann-172.pdf" TargetMode="External"/><Relationship Id="rId145" Type="http://schemas.openxmlformats.org/officeDocument/2006/relationships/hyperlink" Target="https://www.maff.go.jp/j/kanbo/kankyo/seisaku/midori/attach/pdf/midorihou_kibann-219.pdf" TargetMode="External"/><Relationship Id="rId166" Type="http://schemas.openxmlformats.org/officeDocument/2006/relationships/hyperlink" Target="https://www.maff.go.jp/j/kanbo/kankyo/seisaku/midori/attach/pdf/midorihou_kibann-61.pdf" TargetMode="External"/><Relationship Id="rId187" Type="http://schemas.openxmlformats.org/officeDocument/2006/relationships/hyperlink" Target="https://www.maff.go.jp/j/kanbo/kankyo/seisaku/midori/attach/pdf/midorihou_kibann-67.pdf" TargetMode="External"/><Relationship Id="rId1" Type="http://schemas.openxmlformats.org/officeDocument/2006/relationships/hyperlink" Target="https://www.maff.go.jp/j/kanbo/kankyo/seisaku/midori/attach/pdf/midorihou_kibann-2.pdf" TargetMode="External"/><Relationship Id="rId212" Type="http://schemas.openxmlformats.org/officeDocument/2006/relationships/hyperlink" Target="https://www.maff.go.jp/j/kanbo/kankyo/seisaku/midori/attach/pdf/midorihou_kibann-67.pdf" TargetMode="External"/><Relationship Id="rId233" Type="http://schemas.openxmlformats.org/officeDocument/2006/relationships/hyperlink" Target="https://www.maff.go.jp/j/kanbo/kankyo/seisaku/midori/attach/pdf/midorihou_kibann-80.pdf" TargetMode="External"/><Relationship Id="rId254" Type="http://schemas.openxmlformats.org/officeDocument/2006/relationships/hyperlink" Target="https://www.maff.go.jp/j/kanbo/kankyo/seisaku/midori/attach/pdf/midorihou_kibann-100.pdf" TargetMode="External"/><Relationship Id="rId28" Type="http://schemas.openxmlformats.org/officeDocument/2006/relationships/hyperlink" Target="https://www.maff.go.jp/j/kanbo/kankyo/seisaku/midori/attach/pdf/midorihou_kibann-13.pdf" TargetMode="External"/><Relationship Id="rId49" Type="http://schemas.openxmlformats.org/officeDocument/2006/relationships/hyperlink" Target="https://www.maff.go.jp/j/kanbo/kankyo/seisaku/midori/attach/pdf/midorihou_kibann-148.pdf" TargetMode="External"/><Relationship Id="rId114" Type="http://schemas.openxmlformats.org/officeDocument/2006/relationships/hyperlink" Target="https://www.maff.go.jp/j/kanbo/kankyo/seisaku/midori/attach/pdf/midorihou_kibann-95.pdf" TargetMode="External"/><Relationship Id="rId275" Type="http://schemas.openxmlformats.org/officeDocument/2006/relationships/hyperlink" Target="https://www.maff.go.jp/j/kanbo/kankyo/seisaku/midori/attach/pdf/midorihou_kibann-111.pdf" TargetMode="External"/><Relationship Id="rId296" Type="http://schemas.openxmlformats.org/officeDocument/2006/relationships/hyperlink" Target="https://www.maff.go.jp/j/kanbo/kankyo/seisaku/midori/attach/pdf/midorihou_kibann-162.pdf" TargetMode="External"/><Relationship Id="rId300" Type="http://schemas.openxmlformats.org/officeDocument/2006/relationships/hyperlink" Target="https://www.maff.go.jp/j/kanbo/kankyo/seisaku/midori/attach/pdf/midorihou_kibann-213.pdf" TargetMode="External"/><Relationship Id="rId60" Type="http://schemas.openxmlformats.org/officeDocument/2006/relationships/hyperlink" Target="https://www.maff.go.jp/j/kanbo/kankyo/seisaku/midori/attach/pdf/midorihou_kibann-19.pdf" TargetMode="External"/><Relationship Id="rId81" Type="http://schemas.openxmlformats.org/officeDocument/2006/relationships/hyperlink" Target="https://www.maff.go.jp/j/kanbo/kankyo/seisaku/midori/attach/pdf/midorihou_kibann-96.pdf" TargetMode="External"/><Relationship Id="rId135" Type="http://schemas.openxmlformats.org/officeDocument/2006/relationships/hyperlink" Target="https://www.maff.go.jp/j/kanbo/kankyo/seisaku/midori/attach/pdf/midorihou_kibann-95.pdf" TargetMode="External"/><Relationship Id="rId156" Type="http://schemas.openxmlformats.org/officeDocument/2006/relationships/hyperlink" Target="https://www.maff.go.jp/j/kanbo/kankyo/seisaku/midori/attach/pdf/midorihou_kibann-58.pdf" TargetMode="External"/><Relationship Id="rId177" Type="http://schemas.openxmlformats.org/officeDocument/2006/relationships/hyperlink" Target="https://www.maff.go.jp/j/kanbo/kankyo/seisaku/midori/attach/pdf/midorihou_kibann-66.pdf" TargetMode="External"/><Relationship Id="rId198" Type="http://schemas.openxmlformats.org/officeDocument/2006/relationships/hyperlink" Target="https://www.maff.go.jp/j/kanbo/kankyo/seisaku/midori/attach/pdf/midorihou_kibann-67.pdf" TargetMode="External"/><Relationship Id="rId202" Type="http://schemas.openxmlformats.org/officeDocument/2006/relationships/hyperlink" Target="https://www.maff.go.jp/j/kanbo/kankyo/seisaku/midori/attach/pdf/midorihou_kibann-67.pdf" TargetMode="External"/><Relationship Id="rId223" Type="http://schemas.openxmlformats.org/officeDocument/2006/relationships/hyperlink" Target="https://www.maff.go.jp/j/kanbo/kankyo/seisaku/midori/attach/pdf/midorihou_kibann-69.pdf" TargetMode="External"/><Relationship Id="rId244" Type="http://schemas.openxmlformats.org/officeDocument/2006/relationships/hyperlink" Target="https://www.maff.go.jp/j/kanbo/kankyo/seisaku/midori/attach/pdf/midorihou_kibann-79.pdf" TargetMode="External"/><Relationship Id="rId18" Type="http://schemas.openxmlformats.org/officeDocument/2006/relationships/hyperlink" Target="https://www.maff.go.jp/j/kanbo/kankyo/seisaku/midori/attach/pdf/midorihou_kibann-13.pdf" TargetMode="External"/><Relationship Id="rId39" Type="http://schemas.openxmlformats.org/officeDocument/2006/relationships/hyperlink" Target="https://www.maff.go.jp/j/kanbo/kankyo/seisaku/midori/attach/pdf/midorihou_kibann-214.pdf" TargetMode="External"/><Relationship Id="rId265" Type="http://schemas.openxmlformats.org/officeDocument/2006/relationships/hyperlink" Target="https://www.maff.go.jp/j/kanbo/kankyo/seisaku/midori/attach/pdf/midorihou_kibann-110.pdf" TargetMode="External"/><Relationship Id="rId286" Type="http://schemas.openxmlformats.org/officeDocument/2006/relationships/hyperlink" Target="https://www.maff.go.jp/j/kanbo/kankyo/seisaku/midori/attach/pdf/midorihou_kibann-141.pdf" TargetMode="External"/><Relationship Id="rId50" Type="http://schemas.openxmlformats.org/officeDocument/2006/relationships/hyperlink" Target="https://www.maff.go.jp/j/kanbo/kankyo/seisaku/midori/attach/pdf/midorihou_kibann-148.pdf" TargetMode="External"/><Relationship Id="rId104" Type="http://schemas.openxmlformats.org/officeDocument/2006/relationships/hyperlink" Target="https://www.maff.go.jp/j/kanbo/kankyo/seisaku/midori/attach/pdf/midorihou_kibann-227.pdf" TargetMode="External"/><Relationship Id="rId125" Type="http://schemas.openxmlformats.org/officeDocument/2006/relationships/hyperlink" Target="https://www.maff.go.jp/j/kanbo/kankyo/seisaku/midori/attach/pdf/midorihou_kibann-95.pdf" TargetMode="External"/><Relationship Id="rId146" Type="http://schemas.openxmlformats.org/officeDocument/2006/relationships/hyperlink" Target="https://www.maff.go.jp/j/kanbo/kankyo/seisaku/midori/attach/pdf/midorihou_kibann-219.pdf" TargetMode="External"/><Relationship Id="rId167" Type="http://schemas.openxmlformats.org/officeDocument/2006/relationships/hyperlink" Target="https://www.maff.go.jp/j/kanbo/kankyo/seisaku/midori/attach/pdf/midorihou_kibann-59.pdf" TargetMode="External"/><Relationship Id="rId188" Type="http://schemas.openxmlformats.org/officeDocument/2006/relationships/hyperlink" Target="https://www.maff.go.jp/j/kanbo/kankyo/seisaku/midori/attach/pdf/midorihou_kibann-67.pdf" TargetMode="External"/><Relationship Id="rId311" Type="http://schemas.openxmlformats.org/officeDocument/2006/relationships/hyperlink" Target="https://www.maff.go.jp/j/kanbo/kankyo/seisaku/midori/attach/pdf/midorihou_kibann-5.pdf" TargetMode="External"/><Relationship Id="rId71" Type="http://schemas.openxmlformats.org/officeDocument/2006/relationships/hyperlink" Target="https://www.maff.go.jp/j/kanbo/kankyo/seisaku/midori/attach/pdf/midorihou_kibann-96.pdf" TargetMode="External"/><Relationship Id="rId92" Type="http://schemas.openxmlformats.org/officeDocument/2006/relationships/hyperlink" Target="https://www.maff.go.jp/j/kanbo/kankyo/seisaku/midori/attach/pdf/midorihou_kibann-172.pdf" TargetMode="External"/><Relationship Id="rId213" Type="http://schemas.openxmlformats.org/officeDocument/2006/relationships/hyperlink" Target="https://www.maff.go.jp/j/kanbo/kankyo/seisaku/midori/attach/pdf/midorihou_kibann-67.pdf" TargetMode="External"/><Relationship Id="rId234" Type="http://schemas.openxmlformats.org/officeDocument/2006/relationships/hyperlink" Target="https://www.maff.go.jp/j/kanbo/kankyo/seisaku/midori/attach/pdf/midorihou_kibann-80.pdf" TargetMode="External"/><Relationship Id="rId2" Type="http://schemas.openxmlformats.org/officeDocument/2006/relationships/hyperlink" Target="https://www.maff.go.jp/j/kanbo/kankyo/seisaku/midori/attach/pdf/midorihou_kibann-5.pdf" TargetMode="External"/><Relationship Id="rId29" Type="http://schemas.openxmlformats.org/officeDocument/2006/relationships/hyperlink" Target="https://www.maff.go.jp/j/kanbo/kankyo/seisaku/midori/attach/pdf/midorihou_kibann-13.pdf" TargetMode="External"/><Relationship Id="rId255" Type="http://schemas.openxmlformats.org/officeDocument/2006/relationships/hyperlink" Target="https://www.maff.go.jp/j/kanbo/kankyo/seisaku/midori/attach/pdf/midorihou_kibann-100.pdf" TargetMode="External"/><Relationship Id="rId276" Type="http://schemas.openxmlformats.org/officeDocument/2006/relationships/hyperlink" Target="https://www.maff.go.jp/j/kanbo/kankyo/seisaku/midori/attach/pdf/midorihou_kibann-147.pdf" TargetMode="External"/><Relationship Id="rId297" Type="http://schemas.openxmlformats.org/officeDocument/2006/relationships/hyperlink" Target="https://www.maff.go.jp/j/kanbo/kankyo/seisaku/midori/attach/pdf/midorihou_kibann-224.pdf" TargetMode="External"/><Relationship Id="rId40" Type="http://schemas.openxmlformats.org/officeDocument/2006/relationships/hyperlink" Target="https://www.maff.go.jp/j/kanbo/kankyo/seisaku/midori/attach/pdf/midorihou_kibann-214.pdf" TargetMode="External"/><Relationship Id="rId115" Type="http://schemas.openxmlformats.org/officeDocument/2006/relationships/hyperlink" Target="https://www.maff.go.jp/j/kanbo/kankyo/seisaku/midori/attach/pdf/midorihou_kibann-95.pdf" TargetMode="External"/><Relationship Id="rId136" Type="http://schemas.openxmlformats.org/officeDocument/2006/relationships/hyperlink" Target="https://www.maff.go.jp/j/kanbo/kankyo/seisaku/midori/attach/pdf/midorihou_kibann-95.pdf" TargetMode="External"/><Relationship Id="rId157" Type="http://schemas.openxmlformats.org/officeDocument/2006/relationships/hyperlink" Target="https://www.maff.go.jp/j/kanbo/kankyo/seisaku/midori/attach/pdf/midorihou_kibann-61.pdf" TargetMode="External"/><Relationship Id="rId178" Type="http://schemas.openxmlformats.org/officeDocument/2006/relationships/hyperlink" Target="https://www.maff.go.jp/j/kanbo/kankyo/seisaku/midori/attach/pdf/midorihou_kibann-66.pdf" TargetMode="External"/><Relationship Id="rId301" Type="http://schemas.openxmlformats.org/officeDocument/2006/relationships/hyperlink" Target="https://www.maff.go.jp/j/kanbo/kankyo/seisaku/midori/attach/pdf/midorihou_kibann-225.pdf" TargetMode="External"/><Relationship Id="rId61" Type="http://schemas.openxmlformats.org/officeDocument/2006/relationships/hyperlink" Target="https://www.maff.go.jp/j/press/kanbo/kankyo/attach/pdf/250411-5.pdf" TargetMode="External"/><Relationship Id="rId82" Type="http://schemas.openxmlformats.org/officeDocument/2006/relationships/hyperlink" Target="https://www.maff.go.jp/j/kanbo/kankyo/seisaku/midori/attach/pdf/midorihou_kibann-96.pdf" TargetMode="External"/><Relationship Id="rId199" Type="http://schemas.openxmlformats.org/officeDocument/2006/relationships/hyperlink" Target="https://www.maff.go.jp/j/kanbo/kankyo/seisaku/midori/attach/pdf/midorihou_kibann-67.pdf" TargetMode="External"/><Relationship Id="rId203" Type="http://schemas.openxmlformats.org/officeDocument/2006/relationships/hyperlink" Target="https://www.maff.go.jp/j/kanbo/kankyo/seisaku/midori/attach/pdf/midorihou_kibann-67.pdf" TargetMode="External"/><Relationship Id="rId19" Type="http://schemas.openxmlformats.org/officeDocument/2006/relationships/hyperlink" Target="https://www.maff.go.jp/j/kanbo/kankyo/seisaku/midori/attach/pdf/midorihou_kibann-13.pdf" TargetMode="External"/><Relationship Id="rId224" Type="http://schemas.openxmlformats.org/officeDocument/2006/relationships/hyperlink" Target="https://www.maff.go.jp/j/kanbo/kankyo/seisaku/midori/attach/pdf/midorihou_kibann-69.pdf" TargetMode="External"/><Relationship Id="rId245" Type="http://schemas.openxmlformats.org/officeDocument/2006/relationships/hyperlink" Target="https://www.maff.go.jp/j/kanbo/kankyo/seisaku/midori/attach/pdf/midorihou_kibann-79.pdf" TargetMode="External"/><Relationship Id="rId266" Type="http://schemas.openxmlformats.org/officeDocument/2006/relationships/hyperlink" Target="https://www.maff.go.jp/j/kanbo/kankyo/seisaku/midori/attach/pdf/midorihou_kibann-110.pdf" TargetMode="External"/><Relationship Id="rId287" Type="http://schemas.openxmlformats.org/officeDocument/2006/relationships/hyperlink" Target="https://www.maff.go.jp/j/kanbo/kankyo/seisaku/midori/attach/pdf/midorihou_kibann-141.pdf" TargetMode="External"/><Relationship Id="rId30" Type="http://schemas.openxmlformats.org/officeDocument/2006/relationships/hyperlink" Target="https://www.maff.go.jp/j/kanbo/kankyo/seisaku/midori/attach/pdf/midorihou_kibann-13.pdf" TargetMode="External"/><Relationship Id="rId105" Type="http://schemas.openxmlformats.org/officeDocument/2006/relationships/hyperlink" Target="https://www.maff.go.jp/j/kanbo/kankyo/seisaku/midori/attach/pdf/midorihou_kibann-227.pdf" TargetMode="External"/><Relationship Id="rId126" Type="http://schemas.openxmlformats.org/officeDocument/2006/relationships/hyperlink" Target="https://www.maff.go.jp/j/kanbo/kankyo/seisaku/midori/attach/pdf/midorihou_kibann-95.pdf" TargetMode="External"/><Relationship Id="rId147" Type="http://schemas.openxmlformats.org/officeDocument/2006/relationships/hyperlink" Target="https://www.maff.go.jp/j/kanbo/kankyo/seisaku/midori/attach/pdf/midorihou_kibann-219.pdf" TargetMode="External"/><Relationship Id="rId168" Type="http://schemas.openxmlformats.org/officeDocument/2006/relationships/hyperlink" Target="https://www.maff.go.jp/j/kanbo/kankyo/seisaku/midori/attach/pdf/midorihou_kibann-54.pdf" TargetMode="External"/><Relationship Id="rId312" Type="http://schemas.openxmlformats.org/officeDocument/2006/relationships/printerSettings" Target="../printerSettings/printerSettings2.bin"/><Relationship Id="rId51" Type="http://schemas.openxmlformats.org/officeDocument/2006/relationships/hyperlink" Target="https://www.maff.go.jp/j/kanbo/kankyo/seisaku/midori/attach/pdf/midorihou_kibann-148.pdf" TargetMode="External"/><Relationship Id="rId72" Type="http://schemas.openxmlformats.org/officeDocument/2006/relationships/hyperlink" Target="https://www.maff.go.jp/j/kanbo/kankyo/seisaku/midori/attach/pdf/midorihou_kibann-96.pdf" TargetMode="External"/><Relationship Id="rId93" Type="http://schemas.openxmlformats.org/officeDocument/2006/relationships/hyperlink" Target="https://www.maff.go.jp/j/kanbo/kankyo/seisaku/midori/attach/pdf/midorihou_kibann-172.pdf" TargetMode="External"/><Relationship Id="rId189" Type="http://schemas.openxmlformats.org/officeDocument/2006/relationships/hyperlink" Target="https://www.maff.go.jp/j/kanbo/kankyo/seisaku/midori/attach/pdf/midorihou_kibann-67.pdf" TargetMode="External"/><Relationship Id="rId3" Type="http://schemas.openxmlformats.org/officeDocument/2006/relationships/hyperlink" Target="https://www.maff.go.jp/j/kanbo/kankyo/seisaku/midori/attach/pdf/midorihou_kibann-5.pdf" TargetMode="External"/><Relationship Id="rId214" Type="http://schemas.openxmlformats.org/officeDocument/2006/relationships/hyperlink" Target="https://www.maff.go.jp/j/kanbo/kankyo/seisaku/midori/attach/pdf/midorihou_kibann-67.pdf" TargetMode="External"/><Relationship Id="rId235" Type="http://schemas.openxmlformats.org/officeDocument/2006/relationships/hyperlink" Target="https://www.maff.go.jp/j/kanbo/kankyo/seisaku/midori/attach/pdf/midorihou_kibann-80.pdf" TargetMode="External"/><Relationship Id="rId256" Type="http://schemas.openxmlformats.org/officeDocument/2006/relationships/hyperlink" Target="https://www.maff.go.jp/j/kanbo/kankyo/seisaku/midori/attach/pdf/midorihou_kibann-100.pdf" TargetMode="External"/><Relationship Id="rId277" Type="http://schemas.openxmlformats.org/officeDocument/2006/relationships/hyperlink" Target="https://www.maff.go.jp/j/kanbo/kankyo/seisaku/midori/attach/pdf/midorihou_kibann-147.pdf" TargetMode="External"/><Relationship Id="rId298" Type="http://schemas.openxmlformats.org/officeDocument/2006/relationships/hyperlink" Target="https://www.maff.go.jp/j/kanbo/kankyo/seisaku/midori/attach/pdf/midorihou_kibann-224.pdf" TargetMode="External"/><Relationship Id="rId116" Type="http://schemas.openxmlformats.org/officeDocument/2006/relationships/hyperlink" Target="https://www.maff.go.jp/j/kanbo/kankyo/seisaku/midori/attach/pdf/midorihou_kibann-95.pdf" TargetMode="External"/><Relationship Id="rId137" Type="http://schemas.openxmlformats.org/officeDocument/2006/relationships/hyperlink" Target="https://www.maff.go.jp/j/kanbo/kankyo/seisaku/midori/attach/pdf/midorihou_kibann-95.pdf" TargetMode="External"/><Relationship Id="rId158" Type="http://schemas.openxmlformats.org/officeDocument/2006/relationships/hyperlink" Target="https://www.maff.go.jp/j/kanbo/kankyo/seisaku/midori/attach/pdf/midorihou_kibann-61.pdf" TargetMode="External"/><Relationship Id="rId302" Type="http://schemas.openxmlformats.org/officeDocument/2006/relationships/hyperlink" Target="https://www.maff.go.jp/j/kanbo/kankyo/seisaku/midori/attach/pdf/midorihou_kibann-225.pdf" TargetMode="External"/><Relationship Id="rId20" Type="http://schemas.openxmlformats.org/officeDocument/2006/relationships/hyperlink" Target="https://www.maff.go.jp/j/kanbo/kankyo/seisaku/midori/attach/pdf/midorihou_kibann-13.pdf" TargetMode="External"/><Relationship Id="rId41" Type="http://schemas.openxmlformats.org/officeDocument/2006/relationships/hyperlink" Target="https://www.maff.go.jp/j/kanbo/kankyo/seisaku/midori/attach/pdf/midorihou_kibann-148.pdf" TargetMode="External"/><Relationship Id="rId62" Type="http://schemas.openxmlformats.org/officeDocument/2006/relationships/hyperlink" Target="https://www.maff.go.jp/j/press/kanbo/kankyo/attach/pdf/250411-5.pdf" TargetMode="External"/><Relationship Id="rId83" Type="http://schemas.openxmlformats.org/officeDocument/2006/relationships/hyperlink" Target="https://www.maff.go.jp/j/kanbo/kankyo/seisaku/midori/attach/pdf/midorihou_kibann-96.pdf" TargetMode="External"/><Relationship Id="rId179" Type="http://schemas.openxmlformats.org/officeDocument/2006/relationships/hyperlink" Target="https://www.maff.go.jp/j/kanbo/kankyo/seisaku/midori/attach/pdf/midorihou_kibann-66.pdf" TargetMode="External"/><Relationship Id="rId190" Type="http://schemas.openxmlformats.org/officeDocument/2006/relationships/hyperlink" Target="https://www.maff.go.jp/j/kanbo/kankyo/seisaku/midori/attach/pdf/midorihou_kibann-67.pdf" TargetMode="External"/><Relationship Id="rId204" Type="http://schemas.openxmlformats.org/officeDocument/2006/relationships/hyperlink" Target="https://www.maff.go.jp/j/kanbo/kankyo/seisaku/midori/attach/pdf/midorihou_kibann-67.pdf" TargetMode="External"/><Relationship Id="rId225" Type="http://schemas.openxmlformats.org/officeDocument/2006/relationships/hyperlink" Target="https://www.maff.go.jp/j/kanbo/kankyo/seisaku/midori/attach/pdf/midorihou_kibann-70.pdf" TargetMode="External"/><Relationship Id="rId246" Type="http://schemas.openxmlformats.org/officeDocument/2006/relationships/hyperlink" Target="https://www.maff.go.jp/j/kanbo/kankyo/seisaku/midori/attach/pdf/midorihou_kibann-79.pdf" TargetMode="External"/><Relationship Id="rId267" Type="http://schemas.openxmlformats.org/officeDocument/2006/relationships/hyperlink" Target="https://www.maff.go.jp/j/kanbo/kankyo/seisaku/midori/attach/pdf/midorihou_kibann-110.pdf" TargetMode="External"/><Relationship Id="rId288" Type="http://schemas.openxmlformats.org/officeDocument/2006/relationships/hyperlink" Target="https://www.maff.go.jp/j/kanbo/kankyo/seisaku/midori/attach/pdf/midorihou_kibann-141.pdf" TargetMode="External"/><Relationship Id="rId106" Type="http://schemas.openxmlformats.org/officeDocument/2006/relationships/hyperlink" Target="https://www.maff.go.jp/j/kanbo/kankyo/seisaku/midori/attach/pdf/midorihou_kibann-227.pdf" TargetMode="External"/><Relationship Id="rId127" Type="http://schemas.openxmlformats.org/officeDocument/2006/relationships/hyperlink" Target="https://www.maff.go.jp/j/kanbo/kankyo/seisaku/midori/attach/pdf/midorihou_kibann-95.pdf" TargetMode="External"/><Relationship Id="rId10" Type="http://schemas.openxmlformats.org/officeDocument/2006/relationships/hyperlink" Target="https://www.maff.go.jp/j/kanbo/kankyo/seisaku/midori/attach/pdf/midorihou_kibann-13.pdf" TargetMode="External"/><Relationship Id="rId31" Type="http://schemas.openxmlformats.org/officeDocument/2006/relationships/hyperlink" Target="https://www.maff.go.jp/j/kanbo/kankyo/seisaku/midori/attach/pdf/midorihou_kibann-13.pdf" TargetMode="External"/><Relationship Id="rId52" Type="http://schemas.openxmlformats.org/officeDocument/2006/relationships/hyperlink" Target="https://www.maff.go.jp/j/kanbo/kankyo/seisaku/midori/attach/pdf/midorihou_kibann-148.pdf" TargetMode="External"/><Relationship Id="rId73" Type="http://schemas.openxmlformats.org/officeDocument/2006/relationships/hyperlink" Target="https://www.maff.go.jp/j/kanbo/kankyo/seisaku/midori/attach/pdf/midorihou_kibann-96.pdf" TargetMode="External"/><Relationship Id="rId94" Type="http://schemas.openxmlformats.org/officeDocument/2006/relationships/hyperlink" Target="https://www.maff.go.jp/j/kanbo/kankyo/seisaku/midori/attach/pdf/midorihou_kibann-172.pdf" TargetMode="External"/><Relationship Id="rId148" Type="http://schemas.openxmlformats.org/officeDocument/2006/relationships/hyperlink" Target="https://www.maff.go.jp/j/kanbo/kankyo/seisaku/midori/attach/pdf/midorihou_kibann-36.pdf" TargetMode="External"/><Relationship Id="rId169" Type="http://schemas.openxmlformats.org/officeDocument/2006/relationships/hyperlink" Target="https://www.maff.go.jp/j/kanbo/kankyo/seisaku/midori/attach/pdf/midorihou_kibann-55.pdf" TargetMode="External"/><Relationship Id="rId4" Type="http://schemas.openxmlformats.org/officeDocument/2006/relationships/hyperlink" Target="https://www.maff.go.jp/j/kanbo/kankyo/seisaku/midori/attach/pdf/midorihou_kibann-5.pdf" TargetMode="External"/><Relationship Id="rId180" Type="http://schemas.openxmlformats.org/officeDocument/2006/relationships/hyperlink" Target="https://www.maff.go.jp/j/kanbo/kankyo/seisaku/midori/attach/pdf/midorihou_kibann-66.pdf" TargetMode="External"/><Relationship Id="rId215" Type="http://schemas.openxmlformats.org/officeDocument/2006/relationships/hyperlink" Target="https://www.maff.go.jp/j/kanbo/kankyo/seisaku/midori/attach/pdf/midorihou_kibann-67.pdf" TargetMode="External"/><Relationship Id="rId236" Type="http://schemas.openxmlformats.org/officeDocument/2006/relationships/hyperlink" Target="https://www.maff.go.jp/j/kanbo/kankyo/seisaku/midori/attach/pdf/midorihou_kibann-80.pdf" TargetMode="External"/><Relationship Id="rId257" Type="http://schemas.openxmlformats.org/officeDocument/2006/relationships/hyperlink" Target="https://www.maff.go.jp/j/kanbo/kankyo/seisaku/midori/attach/pdf/midorihou_kibann-100.pdf" TargetMode="External"/><Relationship Id="rId278" Type="http://schemas.openxmlformats.org/officeDocument/2006/relationships/hyperlink" Target="https://www.maff.go.jp/j/kanbo/kankyo/seisaku/midori/attach/pdf/midorihou_kibann-147.pdf" TargetMode="External"/><Relationship Id="rId303" Type="http://schemas.openxmlformats.org/officeDocument/2006/relationships/hyperlink" Target="https://www.maff.go.jp/j/kanbo/kankyo/seisaku/midori/attach/pdf/midorihou_kibann-221.pdf" TargetMode="External"/><Relationship Id="rId42" Type="http://schemas.openxmlformats.org/officeDocument/2006/relationships/hyperlink" Target="https://www.maff.go.jp/j/kanbo/kankyo/seisaku/midori/attach/pdf/midorihou_kibann-148.pdf" TargetMode="External"/><Relationship Id="rId84" Type="http://schemas.openxmlformats.org/officeDocument/2006/relationships/hyperlink" Target="https://www.maff.go.jp/j/kanbo/kankyo/seisaku/midori/attach/pdf/midorihou_kibann-172.pdf" TargetMode="External"/><Relationship Id="rId138" Type="http://schemas.openxmlformats.org/officeDocument/2006/relationships/hyperlink" Target="https://www.maff.go.jp/j/kanbo/kankyo/seisaku/midori/attach/pdf/midorihou_kibann-95.pdf" TargetMode="External"/><Relationship Id="rId191" Type="http://schemas.openxmlformats.org/officeDocument/2006/relationships/hyperlink" Target="https://www.maff.go.jp/j/kanbo/kankyo/seisaku/midori/attach/pdf/midorihou_kibann-67.pdf" TargetMode="External"/><Relationship Id="rId205" Type="http://schemas.openxmlformats.org/officeDocument/2006/relationships/hyperlink" Target="https://www.maff.go.jp/j/kanbo/kankyo/seisaku/midori/attach/pdf/midorihou_kibann-67.pdf" TargetMode="External"/><Relationship Id="rId247" Type="http://schemas.openxmlformats.org/officeDocument/2006/relationships/hyperlink" Target="https://www.maff.go.jp/j/kanbo/kankyo/seisaku/midori/attach/pdf/midorihou_kibann-79.pdf" TargetMode="External"/><Relationship Id="rId107" Type="http://schemas.openxmlformats.org/officeDocument/2006/relationships/hyperlink" Target="https://www.maff.go.jp/j/kanbo/kankyo/seisaku/midori/attach/pdf/midorihou_kibann-227.pdf" TargetMode="External"/><Relationship Id="rId289" Type="http://schemas.openxmlformats.org/officeDocument/2006/relationships/hyperlink" Target="https://www.maff.go.jp/j/kanbo/kankyo/seisaku/midori/attach/pdf/midorihou_kibann-141.pdf" TargetMode="External"/><Relationship Id="rId11" Type="http://schemas.openxmlformats.org/officeDocument/2006/relationships/hyperlink" Target="https://www.maff.go.jp/j/kanbo/kankyo/seisaku/midori/attach/pdf/midorihou_kibann-13.pdf" TargetMode="External"/><Relationship Id="rId53" Type="http://schemas.openxmlformats.org/officeDocument/2006/relationships/hyperlink" Target="https://www.maff.go.jp/j/kanbo/kankyo/seisaku/midori/attach/pdf/midorihou_kibann-148.pdf" TargetMode="External"/><Relationship Id="rId149" Type="http://schemas.openxmlformats.org/officeDocument/2006/relationships/hyperlink" Target="https://www.maff.go.jp/j/kanbo/kankyo/seisaku/midori/attach/pdf/midorihou_kibann-36.pdf" TargetMode="External"/><Relationship Id="rId95" Type="http://schemas.openxmlformats.org/officeDocument/2006/relationships/hyperlink" Target="https://www.maff.go.jp/j/kanbo/kankyo/seisaku/midori/attach/pdf/midorihou_kibann-172.pdf" TargetMode="External"/><Relationship Id="rId160" Type="http://schemas.openxmlformats.org/officeDocument/2006/relationships/hyperlink" Target="https://www.maff.go.jp/j/kanbo/kankyo/seisaku/midori/attach/pdf/midorihou_kibann-61.pdf" TargetMode="External"/><Relationship Id="rId216" Type="http://schemas.openxmlformats.org/officeDocument/2006/relationships/hyperlink" Target="https://www.maff.go.jp/j/kanbo/kankyo/seisaku/midori/attach/pdf/midorihou_kibann-67.pdf" TargetMode="External"/><Relationship Id="rId258" Type="http://schemas.openxmlformats.org/officeDocument/2006/relationships/hyperlink" Target="https://www.maff.go.jp/j/kanbo/kankyo/seisaku/midori/attach/pdf/midorihou_kibann-100.pdf" TargetMode="External"/><Relationship Id="rId22" Type="http://schemas.openxmlformats.org/officeDocument/2006/relationships/hyperlink" Target="https://www.maff.go.jp/j/kanbo/kankyo/seisaku/midori/attach/pdf/midorihou_kibann-13.pdf" TargetMode="External"/><Relationship Id="rId64" Type="http://schemas.openxmlformats.org/officeDocument/2006/relationships/hyperlink" Target="https://www.maff.go.jp/j/kanbo/kankyo/seisaku/midori/attach/pdf/midorihou_kibann-21.pdf" TargetMode="External"/><Relationship Id="rId118" Type="http://schemas.openxmlformats.org/officeDocument/2006/relationships/hyperlink" Target="https://www.maff.go.jp/j/kanbo/kankyo/seisaku/midori/attach/pdf/midorihou_kibann-95.pdf" TargetMode="External"/><Relationship Id="rId171" Type="http://schemas.openxmlformats.org/officeDocument/2006/relationships/hyperlink" Target="https://www.maff.go.jp/j/kanbo/kankyo/seisaku/midori/attach/pdf/midorihou_kibann-66.pdf" TargetMode="External"/><Relationship Id="rId227" Type="http://schemas.openxmlformats.org/officeDocument/2006/relationships/hyperlink" Target="https://www.maff.go.jp/j/kanbo/kankyo/seisaku/midori/attach/pdf/midorihou_kibann-71.pdf" TargetMode="External"/><Relationship Id="rId269" Type="http://schemas.openxmlformats.org/officeDocument/2006/relationships/hyperlink" Target="https://www.maff.go.jp/j/kanbo/kankyo/seisaku/midori/attach/pdf/midorihou_kibann-110.pdf" TargetMode="External"/><Relationship Id="rId33" Type="http://schemas.openxmlformats.org/officeDocument/2006/relationships/hyperlink" Target="https://www.maff.go.jp/j/kanbo/kankyo/seisaku/midori/attach/pdf/midorihou_kibann-214.pdf" TargetMode="External"/><Relationship Id="rId129" Type="http://schemas.openxmlformats.org/officeDocument/2006/relationships/hyperlink" Target="https://www.maff.go.jp/j/kanbo/kankyo/seisaku/midori/attach/pdf/midorihou_kibann-95.pdf" TargetMode="External"/><Relationship Id="rId280" Type="http://schemas.openxmlformats.org/officeDocument/2006/relationships/hyperlink" Target="https://www.maff.go.jp/j/kanbo/kankyo/seisaku/midori/attach/pdf/midorihou_kibann-147.pdf" TargetMode="External"/><Relationship Id="rId75" Type="http://schemas.openxmlformats.org/officeDocument/2006/relationships/hyperlink" Target="https://www.maff.go.jp/j/kanbo/kankyo/seisaku/midori/attach/pdf/midorihou_kibann-96.pdf" TargetMode="External"/><Relationship Id="rId140" Type="http://schemas.openxmlformats.org/officeDocument/2006/relationships/hyperlink" Target="https://www.maff.go.jp/j/kanbo/kankyo/seisaku/midori/attach/pdf/midorihou_kibann-219.pdf" TargetMode="External"/><Relationship Id="rId182" Type="http://schemas.openxmlformats.org/officeDocument/2006/relationships/hyperlink" Target="https://www.maff.go.jp/j/kanbo/kankyo/seisaku/midori/attach/pdf/midorihou_kibann-66.pdf" TargetMode="External"/><Relationship Id="rId6" Type="http://schemas.openxmlformats.org/officeDocument/2006/relationships/hyperlink" Target="https://www.maff.go.jp/j/kanbo/kankyo/seisaku/midori/attach/pdf/midorihou_kibann-5.pdf" TargetMode="External"/><Relationship Id="rId238" Type="http://schemas.openxmlformats.org/officeDocument/2006/relationships/hyperlink" Target="https://www.maff.go.jp/j/kanbo/kankyo/seisaku/midori/attach/pdf/midorihou_kibann-80.pdf" TargetMode="External"/><Relationship Id="rId291" Type="http://schemas.openxmlformats.org/officeDocument/2006/relationships/hyperlink" Target="https://www.maff.go.jp/j/kanbo/kankyo/seisaku/midori/attach/pdf/midorihou_kibann-141.pdf" TargetMode="External"/><Relationship Id="rId305" Type="http://schemas.openxmlformats.org/officeDocument/2006/relationships/hyperlink" Target="https://www.maff.go.jp/j/kanbo/kankyo/seisaku/midori/attach/pdf/midorihou_kibann-221.pdf"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33C66C-AD79-4644-ADC8-193232B0F798}">
  <sheetPr>
    <pageSetUpPr fitToPage="1"/>
  </sheetPr>
  <dimension ref="B1:G466"/>
  <sheetViews>
    <sheetView zoomScale="86" zoomScaleNormal="86" zoomScaleSheetLayoutView="100" workbookViewId="0">
      <pane xSplit="6" ySplit="6" topLeftCell="G133" activePane="bottomRight" state="frozen"/>
      <selection pane="topRight" activeCell="G1" sqref="G1"/>
      <selection pane="bottomLeft" activeCell="A7" sqref="A7"/>
      <selection pane="bottomRight" activeCell="B144" sqref="B144"/>
    </sheetView>
  </sheetViews>
  <sheetFormatPr defaultColWidth="9" defaultRowHeight="21" customHeight="1" x14ac:dyDescent="0.45"/>
  <cols>
    <col min="1" max="1" width="1" style="1" customWidth="1"/>
    <col min="2" max="2" width="29.69921875" style="1" customWidth="1"/>
    <col min="3" max="3" width="49.59765625" style="1" customWidth="1"/>
    <col min="4" max="4" width="46.8984375" style="1" customWidth="1"/>
    <col min="5" max="5" width="31.19921875" style="1" customWidth="1"/>
    <col min="6" max="7" width="21.59765625" style="2" customWidth="1"/>
    <col min="8" max="16384" width="9" style="1"/>
  </cols>
  <sheetData>
    <row r="1" spans="2:7" ht="12.75" customHeight="1" x14ac:dyDescent="0.45"/>
    <row r="2" spans="2:7" ht="24.75" customHeight="1" x14ac:dyDescent="0.45">
      <c r="B2" s="112" t="s">
        <v>0</v>
      </c>
      <c r="C2" s="112"/>
      <c r="D2" s="112"/>
      <c r="E2" s="112"/>
      <c r="F2" s="112"/>
      <c r="G2" s="112"/>
    </row>
    <row r="3" spans="2:7" ht="10.5" customHeight="1" x14ac:dyDescent="0.45"/>
    <row r="4" spans="2:7" ht="21" customHeight="1" x14ac:dyDescent="0.45">
      <c r="B4" s="7" t="s">
        <v>1</v>
      </c>
    </row>
    <row r="5" spans="2:7" s="3" customFormat="1" ht="21" customHeight="1" x14ac:dyDescent="0.45">
      <c r="B5" s="4" t="s">
        <v>2</v>
      </c>
      <c r="C5" s="4" t="s">
        <v>3</v>
      </c>
      <c r="D5" s="4" t="s">
        <v>4</v>
      </c>
      <c r="E5" s="4" t="s">
        <v>5</v>
      </c>
      <c r="F5" s="8" t="s">
        <v>6</v>
      </c>
      <c r="G5" s="8" t="s">
        <v>7</v>
      </c>
    </row>
    <row r="6" spans="2:7" ht="21" customHeight="1" x14ac:dyDescent="0.45">
      <c r="B6" s="6" t="s">
        <v>8</v>
      </c>
      <c r="C6" s="5" t="s">
        <v>9</v>
      </c>
      <c r="D6" s="5" t="s">
        <v>10</v>
      </c>
      <c r="E6" s="5" t="s">
        <v>11</v>
      </c>
      <c r="F6" s="9">
        <v>44682</v>
      </c>
      <c r="G6" s="9">
        <v>44866</v>
      </c>
    </row>
    <row r="7" spans="2:7" ht="21" customHeight="1" x14ac:dyDescent="0.45">
      <c r="B7" s="5" t="s">
        <v>12</v>
      </c>
      <c r="C7" s="5" t="s">
        <v>13</v>
      </c>
      <c r="D7" s="5" t="s">
        <v>14</v>
      </c>
      <c r="E7" s="5" t="s">
        <v>15</v>
      </c>
      <c r="F7" s="9">
        <v>42005</v>
      </c>
      <c r="G7" s="9">
        <v>44866</v>
      </c>
    </row>
    <row r="8" spans="2:7" ht="21" customHeight="1" x14ac:dyDescent="0.45">
      <c r="B8" s="5" t="s">
        <v>12</v>
      </c>
      <c r="C8" s="5" t="s">
        <v>13</v>
      </c>
      <c r="D8" s="5" t="s">
        <v>14</v>
      </c>
      <c r="E8" s="5" t="s">
        <v>16</v>
      </c>
      <c r="F8" s="9">
        <v>44013</v>
      </c>
      <c r="G8" s="9">
        <v>44866</v>
      </c>
    </row>
    <row r="9" spans="2:7" ht="21" customHeight="1" x14ac:dyDescent="0.45">
      <c r="B9" s="5" t="s">
        <v>12</v>
      </c>
      <c r="C9" s="5" t="s">
        <v>13</v>
      </c>
      <c r="D9" s="5" t="s">
        <v>14</v>
      </c>
      <c r="E9" s="5" t="s">
        <v>17</v>
      </c>
      <c r="F9" s="9">
        <v>44348</v>
      </c>
      <c r="G9" s="9">
        <v>44866</v>
      </c>
    </row>
    <row r="10" spans="2:7" ht="21" customHeight="1" x14ac:dyDescent="0.45">
      <c r="B10" s="5" t="s">
        <v>18</v>
      </c>
      <c r="C10" s="5" t="s">
        <v>13</v>
      </c>
      <c r="D10" s="5" t="s">
        <v>14</v>
      </c>
      <c r="E10" s="5" t="s">
        <v>19</v>
      </c>
      <c r="F10" s="9">
        <v>44440</v>
      </c>
      <c r="G10" s="9">
        <v>44866</v>
      </c>
    </row>
    <row r="11" spans="2:7" ht="21" customHeight="1" x14ac:dyDescent="0.45">
      <c r="B11" s="5" t="s">
        <v>18</v>
      </c>
      <c r="C11" s="5" t="s">
        <v>13</v>
      </c>
      <c r="D11" s="5" t="s">
        <v>14</v>
      </c>
      <c r="E11" s="5" t="s">
        <v>20</v>
      </c>
      <c r="F11" s="9">
        <v>44378</v>
      </c>
      <c r="G11" s="9">
        <v>44866</v>
      </c>
    </row>
    <row r="12" spans="2:7" ht="21" customHeight="1" x14ac:dyDescent="0.45">
      <c r="B12" s="5" t="s">
        <v>18</v>
      </c>
      <c r="C12" s="5" t="s">
        <v>13</v>
      </c>
      <c r="D12" s="5" t="s">
        <v>14</v>
      </c>
      <c r="E12" s="5" t="s">
        <v>21</v>
      </c>
      <c r="F12" s="9">
        <v>44378</v>
      </c>
      <c r="G12" s="9">
        <v>44866</v>
      </c>
    </row>
    <row r="13" spans="2:7" ht="21" customHeight="1" x14ac:dyDescent="0.45">
      <c r="B13" s="5" t="s">
        <v>18</v>
      </c>
      <c r="C13" s="5" t="s">
        <v>13</v>
      </c>
      <c r="D13" s="5" t="s">
        <v>14</v>
      </c>
      <c r="E13" s="5" t="s">
        <v>22</v>
      </c>
      <c r="F13" s="9">
        <v>44378</v>
      </c>
      <c r="G13" s="9">
        <v>44866</v>
      </c>
    </row>
    <row r="14" spans="2:7" ht="21" customHeight="1" x14ac:dyDescent="0.45">
      <c r="B14" s="5" t="s">
        <v>23</v>
      </c>
      <c r="C14" s="5" t="s">
        <v>24</v>
      </c>
      <c r="D14" s="5" t="s">
        <v>25</v>
      </c>
      <c r="E14" s="5" t="s">
        <v>26</v>
      </c>
      <c r="F14" s="9">
        <v>44287</v>
      </c>
      <c r="G14" s="9">
        <v>44866</v>
      </c>
    </row>
    <row r="15" spans="2:7" ht="21" customHeight="1" x14ac:dyDescent="0.45">
      <c r="B15" s="5" t="s">
        <v>23</v>
      </c>
      <c r="C15" s="5" t="s">
        <v>24</v>
      </c>
      <c r="D15" s="5" t="s">
        <v>27</v>
      </c>
      <c r="E15" s="5" t="s">
        <v>28</v>
      </c>
      <c r="F15" s="9">
        <v>41609</v>
      </c>
      <c r="G15" s="9">
        <v>44866</v>
      </c>
    </row>
    <row r="16" spans="2:7" ht="21" customHeight="1" x14ac:dyDescent="0.45">
      <c r="B16" s="5" t="s">
        <v>29</v>
      </c>
      <c r="C16" s="5" t="s">
        <v>24</v>
      </c>
      <c r="D16" s="5" t="s">
        <v>30</v>
      </c>
      <c r="E16" s="5" t="s">
        <v>31</v>
      </c>
      <c r="F16" s="9">
        <v>42522</v>
      </c>
      <c r="G16" s="9">
        <v>44895</v>
      </c>
    </row>
    <row r="17" spans="2:7" ht="21" customHeight="1" x14ac:dyDescent="0.45">
      <c r="B17" s="5" t="s">
        <v>29</v>
      </c>
      <c r="C17" s="5" t="s">
        <v>24</v>
      </c>
      <c r="D17" s="5" t="s">
        <v>30</v>
      </c>
      <c r="E17" s="5" t="s">
        <v>32</v>
      </c>
      <c r="F17" s="9">
        <v>42522</v>
      </c>
      <c r="G17" s="9">
        <v>44895</v>
      </c>
    </row>
    <row r="18" spans="2:7" ht="21" customHeight="1" x14ac:dyDescent="0.45">
      <c r="B18" s="5" t="s">
        <v>29</v>
      </c>
      <c r="C18" s="5" t="s">
        <v>24</v>
      </c>
      <c r="D18" s="5" t="s">
        <v>30</v>
      </c>
      <c r="E18" s="5" t="s">
        <v>33</v>
      </c>
      <c r="F18" s="9">
        <v>42522</v>
      </c>
      <c r="G18" s="9">
        <v>44895</v>
      </c>
    </row>
    <row r="19" spans="2:7" ht="21" customHeight="1" x14ac:dyDescent="0.45">
      <c r="B19" s="5" t="s">
        <v>29</v>
      </c>
      <c r="C19" s="5" t="s">
        <v>24</v>
      </c>
      <c r="D19" s="5" t="s">
        <v>30</v>
      </c>
      <c r="E19" s="5" t="s">
        <v>34</v>
      </c>
      <c r="F19" s="9">
        <v>42522</v>
      </c>
      <c r="G19" s="9">
        <v>44866</v>
      </c>
    </row>
    <row r="20" spans="2:7" ht="21" customHeight="1" x14ac:dyDescent="0.45">
      <c r="B20" s="5" t="s">
        <v>29</v>
      </c>
      <c r="C20" s="5" t="s">
        <v>24</v>
      </c>
      <c r="D20" s="5" t="s">
        <v>30</v>
      </c>
      <c r="E20" s="5" t="s">
        <v>35</v>
      </c>
      <c r="F20" s="9">
        <v>42522</v>
      </c>
      <c r="G20" s="9">
        <v>44895</v>
      </c>
    </row>
    <row r="21" spans="2:7" ht="21" customHeight="1" x14ac:dyDescent="0.45">
      <c r="B21" s="5" t="s">
        <v>29</v>
      </c>
      <c r="C21" s="5" t="s">
        <v>24</v>
      </c>
      <c r="D21" s="5" t="s">
        <v>30</v>
      </c>
      <c r="E21" s="5" t="s">
        <v>36</v>
      </c>
      <c r="F21" s="9">
        <v>42522</v>
      </c>
      <c r="G21" s="9">
        <v>44895</v>
      </c>
    </row>
    <row r="22" spans="2:7" ht="21" customHeight="1" x14ac:dyDescent="0.45">
      <c r="B22" s="5" t="s">
        <v>29</v>
      </c>
      <c r="C22" s="5" t="s">
        <v>24</v>
      </c>
      <c r="D22" s="5" t="s">
        <v>37</v>
      </c>
      <c r="E22" s="5" t="s">
        <v>38</v>
      </c>
      <c r="F22" s="9">
        <v>43101</v>
      </c>
      <c r="G22" s="9">
        <v>44866</v>
      </c>
    </row>
    <row r="23" spans="2:7" ht="21" customHeight="1" x14ac:dyDescent="0.45">
      <c r="B23" s="5" t="s">
        <v>29</v>
      </c>
      <c r="C23" s="5" t="s">
        <v>24</v>
      </c>
      <c r="D23" s="5" t="s">
        <v>37</v>
      </c>
      <c r="E23" s="5" t="s">
        <v>39</v>
      </c>
      <c r="F23" s="9">
        <v>43101</v>
      </c>
      <c r="G23" s="9">
        <v>44895</v>
      </c>
    </row>
    <row r="24" spans="2:7" ht="21" customHeight="1" x14ac:dyDescent="0.45">
      <c r="B24" s="5" t="s">
        <v>40</v>
      </c>
      <c r="C24" s="5" t="s">
        <v>41</v>
      </c>
      <c r="D24" s="5" t="s">
        <v>42</v>
      </c>
      <c r="E24" s="5" t="s">
        <v>43</v>
      </c>
      <c r="F24" s="9">
        <v>43617</v>
      </c>
      <c r="G24" s="9">
        <v>44866</v>
      </c>
    </row>
    <row r="25" spans="2:7" ht="21" customHeight="1" x14ac:dyDescent="0.45">
      <c r="B25" s="5" t="s">
        <v>40</v>
      </c>
      <c r="C25" s="5" t="s">
        <v>41</v>
      </c>
      <c r="D25" s="5" t="s">
        <v>42</v>
      </c>
      <c r="E25" s="5" t="s">
        <v>44</v>
      </c>
      <c r="F25" s="9">
        <v>43617</v>
      </c>
      <c r="G25" s="9">
        <v>44866</v>
      </c>
    </row>
    <row r="26" spans="2:7" ht="21" customHeight="1" x14ac:dyDescent="0.45">
      <c r="B26" s="5" t="s">
        <v>45</v>
      </c>
      <c r="C26" s="5" t="s">
        <v>41</v>
      </c>
      <c r="D26" s="5" t="s">
        <v>46</v>
      </c>
      <c r="E26" s="5" t="s">
        <v>47</v>
      </c>
      <c r="F26" s="9">
        <v>43252</v>
      </c>
      <c r="G26" s="9">
        <v>44866</v>
      </c>
    </row>
    <row r="27" spans="2:7" ht="21" customHeight="1" x14ac:dyDescent="0.45">
      <c r="B27" s="5" t="s">
        <v>45</v>
      </c>
      <c r="C27" s="5" t="s">
        <v>41</v>
      </c>
      <c r="D27" s="5" t="s">
        <v>46</v>
      </c>
      <c r="E27" s="5" t="s">
        <v>48</v>
      </c>
      <c r="F27" s="9">
        <v>43252</v>
      </c>
      <c r="G27" s="9">
        <v>44866</v>
      </c>
    </row>
    <row r="28" spans="2:7" ht="21" customHeight="1" x14ac:dyDescent="0.45">
      <c r="B28" s="5" t="s">
        <v>45</v>
      </c>
      <c r="C28" s="5" t="s">
        <v>41</v>
      </c>
      <c r="D28" s="5" t="s">
        <v>46</v>
      </c>
      <c r="E28" s="5" t="s">
        <v>49</v>
      </c>
      <c r="F28" s="9">
        <v>43252</v>
      </c>
      <c r="G28" s="9">
        <v>44866</v>
      </c>
    </row>
    <row r="29" spans="2:7" ht="21" customHeight="1" x14ac:dyDescent="0.45">
      <c r="B29" s="5" t="s">
        <v>45</v>
      </c>
      <c r="C29" s="5" t="s">
        <v>41</v>
      </c>
      <c r="D29" s="5" t="s">
        <v>46</v>
      </c>
      <c r="E29" s="5" t="s">
        <v>50</v>
      </c>
      <c r="F29" s="9">
        <v>43252</v>
      </c>
      <c r="G29" s="9">
        <v>44866</v>
      </c>
    </row>
    <row r="30" spans="2:7" ht="21" customHeight="1" x14ac:dyDescent="0.45">
      <c r="B30" s="5" t="s">
        <v>45</v>
      </c>
      <c r="C30" s="5" t="s">
        <v>41</v>
      </c>
      <c r="D30" s="5" t="s">
        <v>51</v>
      </c>
      <c r="E30" s="5" t="s">
        <v>52</v>
      </c>
      <c r="F30" s="9">
        <v>43617</v>
      </c>
      <c r="G30" s="9">
        <v>44866</v>
      </c>
    </row>
    <row r="31" spans="2:7" ht="21" customHeight="1" x14ac:dyDescent="0.45">
      <c r="B31" s="5" t="s">
        <v>45</v>
      </c>
      <c r="C31" s="5" t="s">
        <v>41</v>
      </c>
      <c r="D31" s="5" t="s">
        <v>51</v>
      </c>
      <c r="E31" s="5" t="s">
        <v>53</v>
      </c>
      <c r="F31" s="9">
        <v>43617</v>
      </c>
      <c r="G31" s="9">
        <v>44866</v>
      </c>
    </row>
    <row r="32" spans="2:7" ht="21" customHeight="1" x14ac:dyDescent="0.45">
      <c r="B32" s="5" t="s">
        <v>45</v>
      </c>
      <c r="C32" s="5" t="s">
        <v>41</v>
      </c>
      <c r="D32" s="5" t="s">
        <v>51</v>
      </c>
      <c r="E32" s="5" t="s">
        <v>54</v>
      </c>
      <c r="F32" s="9">
        <v>43617</v>
      </c>
      <c r="G32" s="9">
        <v>44866</v>
      </c>
    </row>
    <row r="33" spans="2:7" ht="21" customHeight="1" x14ac:dyDescent="0.45">
      <c r="B33" s="5" t="s">
        <v>45</v>
      </c>
      <c r="C33" s="5" t="s">
        <v>41</v>
      </c>
      <c r="D33" s="5" t="s">
        <v>51</v>
      </c>
      <c r="E33" s="5" t="s">
        <v>55</v>
      </c>
      <c r="F33" s="9">
        <v>43617</v>
      </c>
      <c r="G33" s="9">
        <v>44866</v>
      </c>
    </row>
    <row r="34" spans="2:7" ht="21" customHeight="1" x14ac:dyDescent="0.45">
      <c r="B34" s="5" t="s">
        <v>45</v>
      </c>
      <c r="C34" s="5" t="s">
        <v>41</v>
      </c>
      <c r="D34" s="5" t="s">
        <v>51</v>
      </c>
      <c r="E34" s="5" t="s">
        <v>56</v>
      </c>
      <c r="F34" s="9">
        <v>43617</v>
      </c>
      <c r="G34" s="9">
        <v>44866</v>
      </c>
    </row>
    <row r="35" spans="2:7" ht="21" customHeight="1" x14ac:dyDescent="0.45">
      <c r="B35" s="5" t="s">
        <v>45</v>
      </c>
      <c r="C35" s="5" t="s">
        <v>41</v>
      </c>
      <c r="D35" s="5" t="s">
        <v>51</v>
      </c>
      <c r="E35" s="5" t="s">
        <v>57</v>
      </c>
      <c r="F35" s="9">
        <v>43617</v>
      </c>
      <c r="G35" s="9">
        <v>44866</v>
      </c>
    </row>
    <row r="36" spans="2:7" ht="21" customHeight="1" x14ac:dyDescent="0.45">
      <c r="B36" s="5" t="s">
        <v>45</v>
      </c>
      <c r="C36" s="5" t="s">
        <v>41</v>
      </c>
      <c r="D36" s="5" t="s">
        <v>51</v>
      </c>
      <c r="E36" s="5" t="s">
        <v>58</v>
      </c>
      <c r="F36" s="9">
        <v>43617</v>
      </c>
      <c r="G36" s="9">
        <v>44866</v>
      </c>
    </row>
    <row r="37" spans="2:7" ht="21" customHeight="1" x14ac:dyDescent="0.45">
      <c r="B37" s="5" t="s">
        <v>45</v>
      </c>
      <c r="C37" s="5" t="s">
        <v>41</v>
      </c>
      <c r="D37" s="5" t="s">
        <v>51</v>
      </c>
      <c r="E37" s="5" t="s">
        <v>59</v>
      </c>
      <c r="F37" s="9">
        <v>43617</v>
      </c>
      <c r="G37" s="9">
        <v>44866</v>
      </c>
    </row>
    <row r="38" spans="2:7" ht="21" customHeight="1" x14ac:dyDescent="0.45">
      <c r="B38" s="5" t="s">
        <v>45</v>
      </c>
      <c r="C38" s="5" t="s">
        <v>41</v>
      </c>
      <c r="D38" s="5" t="s">
        <v>51</v>
      </c>
      <c r="E38" s="5" t="s">
        <v>60</v>
      </c>
      <c r="F38" s="9">
        <v>43617</v>
      </c>
      <c r="G38" s="9">
        <v>44866</v>
      </c>
    </row>
    <row r="39" spans="2:7" ht="21" customHeight="1" x14ac:dyDescent="0.45">
      <c r="B39" s="5" t="s">
        <v>61</v>
      </c>
      <c r="C39" s="5" t="s">
        <v>41</v>
      </c>
      <c r="D39" s="5" t="s">
        <v>51</v>
      </c>
      <c r="E39" s="5" t="s">
        <v>62</v>
      </c>
      <c r="F39" s="9">
        <v>43617</v>
      </c>
      <c r="G39" s="9">
        <v>44866</v>
      </c>
    </row>
    <row r="40" spans="2:7" ht="21" customHeight="1" x14ac:dyDescent="0.45">
      <c r="B40" s="5" t="s">
        <v>61</v>
      </c>
      <c r="C40" s="5" t="s">
        <v>41</v>
      </c>
      <c r="D40" s="5" t="s">
        <v>51</v>
      </c>
      <c r="E40" s="5" t="s">
        <v>63</v>
      </c>
      <c r="F40" s="9">
        <v>43617</v>
      </c>
      <c r="G40" s="9">
        <v>44866</v>
      </c>
    </row>
    <row r="41" spans="2:7" ht="21" customHeight="1" x14ac:dyDescent="0.45">
      <c r="B41" s="5" t="s">
        <v>61</v>
      </c>
      <c r="C41" s="5" t="s">
        <v>41</v>
      </c>
      <c r="D41" s="5" t="s">
        <v>51</v>
      </c>
      <c r="E41" s="5" t="s">
        <v>64</v>
      </c>
      <c r="F41" s="9">
        <v>43617</v>
      </c>
      <c r="G41" s="9">
        <v>44866</v>
      </c>
    </row>
    <row r="42" spans="2:7" ht="21" customHeight="1" x14ac:dyDescent="0.45">
      <c r="B42" s="5" t="s">
        <v>61</v>
      </c>
      <c r="C42" s="5" t="s">
        <v>41</v>
      </c>
      <c r="D42" s="5" t="s">
        <v>51</v>
      </c>
      <c r="E42" s="5" t="s">
        <v>65</v>
      </c>
      <c r="F42" s="9">
        <v>43617</v>
      </c>
      <c r="G42" s="9">
        <v>44866</v>
      </c>
    </row>
    <row r="43" spans="2:7" ht="21" customHeight="1" x14ac:dyDescent="0.45">
      <c r="B43" s="5" t="s">
        <v>61</v>
      </c>
      <c r="C43" s="5" t="s">
        <v>41</v>
      </c>
      <c r="D43" s="5" t="s">
        <v>51</v>
      </c>
      <c r="E43" s="5" t="s">
        <v>66</v>
      </c>
      <c r="F43" s="9">
        <v>43617</v>
      </c>
      <c r="G43" s="9">
        <v>44866</v>
      </c>
    </row>
    <row r="44" spans="2:7" ht="21" customHeight="1" x14ac:dyDescent="0.45">
      <c r="B44" s="5" t="s">
        <v>61</v>
      </c>
      <c r="C44" s="5" t="s">
        <v>41</v>
      </c>
      <c r="D44" s="5" t="s">
        <v>51</v>
      </c>
      <c r="E44" s="5" t="s">
        <v>67</v>
      </c>
      <c r="F44" s="9">
        <v>43617</v>
      </c>
      <c r="G44" s="9">
        <v>44866</v>
      </c>
    </row>
    <row r="45" spans="2:7" ht="21" customHeight="1" x14ac:dyDescent="0.45">
      <c r="B45" s="5" t="s">
        <v>61</v>
      </c>
      <c r="C45" s="5" t="s">
        <v>41</v>
      </c>
      <c r="D45" s="5" t="s">
        <v>51</v>
      </c>
      <c r="E45" s="5" t="s">
        <v>68</v>
      </c>
      <c r="F45" s="9">
        <v>43617</v>
      </c>
      <c r="G45" s="9">
        <v>44866</v>
      </c>
    </row>
    <row r="46" spans="2:7" ht="21" customHeight="1" x14ac:dyDescent="0.45">
      <c r="B46" s="5" t="s">
        <v>61</v>
      </c>
      <c r="C46" s="5" t="s">
        <v>41</v>
      </c>
      <c r="D46" s="5" t="s">
        <v>51</v>
      </c>
      <c r="E46" s="5" t="s">
        <v>69</v>
      </c>
      <c r="F46" s="9">
        <v>43617</v>
      </c>
      <c r="G46" s="9">
        <v>44866</v>
      </c>
    </row>
    <row r="47" spans="2:7" ht="21" customHeight="1" x14ac:dyDescent="0.45">
      <c r="B47" s="5" t="s">
        <v>70</v>
      </c>
      <c r="C47" s="5" t="s">
        <v>71</v>
      </c>
      <c r="D47" s="5" t="s">
        <v>72</v>
      </c>
      <c r="E47" s="5" t="s">
        <v>73</v>
      </c>
      <c r="F47" s="9">
        <v>44666</v>
      </c>
      <c r="G47" s="9">
        <v>44866</v>
      </c>
    </row>
    <row r="48" spans="2:7" ht="21" customHeight="1" x14ac:dyDescent="0.45">
      <c r="B48" s="5" t="s">
        <v>70</v>
      </c>
      <c r="C48" s="5" t="s">
        <v>71</v>
      </c>
      <c r="D48" s="5" t="s">
        <v>72</v>
      </c>
      <c r="E48" s="5" t="s">
        <v>74</v>
      </c>
      <c r="F48" s="9">
        <v>44666</v>
      </c>
      <c r="G48" s="9">
        <v>44866</v>
      </c>
    </row>
    <row r="49" spans="2:7" ht="21" customHeight="1" x14ac:dyDescent="0.45">
      <c r="B49" s="5" t="s">
        <v>70</v>
      </c>
      <c r="C49" s="5" t="s">
        <v>71</v>
      </c>
      <c r="D49" s="5" t="s">
        <v>72</v>
      </c>
      <c r="E49" s="5" t="s">
        <v>75</v>
      </c>
      <c r="F49" s="9">
        <v>44666</v>
      </c>
      <c r="G49" s="9">
        <v>44866</v>
      </c>
    </row>
    <row r="50" spans="2:7" ht="21" customHeight="1" x14ac:dyDescent="0.45">
      <c r="B50" s="5" t="s">
        <v>70</v>
      </c>
      <c r="C50" s="5" t="s">
        <v>71</v>
      </c>
      <c r="D50" s="5" t="s">
        <v>72</v>
      </c>
      <c r="E50" s="5" t="s">
        <v>76</v>
      </c>
      <c r="F50" s="9">
        <v>44666</v>
      </c>
      <c r="G50" s="9">
        <v>44866</v>
      </c>
    </row>
    <row r="51" spans="2:7" ht="21" customHeight="1" x14ac:dyDescent="0.45">
      <c r="B51" s="5" t="s">
        <v>77</v>
      </c>
      <c r="C51" s="5" t="s">
        <v>71</v>
      </c>
      <c r="D51" s="5" t="s">
        <v>72</v>
      </c>
      <c r="E51" s="5" t="s">
        <v>78</v>
      </c>
      <c r="F51" s="9">
        <v>44666</v>
      </c>
      <c r="G51" s="9">
        <v>44866</v>
      </c>
    </row>
    <row r="52" spans="2:7" ht="21" customHeight="1" x14ac:dyDescent="0.45">
      <c r="B52" s="5" t="s">
        <v>77</v>
      </c>
      <c r="C52" s="5" t="s">
        <v>71</v>
      </c>
      <c r="D52" s="5" t="s">
        <v>72</v>
      </c>
      <c r="E52" s="5" t="s">
        <v>79</v>
      </c>
      <c r="F52" s="9">
        <v>44666</v>
      </c>
      <c r="G52" s="9">
        <v>44866</v>
      </c>
    </row>
    <row r="53" spans="2:7" ht="21" customHeight="1" x14ac:dyDescent="0.45">
      <c r="B53" s="5" t="s">
        <v>77</v>
      </c>
      <c r="C53" s="5" t="s">
        <v>71</v>
      </c>
      <c r="D53" s="5" t="s">
        <v>72</v>
      </c>
      <c r="E53" s="5" t="s">
        <v>80</v>
      </c>
      <c r="F53" s="9">
        <v>44666</v>
      </c>
      <c r="G53" s="9">
        <v>44866</v>
      </c>
    </row>
    <row r="54" spans="2:7" ht="21" customHeight="1" x14ac:dyDescent="0.45">
      <c r="B54" s="5" t="s">
        <v>77</v>
      </c>
      <c r="C54" s="5" t="s">
        <v>71</v>
      </c>
      <c r="D54" s="5" t="s">
        <v>72</v>
      </c>
      <c r="E54" s="5" t="s">
        <v>81</v>
      </c>
      <c r="F54" s="9">
        <v>44666</v>
      </c>
      <c r="G54" s="9">
        <v>44866</v>
      </c>
    </row>
    <row r="55" spans="2:7" ht="21" customHeight="1" x14ac:dyDescent="0.45">
      <c r="B55" s="5" t="s">
        <v>82</v>
      </c>
      <c r="C55" s="5" t="s">
        <v>83</v>
      </c>
      <c r="D55" s="6" t="s">
        <v>84</v>
      </c>
      <c r="E55" s="5" t="s">
        <v>85</v>
      </c>
      <c r="F55" s="9">
        <v>44256</v>
      </c>
      <c r="G55" s="9">
        <v>44895</v>
      </c>
    </row>
    <row r="56" spans="2:7" ht="21" customHeight="1" x14ac:dyDescent="0.45">
      <c r="B56" s="5" t="s">
        <v>82</v>
      </c>
      <c r="C56" s="5" t="s">
        <v>83</v>
      </c>
      <c r="D56" s="6" t="s">
        <v>84</v>
      </c>
      <c r="E56" s="5" t="s">
        <v>86</v>
      </c>
      <c r="F56" s="9">
        <v>44256</v>
      </c>
      <c r="G56" s="9">
        <v>44895</v>
      </c>
    </row>
    <row r="57" spans="2:7" ht="21" customHeight="1" x14ac:dyDescent="0.45">
      <c r="B57" s="5" t="s">
        <v>82</v>
      </c>
      <c r="C57" s="5" t="s">
        <v>83</v>
      </c>
      <c r="D57" s="6" t="s">
        <v>87</v>
      </c>
      <c r="E57" s="5" t="s">
        <v>88</v>
      </c>
      <c r="F57" s="9">
        <v>44256</v>
      </c>
      <c r="G57" s="9">
        <v>44895</v>
      </c>
    </row>
    <row r="58" spans="2:7" ht="21" customHeight="1" x14ac:dyDescent="0.45">
      <c r="B58" s="5" t="s">
        <v>82</v>
      </c>
      <c r="C58" s="5" t="s">
        <v>83</v>
      </c>
      <c r="D58" s="6" t="s">
        <v>87</v>
      </c>
      <c r="E58" s="5" t="s">
        <v>89</v>
      </c>
      <c r="F58" s="9">
        <v>44256</v>
      </c>
      <c r="G58" s="9">
        <v>44895</v>
      </c>
    </row>
    <row r="59" spans="2:7" ht="21" customHeight="1" x14ac:dyDescent="0.45">
      <c r="B59" s="5" t="s">
        <v>82</v>
      </c>
      <c r="C59" s="5" t="s">
        <v>83</v>
      </c>
      <c r="D59" s="6" t="s">
        <v>90</v>
      </c>
      <c r="E59" s="6" t="s">
        <v>91</v>
      </c>
      <c r="F59" s="9">
        <v>44256</v>
      </c>
      <c r="G59" s="9">
        <v>44895</v>
      </c>
    </row>
    <row r="60" spans="2:7" ht="21" customHeight="1" x14ac:dyDescent="0.45">
      <c r="B60" s="5" t="s">
        <v>82</v>
      </c>
      <c r="C60" s="5" t="s">
        <v>83</v>
      </c>
      <c r="D60" s="6" t="s">
        <v>90</v>
      </c>
      <c r="E60" s="6" t="s">
        <v>92</v>
      </c>
      <c r="F60" s="9">
        <v>44256</v>
      </c>
      <c r="G60" s="9">
        <v>44895</v>
      </c>
    </row>
    <row r="61" spans="2:7" ht="21" customHeight="1" x14ac:dyDescent="0.45">
      <c r="B61" s="5" t="s">
        <v>82</v>
      </c>
      <c r="C61" s="5" t="s">
        <v>83</v>
      </c>
      <c r="D61" s="6" t="s">
        <v>90</v>
      </c>
      <c r="E61" s="6" t="s">
        <v>93</v>
      </c>
      <c r="F61" s="9">
        <v>44256</v>
      </c>
      <c r="G61" s="9">
        <v>44895</v>
      </c>
    </row>
    <row r="62" spans="2:7" ht="21" customHeight="1" x14ac:dyDescent="0.45">
      <c r="B62" s="5" t="s">
        <v>94</v>
      </c>
      <c r="C62" s="5" t="s">
        <v>83</v>
      </c>
      <c r="D62" s="6" t="s">
        <v>95</v>
      </c>
      <c r="E62" s="6" t="s">
        <v>96</v>
      </c>
      <c r="F62" s="9">
        <v>44713</v>
      </c>
      <c r="G62" s="9">
        <v>44895</v>
      </c>
    </row>
    <row r="63" spans="2:7" ht="21" customHeight="1" x14ac:dyDescent="0.45">
      <c r="B63" s="5" t="s">
        <v>94</v>
      </c>
      <c r="C63" s="5" t="s">
        <v>83</v>
      </c>
      <c r="D63" s="6" t="s">
        <v>95</v>
      </c>
      <c r="E63" s="6" t="s">
        <v>97</v>
      </c>
      <c r="F63" s="9">
        <v>44713</v>
      </c>
      <c r="G63" s="9">
        <v>44895</v>
      </c>
    </row>
    <row r="64" spans="2:7" ht="21" customHeight="1" x14ac:dyDescent="0.45">
      <c r="B64" s="5" t="s">
        <v>98</v>
      </c>
      <c r="C64" s="5" t="s">
        <v>83</v>
      </c>
      <c r="D64" s="6" t="s">
        <v>99</v>
      </c>
      <c r="E64" s="6" t="s">
        <v>100</v>
      </c>
      <c r="F64" s="9">
        <v>44593</v>
      </c>
      <c r="G64" s="9">
        <v>44895</v>
      </c>
    </row>
    <row r="65" spans="2:7" ht="21" customHeight="1" x14ac:dyDescent="0.45">
      <c r="B65" s="5" t="s">
        <v>98</v>
      </c>
      <c r="C65" s="5" t="s">
        <v>83</v>
      </c>
      <c r="D65" s="6" t="s">
        <v>99</v>
      </c>
      <c r="E65" s="6" t="s">
        <v>101</v>
      </c>
      <c r="F65" s="9">
        <v>44470</v>
      </c>
      <c r="G65" s="9">
        <v>44895</v>
      </c>
    </row>
    <row r="66" spans="2:7" ht="21" customHeight="1" x14ac:dyDescent="0.45">
      <c r="B66" s="5" t="s">
        <v>98</v>
      </c>
      <c r="C66" s="5" t="s">
        <v>83</v>
      </c>
      <c r="D66" s="6" t="s">
        <v>99</v>
      </c>
      <c r="E66" s="6" t="s">
        <v>102</v>
      </c>
      <c r="F66" s="9">
        <v>44470</v>
      </c>
      <c r="G66" s="9">
        <v>44895</v>
      </c>
    </row>
    <row r="67" spans="2:7" ht="21" customHeight="1" x14ac:dyDescent="0.45">
      <c r="B67" s="5" t="s">
        <v>98</v>
      </c>
      <c r="C67" s="5" t="s">
        <v>83</v>
      </c>
      <c r="D67" s="6" t="s">
        <v>99</v>
      </c>
      <c r="E67" s="6" t="s">
        <v>103</v>
      </c>
      <c r="F67" s="9">
        <v>44470</v>
      </c>
      <c r="G67" s="9">
        <v>44895</v>
      </c>
    </row>
    <row r="68" spans="2:7" ht="21" customHeight="1" x14ac:dyDescent="0.45">
      <c r="B68" s="5" t="s">
        <v>98</v>
      </c>
      <c r="C68" s="5" t="s">
        <v>83</v>
      </c>
      <c r="D68" s="6" t="s">
        <v>99</v>
      </c>
      <c r="E68" s="6" t="s">
        <v>104</v>
      </c>
      <c r="F68" s="9">
        <v>44470</v>
      </c>
      <c r="G68" s="9">
        <v>44895</v>
      </c>
    </row>
    <row r="69" spans="2:7" ht="21" customHeight="1" x14ac:dyDescent="0.45">
      <c r="B69" s="5" t="s">
        <v>98</v>
      </c>
      <c r="C69" s="5" t="s">
        <v>83</v>
      </c>
      <c r="D69" s="6" t="s">
        <v>105</v>
      </c>
      <c r="E69" s="6" t="s">
        <v>106</v>
      </c>
      <c r="F69" s="9">
        <v>41654</v>
      </c>
      <c r="G69" s="9">
        <v>44895</v>
      </c>
    </row>
    <row r="70" spans="2:7" ht="21" customHeight="1" x14ac:dyDescent="0.45">
      <c r="B70" s="5" t="s">
        <v>98</v>
      </c>
      <c r="C70" s="5" t="s">
        <v>83</v>
      </c>
      <c r="D70" s="6" t="s">
        <v>105</v>
      </c>
      <c r="E70" s="6" t="s">
        <v>107</v>
      </c>
      <c r="F70" s="9">
        <v>41654</v>
      </c>
      <c r="G70" s="9">
        <v>44895</v>
      </c>
    </row>
    <row r="71" spans="2:7" ht="21" customHeight="1" x14ac:dyDescent="0.45">
      <c r="B71" s="5" t="s">
        <v>98</v>
      </c>
      <c r="C71" s="5" t="s">
        <v>83</v>
      </c>
      <c r="D71" s="6" t="s">
        <v>105</v>
      </c>
      <c r="E71" s="6" t="s">
        <v>108</v>
      </c>
      <c r="F71" s="9">
        <v>44652</v>
      </c>
      <c r="G71" s="9">
        <v>44895</v>
      </c>
    </row>
    <row r="72" spans="2:7" ht="21" customHeight="1" x14ac:dyDescent="0.45">
      <c r="B72" s="5" t="s">
        <v>98</v>
      </c>
      <c r="C72" s="5" t="s">
        <v>83</v>
      </c>
      <c r="D72" s="6" t="s">
        <v>105</v>
      </c>
      <c r="E72" s="6" t="s">
        <v>109</v>
      </c>
      <c r="F72" s="9">
        <v>44652</v>
      </c>
      <c r="G72" s="9">
        <v>44895</v>
      </c>
    </row>
    <row r="73" spans="2:7" ht="21" customHeight="1" x14ac:dyDescent="0.45">
      <c r="B73" s="5" t="s">
        <v>98</v>
      </c>
      <c r="C73" s="5" t="s">
        <v>83</v>
      </c>
      <c r="D73" s="6" t="s">
        <v>105</v>
      </c>
      <c r="E73" s="6" t="s">
        <v>110</v>
      </c>
      <c r="F73" s="9">
        <v>44652</v>
      </c>
      <c r="G73" s="9">
        <v>44895</v>
      </c>
    </row>
    <row r="74" spans="2:7" ht="21" customHeight="1" x14ac:dyDescent="0.45">
      <c r="B74" s="5" t="s">
        <v>98</v>
      </c>
      <c r="C74" s="5" t="s">
        <v>83</v>
      </c>
      <c r="D74" s="6" t="s">
        <v>105</v>
      </c>
      <c r="E74" s="6" t="s">
        <v>111</v>
      </c>
      <c r="F74" s="9">
        <v>44652</v>
      </c>
      <c r="G74" s="9">
        <v>44895</v>
      </c>
    </row>
    <row r="75" spans="2:7" ht="21" customHeight="1" x14ac:dyDescent="0.45">
      <c r="B75" s="5" t="s">
        <v>98</v>
      </c>
      <c r="C75" s="5" t="s">
        <v>83</v>
      </c>
      <c r="D75" s="6" t="s">
        <v>112</v>
      </c>
      <c r="E75" s="6" t="s">
        <v>113</v>
      </c>
      <c r="F75" s="9">
        <v>44663</v>
      </c>
      <c r="G75" s="9">
        <v>44895</v>
      </c>
    </row>
    <row r="76" spans="2:7" ht="21" customHeight="1" x14ac:dyDescent="0.45">
      <c r="B76" s="5" t="s">
        <v>98</v>
      </c>
      <c r="C76" s="5" t="s">
        <v>83</v>
      </c>
      <c r="D76" s="6" t="s">
        <v>112</v>
      </c>
      <c r="E76" s="6" t="s">
        <v>114</v>
      </c>
      <c r="F76" s="9">
        <v>44663</v>
      </c>
      <c r="G76" s="9">
        <v>44895</v>
      </c>
    </row>
    <row r="77" spans="2:7" ht="21" customHeight="1" x14ac:dyDescent="0.45">
      <c r="B77" s="5" t="s">
        <v>115</v>
      </c>
      <c r="C77" s="5" t="s">
        <v>116</v>
      </c>
      <c r="D77" s="6" t="s">
        <v>117</v>
      </c>
      <c r="E77" s="6" t="s">
        <v>118</v>
      </c>
      <c r="F77" s="9">
        <v>44013</v>
      </c>
      <c r="G77" s="9">
        <v>44895</v>
      </c>
    </row>
    <row r="78" spans="2:7" ht="21" customHeight="1" x14ac:dyDescent="0.45">
      <c r="B78" s="5" t="s">
        <v>119</v>
      </c>
      <c r="C78" s="5" t="s">
        <v>120</v>
      </c>
      <c r="D78" s="6" t="s">
        <v>121</v>
      </c>
      <c r="E78" s="6" t="s">
        <v>122</v>
      </c>
      <c r="F78" s="9">
        <v>44958</v>
      </c>
      <c r="G78" s="9">
        <v>44895</v>
      </c>
    </row>
    <row r="79" spans="2:7" ht="21" customHeight="1" x14ac:dyDescent="0.45">
      <c r="B79" s="5" t="s">
        <v>119</v>
      </c>
      <c r="C79" s="5" t="s">
        <v>120</v>
      </c>
      <c r="D79" s="6" t="s">
        <v>121</v>
      </c>
      <c r="E79" s="6" t="s">
        <v>123</v>
      </c>
      <c r="F79" s="9">
        <v>44958</v>
      </c>
      <c r="G79" s="9">
        <v>44895</v>
      </c>
    </row>
    <row r="80" spans="2:7" ht="21" customHeight="1" x14ac:dyDescent="0.45">
      <c r="B80" s="5" t="s">
        <v>124</v>
      </c>
      <c r="C80" s="5" t="s">
        <v>120</v>
      </c>
      <c r="D80" s="6" t="s">
        <v>125</v>
      </c>
      <c r="E80" s="6" t="s">
        <v>126</v>
      </c>
      <c r="F80" s="9">
        <v>42552</v>
      </c>
      <c r="G80" s="9">
        <v>44895</v>
      </c>
    </row>
    <row r="81" spans="2:7" ht="21" customHeight="1" x14ac:dyDescent="0.45">
      <c r="B81" s="5" t="s">
        <v>124</v>
      </c>
      <c r="C81" s="5" t="s">
        <v>127</v>
      </c>
      <c r="D81" s="5" t="s">
        <v>128</v>
      </c>
      <c r="E81" s="6" t="s">
        <v>129</v>
      </c>
      <c r="F81" s="11" t="s">
        <v>130</v>
      </c>
      <c r="G81" s="9">
        <v>44916</v>
      </c>
    </row>
    <row r="82" spans="2:7" ht="21" customHeight="1" x14ac:dyDescent="0.45">
      <c r="B82" s="5" t="s">
        <v>124</v>
      </c>
      <c r="C82" s="5" t="s">
        <v>127</v>
      </c>
      <c r="D82" s="5" t="s">
        <v>131</v>
      </c>
      <c r="E82" s="6" t="s">
        <v>132</v>
      </c>
      <c r="F82" s="11" t="s">
        <v>130</v>
      </c>
      <c r="G82" s="9">
        <v>44916</v>
      </c>
    </row>
    <row r="83" spans="2:7" ht="21" customHeight="1" x14ac:dyDescent="0.45">
      <c r="B83" s="5" t="s">
        <v>124</v>
      </c>
      <c r="C83" s="5" t="s">
        <v>127</v>
      </c>
      <c r="D83" s="5" t="s">
        <v>131</v>
      </c>
      <c r="E83" s="6" t="s">
        <v>133</v>
      </c>
      <c r="F83" s="11" t="s">
        <v>130</v>
      </c>
      <c r="G83" s="9">
        <v>44916</v>
      </c>
    </row>
    <row r="84" spans="2:7" ht="21" customHeight="1" x14ac:dyDescent="0.45">
      <c r="B84" s="5" t="s">
        <v>134</v>
      </c>
      <c r="C84" s="5" t="s">
        <v>135</v>
      </c>
      <c r="D84" s="6" t="s">
        <v>136</v>
      </c>
      <c r="E84" s="6" t="s">
        <v>137</v>
      </c>
      <c r="F84" s="9">
        <v>43983</v>
      </c>
      <c r="G84" s="9">
        <v>44916</v>
      </c>
    </row>
    <row r="85" spans="2:7" ht="21" customHeight="1" x14ac:dyDescent="0.45">
      <c r="B85" s="5" t="s">
        <v>134</v>
      </c>
      <c r="C85" s="5" t="s">
        <v>135</v>
      </c>
      <c r="D85" s="6" t="s">
        <v>136</v>
      </c>
      <c r="E85" s="6" t="s">
        <v>138</v>
      </c>
      <c r="F85" s="9">
        <v>43983</v>
      </c>
      <c r="G85" s="9">
        <v>44916</v>
      </c>
    </row>
    <row r="86" spans="2:7" ht="21" customHeight="1" x14ac:dyDescent="0.45">
      <c r="B86" s="5" t="s">
        <v>134</v>
      </c>
      <c r="C86" s="5" t="s">
        <v>135</v>
      </c>
      <c r="D86" s="6" t="s">
        <v>136</v>
      </c>
      <c r="E86" s="6" t="s">
        <v>139</v>
      </c>
      <c r="F86" s="9">
        <v>43983</v>
      </c>
      <c r="G86" s="9">
        <v>44916</v>
      </c>
    </row>
    <row r="87" spans="2:7" ht="21" customHeight="1" x14ac:dyDescent="0.45">
      <c r="B87" s="5" t="s">
        <v>134</v>
      </c>
      <c r="C87" s="5" t="s">
        <v>135</v>
      </c>
      <c r="D87" s="6" t="s">
        <v>136</v>
      </c>
      <c r="E87" s="6" t="s">
        <v>140</v>
      </c>
      <c r="F87" s="9">
        <v>43983</v>
      </c>
      <c r="G87" s="9">
        <v>44916</v>
      </c>
    </row>
    <row r="88" spans="2:7" ht="21" customHeight="1" x14ac:dyDescent="0.45">
      <c r="B88" s="5" t="s">
        <v>134</v>
      </c>
      <c r="C88" s="5" t="s">
        <v>135</v>
      </c>
      <c r="D88" s="6" t="s">
        <v>136</v>
      </c>
      <c r="E88" s="6" t="s">
        <v>141</v>
      </c>
      <c r="F88" s="9">
        <v>43983</v>
      </c>
      <c r="G88" s="9">
        <v>44916</v>
      </c>
    </row>
    <row r="89" spans="2:7" ht="21" customHeight="1" x14ac:dyDescent="0.45">
      <c r="B89" s="5" t="s">
        <v>134</v>
      </c>
      <c r="C89" s="5" t="s">
        <v>135</v>
      </c>
      <c r="D89" s="6" t="s">
        <v>136</v>
      </c>
      <c r="E89" s="6" t="s">
        <v>142</v>
      </c>
      <c r="F89" s="9">
        <v>43983</v>
      </c>
      <c r="G89" s="9">
        <v>44916</v>
      </c>
    </row>
    <row r="90" spans="2:7" ht="21" customHeight="1" x14ac:dyDescent="0.45">
      <c r="B90" s="5" t="s">
        <v>134</v>
      </c>
      <c r="C90" s="5" t="s">
        <v>135</v>
      </c>
      <c r="D90" s="6" t="s">
        <v>136</v>
      </c>
      <c r="E90" s="6" t="s">
        <v>143</v>
      </c>
      <c r="F90" s="9">
        <v>43983</v>
      </c>
      <c r="G90" s="9">
        <v>44916</v>
      </c>
    </row>
    <row r="91" spans="2:7" ht="21" customHeight="1" x14ac:dyDescent="0.45">
      <c r="B91" s="5" t="s">
        <v>134</v>
      </c>
      <c r="C91" s="5" t="s">
        <v>135</v>
      </c>
      <c r="D91" s="6" t="s">
        <v>136</v>
      </c>
      <c r="E91" s="6" t="s">
        <v>144</v>
      </c>
      <c r="F91" s="9">
        <v>43983</v>
      </c>
      <c r="G91" s="9">
        <v>44916</v>
      </c>
    </row>
    <row r="92" spans="2:7" ht="21" customHeight="1" x14ac:dyDescent="0.45">
      <c r="B92" s="5" t="s">
        <v>134</v>
      </c>
      <c r="C92" s="5" t="s">
        <v>135</v>
      </c>
      <c r="D92" s="6" t="s">
        <v>136</v>
      </c>
      <c r="E92" s="6" t="s">
        <v>145</v>
      </c>
      <c r="F92" s="9">
        <v>43983</v>
      </c>
      <c r="G92" s="9">
        <v>44916</v>
      </c>
    </row>
    <row r="93" spans="2:7" ht="21" customHeight="1" x14ac:dyDescent="0.45">
      <c r="B93" s="5" t="s">
        <v>134</v>
      </c>
      <c r="C93" s="5" t="s">
        <v>135</v>
      </c>
      <c r="D93" s="6" t="s">
        <v>136</v>
      </c>
      <c r="E93" s="6" t="s">
        <v>146</v>
      </c>
      <c r="F93" s="9">
        <v>44896</v>
      </c>
      <c r="G93" s="9">
        <v>44916</v>
      </c>
    </row>
    <row r="94" spans="2:7" ht="21" customHeight="1" x14ac:dyDescent="0.45">
      <c r="B94" s="5" t="s">
        <v>124</v>
      </c>
      <c r="C94" s="5" t="s">
        <v>147</v>
      </c>
      <c r="D94" s="6" t="s">
        <v>148</v>
      </c>
      <c r="E94" s="6" t="s">
        <v>149</v>
      </c>
      <c r="F94" s="9">
        <v>44287</v>
      </c>
      <c r="G94" s="9">
        <v>44916</v>
      </c>
    </row>
    <row r="95" spans="2:7" ht="21" customHeight="1" x14ac:dyDescent="0.45">
      <c r="B95" s="5" t="s">
        <v>150</v>
      </c>
      <c r="C95" s="5" t="s">
        <v>151</v>
      </c>
      <c r="D95" s="6" t="s">
        <v>152</v>
      </c>
      <c r="E95" s="6" t="s">
        <v>153</v>
      </c>
      <c r="F95" s="9">
        <v>42775</v>
      </c>
      <c r="G95" s="9">
        <v>44916</v>
      </c>
    </row>
    <row r="96" spans="2:7" ht="21" customHeight="1" x14ac:dyDescent="0.45">
      <c r="B96" s="5" t="s">
        <v>150</v>
      </c>
      <c r="C96" s="5" t="s">
        <v>151</v>
      </c>
      <c r="D96" s="6" t="s">
        <v>152</v>
      </c>
      <c r="E96" s="6" t="s">
        <v>154</v>
      </c>
      <c r="F96" s="11" t="s">
        <v>155</v>
      </c>
      <c r="G96" s="9">
        <v>44916</v>
      </c>
    </row>
    <row r="97" spans="2:7" ht="21" customHeight="1" x14ac:dyDescent="0.45">
      <c r="B97" s="5" t="s">
        <v>150</v>
      </c>
      <c r="C97" s="5" t="s">
        <v>151</v>
      </c>
      <c r="D97" s="6" t="s">
        <v>152</v>
      </c>
      <c r="E97" s="6" t="s">
        <v>156</v>
      </c>
      <c r="F97" s="9">
        <v>44551</v>
      </c>
      <c r="G97" s="9">
        <v>44916</v>
      </c>
    </row>
    <row r="98" spans="2:7" ht="21" customHeight="1" x14ac:dyDescent="0.45">
      <c r="B98" s="5" t="s">
        <v>150</v>
      </c>
      <c r="C98" s="5" t="s">
        <v>151</v>
      </c>
      <c r="D98" s="6" t="s">
        <v>152</v>
      </c>
      <c r="E98" s="6" t="s">
        <v>157</v>
      </c>
      <c r="F98" s="9">
        <v>42382</v>
      </c>
      <c r="G98" s="9">
        <v>44916</v>
      </c>
    </row>
    <row r="99" spans="2:7" ht="21" customHeight="1" x14ac:dyDescent="0.45">
      <c r="B99" s="5" t="s">
        <v>119</v>
      </c>
      <c r="C99" s="5" t="s">
        <v>158</v>
      </c>
      <c r="D99" s="6" t="s">
        <v>159</v>
      </c>
      <c r="E99" s="6" t="s">
        <v>160</v>
      </c>
      <c r="F99" s="9">
        <v>43160</v>
      </c>
      <c r="G99" s="9">
        <v>44916</v>
      </c>
    </row>
    <row r="100" spans="2:7" ht="21" customHeight="1" x14ac:dyDescent="0.45">
      <c r="B100" s="5" t="s">
        <v>119</v>
      </c>
      <c r="C100" s="5" t="s">
        <v>158</v>
      </c>
      <c r="D100" s="6" t="s">
        <v>159</v>
      </c>
      <c r="E100" s="6" t="s">
        <v>161</v>
      </c>
      <c r="F100" s="9">
        <v>43160</v>
      </c>
      <c r="G100" s="9">
        <v>44916</v>
      </c>
    </row>
    <row r="101" spans="2:7" ht="21" customHeight="1" x14ac:dyDescent="0.45">
      <c r="B101" s="5" t="s">
        <v>119</v>
      </c>
      <c r="C101" s="5" t="s">
        <v>158</v>
      </c>
      <c r="D101" s="6" t="s">
        <v>159</v>
      </c>
      <c r="E101" s="6" t="s">
        <v>162</v>
      </c>
      <c r="F101" s="9">
        <v>43160</v>
      </c>
      <c r="G101" s="9">
        <v>44916</v>
      </c>
    </row>
    <row r="102" spans="2:7" ht="21" customHeight="1" x14ac:dyDescent="0.45">
      <c r="B102" s="5" t="s">
        <v>119</v>
      </c>
      <c r="C102" s="5" t="s">
        <v>158</v>
      </c>
      <c r="D102" s="6" t="s">
        <v>159</v>
      </c>
      <c r="E102" s="6" t="s">
        <v>163</v>
      </c>
      <c r="F102" s="9">
        <v>43160</v>
      </c>
      <c r="G102" s="9">
        <v>44916</v>
      </c>
    </row>
    <row r="103" spans="2:7" ht="21" customHeight="1" x14ac:dyDescent="0.45">
      <c r="B103" s="5" t="s">
        <v>119</v>
      </c>
      <c r="C103" s="5" t="s">
        <v>158</v>
      </c>
      <c r="D103" s="6" t="s">
        <v>159</v>
      </c>
      <c r="E103" s="6" t="s">
        <v>164</v>
      </c>
      <c r="F103" s="9">
        <v>43160</v>
      </c>
      <c r="G103" s="9">
        <v>44916</v>
      </c>
    </row>
    <row r="104" spans="2:7" ht="21" customHeight="1" x14ac:dyDescent="0.45">
      <c r="B104" s="5" t="s">
        <v>119</v>
      </c>
      <c r="C104" s="5" t="s">
        <v>158</v>
      </c>
      <c r="D104" s="6" t="s">
        <v>159</v>
      </c>
      <c r="E104" s="6" t="s">
        <v>165</v>
      </c>
      <c r="F104" s="9">
        <v>43160</v>
      </c>
      <c r="G104" s="9">
        <v>44916</v>
      </c>
    </row>
    <row r="105" spans="2:7" ht="21" customHeight="1" x14ac:dyDescent="0.45">
      <c r="B105" s="5" t="s">
        <v>119</v>
      </c>
      <c r="C105" s="5" t="s">
        <v>158</v>
      </c>
      <c r="D105" s="6" t="s">
        <v>159</v>
      </c>
      <c r="E105" s="6" t="s">
        <v>166</v>
      </c>
      <c r="F105" s="9">
        <v>43160</v>
      </c>
      <c r="G105" s="9">
        <v>44916</v>
      </c>
    </row>
    <row r="106" spans="2:7" ht="21" customHeight="1" x14ac:dyDescent="0.45">
      <c r="B106" s="5" t="s">
        <v>119</v>
      </c>
      <c r="C106" s="5" t="s">
        <v>158</v>
      </c>
      <c r="D106" s="6" t="s">
        <v>159</v>
      </c>
      <c r="E106" s="6" t="s">
        <v>167</v>
      </c>
      <c r="F106" s="9">
        <v>43160</v>
      </c>
      <c r="G106" s="9">
        <v>44916</v>
      </c>
    </row>
    <row r="107" spans="2:7" ht="21" customHeight="1" x14ac:dyDescent="0.45">
      <c r="B107" s="5" t="s">
        <v>119</v>
      </c>
      <c r="C107" s="5" t="s">
        <v>158</v>
      </c>
      <c r="D107" s="6" t="s">
        <v>159</v>
      </c>
      <c r="E107" s="6" t="s">
        <v>168</v>
      </c>
      <c r="F107" s="9">
        <v>43160</v>
      </c>
      <c r="G107" s="9">
        <v>44916</v>
      </c>
    </row>
    <row r="108" spans="2:7" ht="21" customHeight="1" x14ac:dyDescent="0.45">
      <c r="B108" s="5" t="s">
        <v>169</v>
      </c>
      <c r="C108" s="5" t="s">
        <v>158</v>
      </c>
      <c r="D108" s="6" t="s">
        <v>170</v>
      </c>
      <c r="E108" s="6" t="s">
        <v>171</v>
      </c>
      <c r="F108" s="9">
        <v>44378</v>
      </c>
      <c r="G108" s="9">
        <v>44916</v>
      </c>
    </row>
    <row r="109" spans="2:7" ht="21" customHeight="1" x14ac:dyDescent="0.45">
      <c r="B109" s="5" t="s">
        <v>169</v>
      </c>
      <c r="C109" s="5" t="s">
        <v>158</v>
      </c>
      <c r="D109" s="6" t="s">
        <v>170</v>
      </c>
      <c r="E109" s="6" t="s">
        <v>172</v>
      </c>
      <c r="F109" s="9">
        <v>44378</v>
      </c>
      <c r="G109" s="9">
        <v>44916</v>
      </c>
    </row>
    <row r="110" spans="2:7" ht="21" customHeight="1" x14ac:dyDescent="0.45">
      <c r="B110" s="5" t="s">
        <v>169</v>
      </c>
      <c r="C110" s="5" t="s">
        <v>158</v>
      </c>
      <c r="D110" s="6" t="s">
        <v>170</v>
      </c>
      <c r="E110" s="6" t="s">
        <v>173</v>
      </c>
      <c r="F110" s="9">
        <v>44378</v>
      </c>
      <c r="G110" s="9">
        <v>44916</v>
      </c>
    </row>
    <row r="111" spans="2:7" ht="21" customHeight="1" x14ac:dyDescent="0.45">
      <c r="B111" s="5" t="s">
        <v>169</v>
      </c>
      <c r="C111" s="5" t="s">
        <v>158</v>
      </c>
      <c r="D111" s="6" t="s">
        <v>170</v>
      </c>
      <c r="E111" s="6" t="s">
        <v>174</v>
      </c>
      <c r="F111" s="9">
        <v>44378</v>
      </c>
      <c r="G111" s="9">
        <v>44916</v>
      </c>
    </row>
    <row r="112" spans="2:7" ht="21" customHeight="1" x14ac:dyDescent="0.45">
      <c r="B112" s="5" t="s">
        <v>169</v>
      </c>
      <c r="C112" s="5" t="s">
        <v>158</v>
      </c>
      <c r="D112" s="6" t="s">
        <v>170</v>
      </c>
      <c r="E112" s="6" t="s">
        <v>175</v>
      </c>
      <c r="F112" s="9">
        <v>44378</v>
      </c>
      <c r="G112" s="9">
        <v>44916</v>
      </c>
    </row>
    <row r="113" spans="2:7" ht="21" customHeight="1" x14ac:dyDescent="0.45">
      <c r="B113" s="5" t="s">
        <v>169</v>
      </c>
      <c r="C113" s="5" t="s">
        <v>158</v>
      </c>
      <c r="D113" s="6" t="s">
        <v>170</v>
      </c>
      <c r="E113" s="6" t="s">
        <v>176</v>
      </c>
      <c r="F113" s="9">
        <v>44378</v>
      </c>
      <c r="G113" s="9">
        <v>44916</v>
      </c>
    </row>
    <row r="114" spans="2:7" ht="21" customHeight="1" x14ac:dyDescent="0.45">
      <c r="B114" s="5" t="s">
        <v>169</v>
      </c>
      <c r="C114" s="5" t="s">
        <v>158</v>
      </c>
      <c r="D114" s="6" t="s">
        <v>170</v>
      </c>
      <c r="E114" s="6" t="s">
        <v>177</v>
      </c>
      <c r="F114" s="9">
        <v>44378</v>
      </c>
      <c r="G114" s="9">
        <v>44916</v>
      </c>
    </row>
    <row r="115" spans="2:7" ht="21" customHeight="1" x14ac:dyDescent="0.45">
      <c r="B115" s="5" t="s">
        <v>169</v>
      </c>
      <c r="C115" s="5" t="s">
        <v>158</v>
      </c>
      <c r="D115" s="6" t="s">
        <v>170</v>
      </c>
      <c r="E115" s="6" t="s">
        <v>178</v>
      </c>
      <c r="F115" s="10">
        <v>44378</v>
      </c>
      <c r="G115" s="9">
        <v>44916</v>
      </c>
    </row>
    <row r="116" spans="2:7" ht="21" customHeight="1" x14ac:dyDescent="0.45">
      <c r="B116" s="5" t="s">
        <v>169</v>
      </c>
      <c r="C116" s="5" t="s">
        <v>158</v>
      </c>
      <c r="D116" s="6" t="s">
        <v>170</v>
      </c>
      <c r="E116" s="6" t="s">
        <v>179</v>
      </c>
      <c r="F116" s="10">
        <v>44378</v>
      </c>
      <c r="G116" s="9">
        <v>44916</v>
      </c>
    </row>
    <row r="117" spans="2:7" ht="21" customHeight="1" x14ac:dyDescent="0.45">
      <c r="B117" s="5" t="s">
        <v>169</v>
      </c>
      <c r="C117" s="5" t="s">
        <v>158</v>
      </c>
      <c r="D117" s="6" t="s">
        <v>170</v>
      </c>
      <c r="E117" s="6" t="s">
        <v>180</v>
      </c>
      <c r="F117" s="10">
        <v>44378</v>
      </c>
      <c r="G117" s="9">
        <v>44916</v>
      </c>
    </row>
    <row r="118" spans="2:7" ht="21" customHeight="1" x14ac:dyDescent="0.45">
      <c r="B118" s="5" t="s">
        <v>169</v>
      </c>
      <c r="C118" s="5" t="s">
        <v>158</v>
      </c>
      <c r="D118" s="6" t="s">
        <v>170</v>
      </c>
      <c r="E118" s="6" t="s">
        <v>181</v>
      </c>
      <c r="F118" s="10">
        <v>44378</v>
      </c>
      <c r="G118" s="9">
        <v>44916</v>
      </c>
    </row>
    <row r="119" spans="2:7" ht="21" customHeight="1" x14ac:dyDescent="0.45">
      <c r="B119" s="5" t="s">
        <v>182</v>
      </c>
      <c r="C119" s="5" t="s">
        <v>158</v>
      </c>
      <c r="D119" s="6" t="s">
        <v>182</v>
      </c>
      <c r="E119" s="6" t="s">
        <v>183</v>
      </c>
      <c r="F119" s="9">
        <v>42767</v>
      </c>
      <c r="G119" s="9">
        <v>44916</v>
      </c>
    </row>
    <row r="120" spans="2:7" ht="21" customHeight="1" x14ac:dyDescent="0.45">
      <c r="B120" s="5" t="s">
        <v>182</v>
      </c>
      <c r="C120" s="5" t="s">
        <v>158</v>
      </c>
      <c r="D120" s="6" t="s">
        <v>182</v>
      </c>
      <c r="E120" s="6" t="s">
        <v>184</v>
      </c>
      <c r="F120" s="9">
        <v>42767</v>
      </c>
      <c r="G120" s="9">
        <v>44916</v>
      </c>
    </row>
    <row r="121" spans="2:7" ht="21" customHeight="1" x14ac:dyDescent="0.45">
      <c r="B121" s="5" t="s">
        <v>182</v>
      </c>
      <c r="C121" s="5" t="s">
        <v>158</v>
      </c>
      <c r="D121" s="6" t="s">
        <v>182</v>
      </c>
      <c r="E121" s="6" t="s">
        <v>185</v>
      </c>
      <c r="F121" s="9">
        <v>42767</v>
      </c>
      <c r="G121" s="9">
        <v>44916</v>
      </c>
    </row>
    <row r="122" spans="2:7" ht="21" customHeight="1" x14ac:dyDescent="0.45">
      <c r="B122" s="5" t="s">
        <v>182</v>
      </c>
      <c r="C122" s="5" t="s">
        <v>158</v>
      </c>
      <c r="D122" s="6" t="s">
        <v>182</v>
      </c>
      <c r="E122" s="6" t="s">
        <v>186</v>
      </c>
      <c r="F122" s="9">
        <v>42767</v>
      </c>
      <c r="G122" s="9">
        <v>44916</v>
      </c>
    </row>
    <row r="123" spans="2:7" ht="21" customHeight="1" x14ac:dyDescent="0.45">
      <c r="B123" s="5" t="s">
        <v>182</v>
      </c>
      <c r="C123" s="5" t="s">
        <v>158</v>
      </c>
      <c r="D123" s="6" t="s">
        <v>182</v>
      </c>
      <c r="E123" s="6" t="s">
        <v>187</v>
      </c>
      <c r="F123" s="9">
        <v>42767</v>
      </c>
      <c r="G123" s="9">
        <v>44916</v>
      </c>
    </row>
    <row r="124" spans="2:7" ht="21" customHeight="1" x14ac:dyDescent="0.45">
      <c r="B124" s="5" t="s">
        <v>182</v>
      </c>
      <c r="C124" s="5" t="s">
        <v>158</v>
      </c>
      <c r="D124" s="6" t="s">
        <v>182</v>
      </c>
      <c r="E124" s="6" t="s">
        <v>188</v>
      </c>
      <c r="F124" s="9">
        <v>42767</v>
      </c>
      <c r="G124" s="9">
        <v>44916</v>
      </c>
    </row>
    <row r="125" spans="2:7" ht="21" customHeight="1" x14ac:dyDescent="0.45">
      <c r="B125" s="5" t="s">
        <v>182</v>
      </c>
      <c r="C125" s="5" t="s">
        <v>158</v>
      </c>
      <c r="D125" s="6" t="s">
        <v>182</v>
      </c>
      <c r="E125" s="6" t="s">
        <v>189</v>
      </c>
      <c r="F125" s="9">
        <v>42767</v>
      </c>
      <c r="G125" s="9">
        <v>44916</v>
      </c>
    </row>
    <row r="126" spans="2:7" ht="21" customHeight="1" x14ac:dyDescent="0.45">
      <c r="B126" s="5" t="s">
        <v>182</v>
      </c>
      <c r="C126" s="5" t="s">
        <v>158</v>
      </c>
      <c r="D126" s="6" t="s">
        <v>182</v>
      </c>
      <c r="E126" s="6" t="s">
        <v>190</v>
      </c>
      <c r="F126" s="9">
        <v>42767</v>
      </c>
      <c r="G126" s="9">
        <v>44916</v>
      </c>
    </row>
    <row r="127" spans="2:7" ht="21" customHeight="1" x14ac:dyDescent="0.45">
      <c r="B127" s="5" t="s">
        <v>182</v>
      </c>
      <c r="C127" s="5" t="s">
        <v>158</v>
      </c>
      <c r="D127" s="6" t="s">
        <v>182</v>
      </c>
      <c r="E127" s="6" t="s">
        <v>191</v>
      </c>
      <c r="F127" s="9">
        <v>42767</v>
      </c>
      <c r="G127" s="9">
        <v>44916</v>
      </c>
    </row>
    <row r="128" spans="2:7" ht="21" customHeight="1" x14ac:dyDescent="0.45">
      <c r="B128" s="5" t="s">
        <v>182</v>
      </c>
      <c r="C128" s="5" t="s">
        <v>158</v>
      </c>
      <c r="D128" s="6" t="s">
        <v>182</v>
      </c>
      <c r="E128" s="6" t="s">
        <v>192</v>
      </c>
      <c r="F128" s="9">
        <v>42767</v>
      </c>
      <c r="G128" s="9">
        <v>44916</v>
      </c>
    </row>
    <row r="129" spans="2:7" ht="21" customHeight="1" x14ac:dyDescent="0.45">
      <c r="B129" s="5" t="s">
        <v>182</v>
      </c>
      <c r="C129" s="5" t="s">
        <v>158</v>
      </c>
      <c r="D129" s="6" t="s">
        <v>182</v>
      </c>
      <c r="E129" s="6" t="s">
        <v>193</v>
      </c>
      <c r="F129" s="9">
        <v>42767</v>
      </c>
      <c r="G129" s="9">
        <v>44916</v>
      </c>
    </row>
    <row r="130" spans="2:7" ht="21" customHeight="1" x14ac:dyDescent="0.45">
      <c r="B130" s="5" t="s">
        <v>182</v>
      </c>
      <c r="C130" s="5" t="s">
        <v>158</v>
      </c>
      <c r="D130" s="6" t="s">
        <v>182</v>
      </c>
      <c r="E130" s="6" t="s">
        <v>194</v>
      </c>
      <c r="F130" s="9">
        <v>42767</v>
      </c>
      <c r="G130" s="9">
        <v>44916</v>
      </c>
    </row>
    <row r="131" spans="2:7" ht="21" customHeight="1" x14ac:dyDescent="0.45">
      <c r="B131" s="5" t="s">
        <v>182</v>
      </c>
      <c r="C131" s="5" t="s">
        <v>158</v>
      </c>
      <c r="D131" s="6" t="s">
        <v>182</v>
      </c>
      <c r="E131" s="6" t="s">
        <v>195</v>
      </c>
      <c r="F131" s="9">
        <v>42767</v>
      </c>
      <c r="G131" s="9">
        <v>44916</v>
      </c>
    </row>
    <row r="132" spans="2:7" ht="21" customHeight="1" x14ac:dyDescent="0.45">
      <c r="B132" s="5" t="s">
        <v>182</v>
      </c>
      <c r="C132" s="5" t="s">
        <v>158</v>
      </c>
      <c r="D132" s="6" t="s">
        <v>182</v>
      </c>
      <c r="E132" s="6" t="s">
        <v>196</v>
      </c>
      <c r="F132" s="9">
        <v>42767</v>
      </c>
      <c r="G132" s="9">
        <v>44916</v>
      </c>
    </row>
    <row r="133" spans="2:7" ht="21" customHeight="1" x14ac:dyDescent="0.45">
      <c r="B133" s="5" t="s">
        <v>182</v>
      </c>
      <c r="C133" s="5" t="s">
        <v>158</v>
      </c>
      <c r="D133" s="6" t="s">
        <v>182</v>
      </c>
      <c r="E133" s="6" t="s">
        <v>197</v>
      </c>
      <c r="F133" s="9">
        <v>42767</v>
      </c>
      <c r="G133" s="9">
        <v>44916</v>
      </c>
    </row>
    <row r="134" spans="2:7" ht="21" customHeight="1" x14ac:dyDescent="0.45">
      <c r="B134" s="5" t="s">
        <v>182</v>
      </c>
      <c r="C134" s="5" t="s">
        <v>158</v>
      </c>
      <c r="D134" s="6" t="s">
        <v>182</v>
      </c>
      <c r="E134" s="6" t="s">
        <v>198</v>
      </c>
      <c r="F134" s="9">
        <v>42767</v>
      </c>
      <c r="G134" s="9">
        <v>44916</v>
      </c>
    </row>
    <row r="135" spans="2:7" ht="21" customHeight="1" x14ac:dyDescent="0.45">
      <c r="B135" s="5" t="s">
        <v>182</v>
      </c>
      <c r="C135" s="5" t="s">
        <v>158</v>
      </c>
      <c r="D135" s="6" t="s">
        <v>182</v>
      </c>
      <c r="E135" s="6" t="s">
        <v>199</v>
      </c>
      <c r="F135" s="9">
        <v>42767</v>
      </c>
      <c r="G135" s="9">
        <v>44916</v>
      </c>
    </row>
    <row r="136" spans="2:7" ht="21" customHeight="1" x14ac:dyDescent="0.45">
      <c r="B136" s="5" t="s">
        <v>182</v>
      </c>
      <c r="C136" s="5" t="s">
        <v>158</v>
      </c>
      <c r="D136" s="6" t="s">
        <v>182</v>
      </c>
      <c r="E136" s="6" t="s">
        <v>200</v>
      </c>
      <c r="F136" s="9">
        <v>42767</v>
      </c>
      <c r="G136" s="9">
        <v>44916</v>
      </c>
    </row>
    <row r="137" spans="2:7" ht="21" customHeight="1" x14ac:dyDescent="0.45">
      <c r="B137" s="5" t="s">
        <v>182</v>
      </c>
      <c r="C137" s="5" t="s">
        <v>158</v>
      </c>
      <c r="D137" s="6" t="s">
        <v>182</v>
      </c>
      <c r="E137" s="6" t="s">
        <v>201</v>
      </c>
      <c r="F137" s="9">
        <v>42767</v>
      </c>
      <c r="G137" s="9">
        <v>44916</v>
      </c>
    </row>
    <row r="138" spans="2:7" ht="21" customHeight="1" x14ac:dyDescent="0.45">
      <c r="B138" s="5" t="s">
        <v>182</v>
      </c>
      <c r="C138" s="5" t="s">
        <v>158</v>
      </c>
      <c r="D138" s="6" t="s">
        <v>182</v>
      </c>
      <c r="E138" s="6" t="s">
        <v>202</v>
      </c>
      <c r="F138" s="9">
        <v>42767</v>
      </c>
      <c r="G138" s="9">
        <v>44916</v>
      </c>
    </row>
    <row r="139" spans="2:7" ht="21" customHeight="1" x14ac:dyDescent="0.45">
      <c r="B139" s="5" t="s">
        <v>182</v>
      </c>
      <c r="C139" s="5" t="s">
        <v>158</v>
      </c>
      <c r="D139" s="6" t="s">
        <v>182</v>
      </c>
      <c r="E139" s="6" t="s">
        <v>203</v>
      </c>
      <c r="F139" s="9">
        <v>42767</v>
      </c>
      <c r="G139" s="9">
        <v>44916</v>
      </c>
    </row>
    <row r="140" spans="2:7" ht="21" customHeight="1" x14ac:dyDescent="0.45">
      <c r="B140" s="5" t="s">
        <v>204</v>
      </c>
      <c r="C140" s="5" t="s">
        <v>158</v>
      </c>
      <c r="D140" s="6" t="s">
        <v>205</v>
      </c>
      <c r="E140" s="6" t="s">
        <v>206</v>
      </c>
      <c r="F140" s="9">
        <v>44470</v>
      </c>
      <c r="G140" s="9">
        <v>44916</v>
      </c>
    </row>
    <row r="141" spans="2:7" ht="21" customHeight="1" x14ac:dyDescent="0.45">
      <c r="B141" s="5" t="s">
        <v>204</v>
      </c>
      <c r="C141" s="5" t="s">
        <v>158</v>
      </c>
      <c r="D141" s="6" t="s">
        <v>205</v>
      </c>
      <c r="E141" s="6" t="s">
        <v>207</v>
      </c>
      <c r="F141" s="9">
        <v>44470</v>
      </c>
      <c r="G141" s="9">
        <v>44916</v>
      </c>
    </row>
    <row r="142" spans="2:7" ht="21" customHeight="1" x14ac:dyDescent="0.45">
      <c r="B142" s="5" t="s">
        <v>204</v>
      </c>
      <c r="C142" s="5" t="s">
        <v>158</v>
      </c>
      <c r="D142" s="6" t="s">
        <v>205</v>
      </c>
      <c r="E142" s="6" t="s">
        <v>208</v>
      </c>
      <c r="F142" s="9">
        <v>44470</v>
      </c>
      <c r="G142" s="9">
        <v>44916</v>
      </c>
    </row>
    <row r="143" spans="2:7" ht="21" customHeight="1" x14ac:dyDescent="0.45">
      <c r="B143" s="5" t="s">
        <v>204</v>
      </c>
      <c r="C143" s="5" t="s">
        <v>158</v>
      </c>
      <c r="D143" s="6" t="s">
        <v>205</v>
      </c>
      <c r="E143" s="6" t="s">
        <v>209</v>
      </c>
      <c r="F143" s="9">
        <v>44470</v>
      </c>
      <c r="G143" s="9">
        <v>44916</v>
      </c>
    </row>
    <row r="144" spans="2:7" ht="21" customHeight="1" x14ac:dyDescent="0.45">
      <c r="B144" s="5" t="s">
        <v>204</v>
      </c>
      <c r="C144" s="5" t="s">
        <v>158</v>
      </c>
      <c r="D144" s="6" t="s">
        <v>205</v>
      </c>
      <c r="E144" s="6" t="s">
        <v>210</v>
      </c>
      <c r="F144" s="9">
        <v>44470</v>
      </c>
      <c r="G144" s="9">
        <v>44916</v>
      </c>
    </row>
    <row r="145" spans="2:7" ht="21" customHeight="1" x14ac:dyDescent="0.45">
      <c r="B145" s="5" t="s">
        <v>204</v>
      </c>
      <c r="C145" s="5" t="s">
        <v>158</v>
      </c>
      <c r="D145" s="6" t="s">
        <v>205</v>
      </c>
      <c r="E145" s="6" t="s">
        <v>211</v>
      </c>
      <c r="F145" s="9">
        <v>44470</v>
      </c>
      <c r="G145" s="9">
        <v>44916</v>
      </c>
    </row>
    <row r="146" spans="2:7" ht="21" customHeight="1" x14ac:dyDescent="0.45">
      <c r="B146" s="5" t="s">
        <v>204</v>
      </c>
      <c r="C146" s="5" t="s">
        <v>158</v>
      </c>
      <c r="D146" s="6" t="s">
        <v>205</v>
      </c>
      <c r="E146" s="6" t="s">
        <v>212</v>
      </c>
      <c r="F146" s="9">
        <v>44470</v>
      </c>
      <c r="G146" s="9">
        <v>44916</v>
      </c>
    </row>
    <row r="147" spans="2:7" ht="21" customHeight="1" x14ac:dyDescent="0.45">
      <c r="B147" s="5" t="s">
        <v>204</v>
      </c>
      <c r="C147" s="5" t="s">
        <v>158</v>
      </c>
      <c r="D147" s="6" t="s">
        <v>205</v>
      </c>
      <c r="E147" s="6" t="s">
        <v>213</v>
      </c>
      <c r="F147" s="9">
        <v>44470</v>
      </c>
      <c r="G147" s="9">
        <v>44916</v>
      </c>
    </row>
    <row r="148" spans="2:7" ht="21" customHeight="1" x14ac:dyDescent="0.45">
      <c r="B148" s="5" t="s">
        <v>204</v>
      </c>
      <c r="C148" s="5" t="s">
        <v>158</v>
      </c>
      <c r="D148" s="6" t="s">
        <v>205</v>
      </c>
      <c r="E148" s="6" t="s">
        <v>214</v>
      </c>
      <c r="F148" s="9">
        <v>44470</v>
      </c>
      <c r="G148" s="9">
        <v>44916</v>
      </c>
    </row>
    <row r="149" spans="2:7" ht="21" customHeight="1" x14ac:dyDescent="0.45">
      <c r="B149" s="5" t="s">
        <v>204</v>
      </c>
      <c r="C149" s="5" t="s">
        <v>158</v>
      </c>
      <c r="D149" s="6" t="s">
        <v>205</v>
      </c>
      <c r="E149" s="6" t="s">
        <v>215</v>
      </c>
      <c r="F149" s="9">
        <v>44470</v>
      </c>
      <c r="G149" s="9">
        <v>44916</v>
      </c>
    </row>
    <row r="150" spans="2:7" ht="21" customHeight="1" x14ac:dyDescent="0.45">
      <c r="B150" s="5" t="s">
        <v>204</v>
      </c>
      <c r="C150" s="5" t="s">
        <v>158</v>
      </c>
      <c r="D150" s="6" t="s">
        <v>205</v>
      </c>
      <c r="E150" s="6" t="s">
        <v>216</v>
      </c>
      <c r="F150" s="9">
        <v>44470</v>
      </c>
      <c r="G150" s="9">
        <v>44916</v>
      </c>
    </row>
    <row r="151" spans="2:7" ht="21" customHeight="1" x14ac:dyDescent="0.45">
      <c r="B151" s="5" t="s">
        <v>204</v>
      </c>
      <c r="C151" s="5" t="s">
        <v>158</v>
      </c>
      <c r="D151" s="6" t="s">
        <v>205</v>
      </c>
      <c r="E151" s="6" t="s">
        <v>217</v>
      </c>
      <c r="F151" s="9">
        <v>44470</v>
      </c>
      <c r="G151" s="9">
        <v>44916</v>
      </c>
    </row>
    <row r="152" spans="2:7" ht="21" customHeight="1" x14ac:dyDescent="0.45">
      <c r="B152" s="5" t="s">
        <v>204</v>
      </c>
      <c r="C152" s="5" t="s">
        <v>158</v>
      </c>
      <c r="D152" s="6" t="s">
        <v>205</v>
      </c>
      <c r="E152" s="6" t="s">
        <v>218</v>
      </c>
      <c r="F152" s="9">
        <v>44470</v>
      </c>
      <c r="G152" s="9">
        <v>44916</v>
      </c>
    </row>
    <row r="153" spans="2:7" ht="21" customHeight="1" x14ac:dyDescent="0.45">
      <c r="B153" s="5" t="s">
        <v>204</v>
      </c>
      <c r="C153" s="5" t="s">
        <v>158</v>
      </c>
      <c r="D153" s="6" t="s">
        <v>205</v>
      </c>
      <c r="E153" s="6" t="s">
        <v>219</v>
      </c>
      <c r="F153" s="9">
        <v>44470</v>
      </c>
      <c r="G153" s="9">
        <v>44916</v>
      </c>
    </row>
    <row r="154" spans="2:7" ht="21" customHeight="1" x14ac:dyDescent="0.45">
      <c r="B154" s="5" t="s">
        <v>204</v>
      </c>
      <c r="C154" s="5" t="s">
        <v>158</v>
      </c>
      <c r="D154" s="6" t="s">
        <v>205</v>
      </c>
      <c r="E154" s="6" t="s">
        <v>220</v>
      </c>
      <c r="F154" s="9">
        <v>44470</v>
      </c>
      <c r="G154" s="9">
        <v>44916</v>
      </c>
    </row>
    <row r="155" spans="2:7" ht="21" customHeight="1" x14ac:dyDescent="0.45">
      <c r="B155" s="5" t="s">
        <v>204</v>
      </c>
      <c r="C155" s="5" t="s">
        <v>158</v>
      </c>
      <c r="D155" s="6" t="s">
        <v>205</v>
      </c>
      <c r="E155" s="6" t="s">
        <v>221</v>
      </c>
      <c r="F155" s="9">
        <v>44470</v>
      </c>
      <c r="G155" s="9">
        <v>44916</v>
      </c>
    </row>
    <row r="156" spans="2:7" ht="21" customHeight="1" x14ac:dyDescent="0.45">
      <c r="B156" s="5" t="s">
        <v>204</v>
      </c>
      <c r="C156" s="5" t="s">
        <v>158</v>
      </c>
      <c r="D156" s="6" t="s">
        <v>205</v>
      </c>
      <c r="E156" s="6" t="s">
        <v>222</v>
      </c>
      <c r="F156" s="9">
        <v>44470</v>
      </c>
      <c r="G156" s="9">
        <v>44916</v>
      </c>
    </row>
    <row r="157" spans="2:7" ht="21" customHeight="1" x14ac:dyDescent="0.45">
      <c r="B157" s="5" t="s">
        <v>204</v>
      </c>
      <c r="C157" s="5" t="s">
        <v>158</v>
      </c>
      <c r="D157" s="6" t="s">
        <v>205</v>
      </c>
      <c r="E157" s="6" t="s">
        <v>223</v>
      </c>
      <c r="F157" s="9">
        <v>44470</v>
      </c>
      <c r="G157" s="9">
        <v>44916</v>
      </c>
    </row>
    <row r="158" spans="2:7" ht="21" customHeight="1" x14ac:dyDescent="0.45">
      <c r="B158" s="5" t="s">
        <v>204</v>
      </c>
      <c r="C158" s="5" t="s">
        <v>158</v>
      </c>
      <c r="D158" s="6" t="s">
        <v>205</v>
      </c>
      <c r="E158" s="6" t="s">
        <v>224</v>
      </c>
      <c r="F158" s="9">
        <v>44470</v>
      </c>
      <c r="G158" s="9">
        <v>44916</v>
      </c>
    </row>
    <row r="159" spans="2:7" ht="21" customHeight="1" x14ac:dyDescent="0.45">
      <c r="B159" s="5" t="s">
        <v>204</v>
      </c>
      <c r="C159" s="5" t="s">
        <v>158</v>
      </c>
      <c r="D159" s="6" t="s">
        <v>205</v>
      </c>
      <c r="E159" s="6" t="s">
        <v>225</v>
      </c>
      <c r="F159" s="9">
        <v>44470</v>
      </c>
      <c r="G159" s="9">
        <v>44916</v>
      </c>
    </row>
    <row r="160" spans="2:7" ht="21" customHeight="1" x14ac:dyDescent="0.45">
      <c r="B160" s="5" t="s">
        <v>204</v>
      </c>
      <c r="C160" s="5" t="s">
        <v>158</v>
      </c>
      <c r="D160" s="6" t="s">
        <v>205</v>
      </c>
      <c r="E160" s="6" t="s">
        <v>226</v>
      </c>
      <c r="F160" s="9">
        <v>44470</v>
      </c>
      <c r="G160" s="9">
        <v>44916</v>
      </c>
    </row>
    <row r="161" spans="2:7" ht="21" customHeight="1" x14ac:dyDescent="0.45">
      <c r="B161" s="5" t="s">
        <v>204</v>
      </c>
      <c r="C161" s="5" t="s">
        <v>158</v>
      </c>
      <c r="D161" s="6" t="s">
        <v>205</v>
      </c>
      <c r="E161" s="6" t="s">
        <v>227</v>
      </c>
      <c r="F161" s="9">
        <v>44470</v>
      </c>
      <c r="G161" s="9">
        <v>44916</v>
      </c>
    </row>
    <row r="162" spans="2:7" ht="21" customHeight="1" x14ac:dyDescent="0.45">
      <c r="B162" s="5" t="s">
        <v>204</v>
      </c>
      <c r="C162" s="5" t="s">
        <v>158</v>
      </c>
      <c r="D162" s="6" t="s">
        <v>205</v>
      </c>
      <c r="E162" s="6" t="s">
        <v>228</v>
      </c>
      <c r="F162" s="9">
        <v>44470</v>
      </c>
      <c r="G162" s="9">
        <v>44916</v>
      </c>
    </row>
    <row r="163" spans="2:7" ht="21" customHeight="1" x14ac:dyDescent="0.45">
      <c r="B163" s="5" t="s">
        <v>204</v>
      </c>
      <c r="C163" s="5" t="s">
        <v>158</v>
      </c>
      <c r="D163" s="6" t="s">
        <v>205</v>
      </c>
      <c r="E163" s="6" t="s">
        <v>229</v>
      </c>
      <c r="F163" s="9">
        <v>44470</v>
      </c>
      <c r="G163" s="9">
        <v>44916</v>
      </c>
    </row>
    <row r="164" spans="2:7" ht="21" customHeight="1" x14ac:dyDescent="0.45">
      <c r="B164" s="5" t="s">
        <v>204</v>
      </c>
      <c r="C164" s="5" t="s">
        <v>158</v>
      </c>
      <c r="D164" s="6" t="s">
        <v>205</v>
      </c>
      <c r="E164" s="6" t="s">
        <v>230</v>
      </c>
      <c r="F164" s="9">
        <v>44470</v>
      </c>
      <c r="G164" s="9">
        <v>44916</v>
      </c>
    </row>
    <row r="165" spans="2:7" ht="21" customHeight="1" x14ac:dyDescent="0.45">
      <c r="B165" s="5" t="s">
        <v>204</v>
      </c>
      <c r="C165" s="5" t="s">
        <v>158</v>
      </c>
      <c r="D165" s="6" t="s">
        <v>205</v>
      </c>
      <c r="E165" s="6" t="s">
        <v>231</v>
      </c>
      <c r="F165" s="9">
        <v>44470</v>
      </c>
      <c r="G165" s="9">
        <v>44916</v>
      </c>
    </row>
    <row r="166" spans="2:7" ht="21" customHeight="1" x14ac:dyDescent="0.45">
      <c r="B166" s="5" t="s">
        <v>204</v>
      </c>
      <c r="C166" s="5" t="s">
        <v>158</v>
      </c>
      <c r="D166" s="6" t="s">
        <v>205</v>
      </c>
      <c r="E166" s="6" t="s">
        <v>232</v>
      </c>
      <c r="F166" s="9">
        <v>44470</v>
      </c>
      <c r="G166" s="9">
        <v>44916</v>
      </c>
    </row>
    <row r="167" spans="2:7" ht="21" customHeight="1" x14ac:dyDescent="0.45">
      <c r="B167" s="12" t="s">
        <v>204</v>
      </c>
      <c r="C167" s="12" t="s">
        <v>158</v>
      </c>
      <c r="D167" s="13" t="s">
        <v>205</v>
      </c>
      <c r="E167" s="13" t="s">
        <v>233</v>
      </c>
      <c r="F167" s="14">
        <v>44470</v>
      </c>
      <c r="G167" s="14">
        <v>44916</v>
      </c>
    </row>
    <row r="168" spans="2:7" ht="21" customHeight="1" x14ac:dyDescent="0.45">
      <c r="B168" s="15" t="s">
        <v>134</v>
      </c>
      <c r="C168" s="15" t="s">
        <v>234</v>
      </c>
      <c r="D168" s="15" t="s">
        <v>235</v>
      </c>
      <c r="E168" s="15" t="s">
        <v>236</v>
      </c>
      <c r="F168" s="16">
        <v>44713</v>
      </c>
      <c r="G168" s="16">
        <v>44945</v>
      </c>
    </row>
    <row r="169" spans="2:7" ht="21" customHeight="1" x14ac:dyDescent="0.45">
      <c r="B169" s="15" t="s">
        <v>134</v>
      </c>
      <c r="C169" s="15" t="s">
        <v>237</v>
      </c>
      <c r="D169" s="15" t="s">
        <v>235</v>
      </c>
      <c r="E169" s="15" t="s">
        <v>238</v>
      </c>
      <c r="F169" s="16">
        <v>44835</v>
      </c>
      <c r="G169" s="16">
        <v>44945</v>
      </c>
    </row>
    <row r="170" spans="2:7" ht="21" customHeight="1" x14ac:dyDescent="0.45">
      <c r="B170" s="15" t="s">
        <v>134</v>
      </c>
      <c r="C170" s="15" t="s">
        <v>237</v>
      </c>
      <c r="D170" s="15" t="s">
        <v>235</v>
      </c>
      <c r="E170" s="15" t="s">
        <v>239</v>
      </c>
      <c r="F170" s="16">
        <v>44835</v>
      </c>
      <c r="G170" s="16">
        <v>44945</v>
      </c>
    </row>
    <row r="171" spans="2:7" ht="21" customHeight="1" x14ac:dyDescent="0.45">
      <c r="B171" s="15" t="s">
        <v>240</v>
      </c>
      <c r="C171" s="15" t="s">
        <v>234</v>
      </c>
      <c r="D171" s="15" t="s">
        <v>241</v>
      </c>
      <c r="E171" s="15" t="s">
        <v>242</v>
      </c>
      <c r="F171" s="16">
        <v>44713</v>
      </c>
      <c r="G171" s="16">
        <v>44945</v>
      </c>
    </row>
    <row r="172" spans="2:7" ht="21" customHeight="1" x14ac:dyDescent="0.45">
      <c r="B172" s="15" t="s">
        <v>240</v>
      </c>
      <c r="C172" s="15" t="s">
        <v>237</v>
      </c>
      <c r="D172" s="15" t="s">
        <v>241</v>
      </c>
      <c r="E172" s="15" t="s">
        <v>243</v>
      </c>
      <c r="F172" s="16">
        <v>44713</v>
      </c>
      <c r="G172" s="16">
        <v>44945</v>
      </c>
    </row>
    <row r="173" spans="2:7" ht="21" customHeight="1" x14ac:dyDescent="0.45">
      <c r="B173" s="15" t="s">
        <v>240</v>
      </c>
      <c r="C173" s="15" t="s">
        <v>237</v>
      </c>
      <c r="D173" s="15" t="s">
        <v>241</v>
      </c>
      <c r="E173" s="15" t="s">
        <v>244</v>
      </c>
      <c r="F173" s="16">
        <v>44713</v>
      </c>
      <c r="G173" s="16">
        <v>44945</v>
      </c>
    </row>
    <row r="174" spans="2:7" ht="21" customHeight="1" x14ac:dyDescent="0.45">
      <c r="B174" s="15" t="s">
        <v>240</v>
      </c>
      <c r="C174" s="15" t="s">
        <v>234</v>
      </c>
      <c r="D174" s="15" t="s">
        <v>241</v>
      </c>
      <c r="E174" s="15" t="s">
        <v>245</v>
      </c>
      <c r="F174" s="16">
        <v>44713</v>
      </c>
      <c r="G174" s="16">
        <v>44945</v>
      </c>
    </row>
    <row r="175" spans="2:7" ht="21" customHeight="1" x14ac:dyDescent="0.45">
      <c r="B175" s="15" t="s">
        <v>246</v>
      </c>
      <c r="C175" s="15" t="s">
        <v>237</v>
      </c>
      <c r="D175" s="15" t="s">
        <v>241</v>
      </c>
      <c r="E175" s="15" t="s">
        <v>247</v>
      </c>
      <c r="F175" s="16">
        <v>44713</v>
      </c>
      <c r="G175" s="16">
        <v>44945</v>
      </c>
    </row>
    <row r="176" spans="2:7" ht="21" customHeight="1" x14ac:dyDescent="0.45">
      <c r="B176" s="17" t="s">
        <v>246</v>
      </c>
      <c r="C176" s="17" t="s">
        <v>237</v>
      </c>
      <c r="D176" s="17" t="s">
        <v>241</v>
      </c>
      <c r="E176" s="17" t="s">
        <v>248</v>
      </c>
      <c r="F176" s="18">
        <v>44713</v>
      </c>
      <c r="G176" s="16">
        <v>44945</v>
      </c>
    </row>
    <row r="177" spans="2:7" ht="28.5" customHeight="1" x14ac:dyDescent="0.45">
      <c r="B177" s="15" t="s">
        <v>249</v>
      </c>
      <c r="C177" s="15" t="s">
        <v>250</v>
      </c>
      <c r="D177" s="19" t="s">
        <v>251</v>
      </c>
      <c r="E177" s="15" t="s">
        <v>252</v>
      </c>
      <c r="F177" s="16">
        <v>44593</v>
      </c>
      <c r="G177" s="16">
        <v>44945</v>
      </c>
    </row>
    <row r="178" spans="2:7" ht="38.25" customHeight="1" x14ac:dyDescent="0.45">
      <c r="B178" s="15" t="s">
        <v>249</v>
      </c>
      <c r="C178" s="15" t="s">
        <v>250</v>
      </c>
      <c r="D178" s="19" t="s">
        <v>253</v>
      </c>
      <c r="E178" s="15" t="s">
        <v>254</v>
      </c>
      <c r="F178" s="16">
        <v>44593</v>
      </c>
      <c r="G178" s="16">
        <v>44945</v>
      </c>
    </row>
    <row r="179" spans="2:7" ht="21" customHeight="1" x14ac:dyDescent="0.45">
      <c r="B179" s="15" t="s">
        <v>249</v>
      </c>
      <c r="C179" s="15" t="s">
        <v>250</v>
      </c>
      <c r="D179" s="15" t="s">
        <v>255</v>
      </c>
      <c r="E179" s="15" t="s">
        <v>256</v>
      </c>
      <c r="F179" s="16">
        <v>44197</v>
      </c>
      <c r="G179" s="16">
        <v>44945</v>
      </c>
    </row>
    <row r="180" spans="2:7" ht="21" customHeight="1" x14ac:dyDescent="0.45">
      <c r="B180" s="15" t="s">
        <v>257</v>
      </c>
      <c r="C180" s="15" t="s">
        <v>250</v>
      </c>
      <c r="D180" s="16" t="s">
        <v>258</v>
      </c>
      <c r="E180" s="15" t="s">
        <v>259</v>
      </c>
      <c r="F180" s="20">
        <v>44317</v>
      </c>
      <c r="G180" s="16">
        <v>44945</v>
      </c>
    </row>
    <row r="181" spans="2:7" ht="21" customHeight="1" x14ac:dyDescent="0.45">
      <c r="B181" s="15" t="s">
        <v>257</v>
      </c>
      <c r="C181" s="15" t="s">
        <v>250</v>
      </c>
      <c r="D181" s="16" t="s">
        <v>258</v>
      </c>
      <c r="E181" s="15" t="s">
        <v>260</v>
      </c>
      <c r="F181" s="20">
        <v>44317</v>
      </c>
      <c r="G181" s="16">
        <v>44945</v>
      </c>
    </row>
    <row r="182" spans="2:7" ht="21" customHeight="1" x14ac:dyDescent="0.45">
      <c r="B182" s="15" t="s">
        <v>257</v>
      </c>
      <c r="C182" s="15" t="s">
        <v>250</v>
      </c>
      <c r="D182" s="16" t="s">
        <v>258</v>
      </c>
      <c r="E182" s="15" t="s">
        <v>261</v>
      </c>
      <c r="F182" s="20">
        <v>44317</v>
      </c>
      <c r="G182" s="16">
        <v>44945</v>
      </c>
    </row>
    <row r="183" spans="2:7" ht="21" customHeight="1" x14ac:dyDescent="0.45">
      <c r="B183" s="15" t="s">
        <v>257</v>
      </c>
      <c r="C183" s="15" t="s">
        <v>250</v>
      </c>
      <c r="D183" s="16" t="s">
        <v>258</v>
      </c>
      <c r="E183" s="15" t="s">
        <v>262</v>
      </c>
      <c r="F183" s="20">
        <v>44317</v>
      </c>
      <c r="G183" s="16">
        <v>44945</v>
      </c>
    </row>
    <row r="184" spans="2:7" ht="21" customHeight="1" x14ac:dyDescent="0.45">
      <c r="B184" s="15" t="s">
        <v>257</v>
      </c>
      <c r="C184" s="15" t="s">
        <v>250</v>
      </c>
      <c r="D184" s="16" t="s">
        <v>258</v>
      </c>
      <c r="E184" s="15" t="s">
        <v>263</v>
      </c>
      <c r="F184" s="20">
        <v>44317</v>
      </c>
      <c r="G184" s="16">
        <v>44945</v>
      </c>
    </row>
    <row r="185" spans="2:7" ht="21" customHeight="1" x14ac:dyDescent="0.45">
      <c r="B185" s="15" t="s">
        <v>257</v>
      </c>
      <c r="C185" s="15" t="s">
        <v>250</v>
      </c>
      <c r="D185" s="16" t="s">
        <v>258</v>
      </c>
      <c r="E185" s="15" t="s">
        <v>264</v>
      </c>
      <c r="F185" s="20">
        <v>44317</v>
      </c>
      <c r="G185" s="16">
        <v>44945</v>
      </c>
    </row>
    <row r="186" spans="2:7" ht="21" customHeight="1" x14ac:dyDescent="0.45">
      <c r="B186" s="15" t="s">
        <v>257</v>
      </c>
      <c r="C186" s="15" t="s">
        <v>250</v>
      </c>
      <c r="D186" s="16" t="s">
        <v>258</v>
      </c>
      <c r="E186" s="15" t="s">
        <v>265</v>
      </c>
      <c r="F186" s="20">
        <v>44317</v>
      </c>
      <c r="G186" s="16">
        <v>44945</v>
      </c>
    </row>
    <row r="187" spans="2:7" ht="21" customHeight="1" x14ac:dyDescent="0.45">
      <c r="B187" s="15" t="s">
        <v>257</v>
      </c>
      <c r="C187" s="15" t="s">
        <v>250</v>
      </c>
      <c r="D187" s="16" t="s">
        <v>258</v>
      </c>
      <c r="E187" s="15" t="s">
        <v>266</v>
      </c>
      <c r="F187" s="20">
        <v>44317</v>
      </c>
      <c r="G187" s="16">
        <v>44945</v>
      </c>
    </row>
    <row r="188" spans="2:7" ht="21" customHeight="1" x14ac:dyDescent="0.45">
      <c r="B188" s="15" t="s">
        <v>257</v>
      </c>
      <c r="C188" s="15" t="s">
        <v>250</v>
      </c>
      <c r="D188" s="16" t="s">
        <v>258</v>
      </c>
      <c r="E188" s="15" t="s">
        <v>267</v>
      </c>
      <c r="F188" s="20">
        <v>44317</v>
      </c>
      <c r="G188" s="16">
        <v>44945</v>
      </c>
    </row>
    <row r="189" spans="2:7" ht="21" customHeight="1" x14ac:dyDescent="0.45">
      <c r="B189" s="15" t="s">
        <v>257</v>
      </c>
      <c r="C189" s="15" t="s">
        <v>250</v>
      </c>
      <c r="D189" s="16" t="s">
        <v>258</v>
      </c>
      <c r="E189" s="15" t="s">
        <v>268</v>
      </c>
      <c r="F189" s="20">
        <v>44317</v>
      </c>
      <c r="G189" s="16">
        <v>44945</v>
      </c>
    </row>
    <row r="190" spans="2:7" ht="21" customHeight="1" x14ac:dyDescent="0.45">
      <c r="B190" s="15" t="s">
        <v>257</v>
      </c>
      <c r="C190" s="15" t="s">
        <v>250</v>
      </c>
      <c r="D190" s="16" t="s">
        <v>258</v>
      </c>
      <c r="E190" s="15" t="s">
        <v>269</v>
      </c>
      <c r="F190" s="20">
        <v>44317</v>
      </c>
      <c r="G190" s="16">
        <v>44945</v>
      </c>
    </row>
    <row r="191" spans="2:7" ht="21" customHeight="1" x14ac:dyDescent="0.45">
      <c r="B191" s="15" t="s">
        <v>257</v>
      </c>
      <c r="C191" s="15" t="s">
        <v>250</v>
      </c>
      <c r="D191" s="16" t="s">
        <v>258</v>
      </c>
      <c r="E191" s="15" t="s">
        <v>270</v>
      </c>
      <c r="F191" s="20">
        <v>44317</v>
      </c>
      <c r="G191" s="16">
        <v>44945</v>
      </c>
    </row>
    <row r="192" spans="2:7" ht="21" customHeight="1" x14ac:dyDescent="0.45">
      <c r="B192" s="15" t="s">
        <v>257</v>
      </c>
      <c r="C192" s="15" t="s">
        <v>250</v>
      </c>
      <c r="D192" s="16" t="s">
        <v>258</v>
      </c>
      <c r="E192" s="15" t="s">
        <v>271</v>
      </c>
      <c r="F192" s="20">
        <v>44317</v>
      </c>
      <c r="G192" s="16">
        <v>44945</v>
      </c>
    </row>
    <row r="193" spans="2:7" ht="21" customHeight="1" x14ac:dyDescent="0.45">
      <c r="B193" s="15" t="s">
        <v>257</v>
      </c>
      <c r="C193" s="15" t="s">
        <v>250</v>
      </c>
      <c r="D193" s="16" t="s">
        <v>258</v>
      </c>
      <c r="E193" s="15" t="s">
        <v>272</v>
      </c>
      <c r="F193" s="20">
        <v>44317</v>
      </c>
      <c r="G193" s="16">
        <v>44945</v>
      </c>
    </row>
    <row r="194" spans="2:7" ht="21" customHeight="1" x14ac:dyDescent="0.45">
      <c r="B194" s="15" t="s">
        <v>257</v>
      </c>
      <c r="C194" s="15" t="s">
        <v>250</v>
      </c>
      <c r="D194" s="16" t="s">
        <v>258</v>
      </c>
      <c r="E194" s="15" t="s">
        <v>273</v>
      </c>
      <c r="F194" s="20">
        <v>44317</v>
      </c>
      <c r="G194" s="16">
        <v>44945</v>
      </c>
    </row>
    <row r="195" spans="2:7" ht="21" customHeight="1" x14ac:dyDescent="0.45">
      <c r="B195" s="15" t="s">
        <v>257</v>
      </c>
      <c r="C195" s="15" t="s">
        <v>250</v>
      </c>
      <c r="D195" s="16" t="s">
        <v>258</v>
      </c>
      <c r="E195" s="15" t="s">
        <v>274</v>
      </c>
      <c r="F195" s="20">
        <v>44317</v>
      </c>
      <c r="G195" s="16">
        <v>44945</v>
      </c>
    </row>
    <row r="196" spans="2:7" ht="21" customHeight="1" x14ac:dyDescent="0.45">
      <c r="B196" s="15" t="s">
        <v>257</v>
      </c>
      <c r="C196" s="15" t="s">
        <v>250</v>
      </c>
      <c r="D196" s="16" t="s">
        <v>258</v>
      </c>
      <c r="E196" s="15" t="s">
        <v>275</v>
      </c>
      <c r="F196" s="16">
        <v>44317</v>
      </c>
      <c r="G196" s="16">
        <v>44945</v>
      </c>
    </row>
    <row r="197" spans="2:7" ht="21" customHeight="1" x14ac:dyDescent="0.45">
      <c r="B197" s="15" t="s">
        <v>257</v>
      </c>
      <c r="C197" s="15" t="s">
        <v>250</v>
      </c>
      <c r="D197" s="16" t="s">
        <v>258</v>
      </c>
      <c r="E197" s="15" t="s">
        <v>276</v>
      </c>
      <c r="F197" s="16">
        <v>44317</v>
      </c>
      <c r="G197" s="16">
        <v>44945</v>
      </c>
    </row>
    <row r="198" spans="2:7" ht="21" customHeight="1" x14ac:dyDescent="0.45">
      <c r="B198" s="15" t="s">
        <v>257</v>
      </c>
      <c r="C198" s="15" t="s">
        <v>250</v>
      </c>
      <c r="D198" s="16" t="s">
        <v>258</v>
      </c>
      <c r="E198" s="15" t="s">
        <v>277</v>
      </c>
      <c r="F198" s="16">
        <v>44317</v>
      </c>
      <c r="G198" s="16">
        <v>44945</v>
      </c>
    </row>
    <row r="199" spans="2:7" ht="21" customHeight="1" x14ac:dyDescent="0.45">
      <c r="B199" s="15" t="s">
        <v>257</v>
      </c>
      <c r="C199" s="15" t="s">
        <v>250</v>
      </c>
      <c r="D199" s="16" t="s">
        <v>258</v>
      </c>
      <c r="E199" s="15" t="s">
        <v>278</v>
      </c>
      <c r="F199" s="16">
        <v>44317</v>
      </c>
      <c r="G199" s="16">
        <v>44945</v>
      </c>
    </row>
    <row r="200" spans="2:7" ht="21" customHeight="1" x14ac:dyDescent="0.45">
      <c r="B200" s="15" t="s">
        <v>257</v>
      </c>
      <c r="C200" s="15" t="s">
        <v>250</v>
      </c>
      <c r="D200" s="16" t="s">
        <v>258</v>
      </c>
      <c r="E200" s="15" t="s">
        <v>279</v>
      </c>
      <c r="F200" s="16">
        <v>44317</v>
      </c>
      <c r="G200" s="16">
        <v>44945</v>
      </c>
    </row>
    <row r="201" spans="2:7" ht="21" customHeight="1" x14ac:dyDescent="0.45">
      <c r="B201" s="15" t="s">
        <v>257</v>
      </c>
      <c r="C201" s="15" t="s">
        <v>250</v>
      </c>
      <c r="D201" s="16" t="s">
        <v>258</v>
      </c>
      <c r="E201" s="15" t="s">
        <v>280</v>
      </c>
      <c r="F201" s="16">
        <v>44317</v>
      </c>
      <c r="G201" s="16">
        <v>44945</v>
      </c>
    </row>
    <row r="202" spans="2:7" ht="21" customHeight="1" x14ac:dyDescent="0.45">
      <c r="B202" s="15" t="s">
        <v>257</v>
      </c>
      <c r="C202" s="15" t="s">
        <v>250</v>
      </c>
      <c r="D202" s="16" t="s">
        <v>258</v>
      </c>
      <c r="E202" s="15" t="s">
        <v>281</v>
      </c>
      <c r="F202" s="16">
        <v>44317</v>
      </c>
      <c r="G202" s="16">
        <v>44945</v>
      </c>
    </row>
    <row r="203" spans="2:7" ht="21" customHeight="1" x14ac:dyDescent="0.45">
      <c r="B203" s="15" t="s">
        <v>257</v>
      </c>
      <c r="C203" s="15" t="s">
        <v>250</v>
      </c>
      <c r="D203" s="16" t="s">
        <v>258</v>
      </c>
      <c r="E203" s="15" t="s">
        <v>282</v>
      </c>
      <c r="F203" s="16">
        <v>44317</v>
      </c>
      <c r="G203" s="16">
        <v>44945</v>
      </c>
    </row>
    <row r="204" spans="2:7" ht="21" customHeight="1" x14ac:dyDescent="0.45">
      <c r="B204" s="15" t="s">
        <v>257</v>
      </c>
      <c r="C204" s="15" t="s">
        <v>250</v>
      </c>
      <c r="D204" s="15" t="s">
        <v>283</v>
      </c>
      <c r="E204" s="15" t="s">
        <v>284</v>
      </c>
      <c r="F204" s="20">
        <v>44562</v>
      </c>
      <c r="G204" s="16">
        <v>44945</v>
      </c>
    </row>
    <row r="205" spans="2:7" ht="21" customHeight="1" x14ac:dyDescent="0.45">
      <c r="B205" s="15" t="s">
        <v>257</v>
      </c>
      <c r="C205" s="15" t="s">
        <v>250</v>
      </c>
      <c r="D205" s="15" t="s">
        <v>283</v>
      </c>
      <c r="E205" s="15" t="s">
        <v>285</v>
      </c>
      <c r="F205" s="20">
        <v>44562</v>
      </c>
      <c r="G205" s="16">
        <v>44945</v>
      </c>
    </row>
    <row r="206" spans="2:7" ht="21" customHeight="1" x14ac:dyDescent="0.45">
      <c r="B206" s="15" t="s">
        <v>257</v>
      </c>
      <c r="C206" s="15" t="s">
        <v>250</v>
      </c>
      <c r="D206" s="15" t="s">
        <v>283</v>
      </c>
      <c r="E206" s="15" t="s">
        <v>286</v>
      </c>
      <c r="F206" s="20">
        <v>44562</v>
      </c>
      <c r="G206" s="16">
        <v>44945</v>
      </c>
    </row>
    <row r="207" spans="2:7" ht="21" customHeight="1" x14ac:dyDescent="0.45">
      <c r="B207" s="15" t="s">
        <v>257</v>
      </c>
      <c r="C207" s="15" t="s">
        <v>250</v>
      </c>
      <c r="D207" s="15" t="s">
        <v>283</v>
      </c>
      <c r="E207" s="15" t="s">
        <v>287</v>
      </c>
      <c r="F207" s="20">
        <v>44562</v>
      </c>
      <c r="G207" s="16">
        <v>44945</v>
      </c>
    </row>
    <row r="208" spans="2:7" ht="21" customHeight="1" x14ac:dyDescent="0.45">
      <c r="B208" s="15" t="s">
        <v>257</v>
      </c>
      <c r="C208" s="15" t="s">
        <v>250</v>
      </c>
      <c r="D208" s="15" t="s">
        <v>283</v>
      </c>
      <c r="E208" s="15" t="s">
        <v>288</v>
      </c>
      <c r="F208" s="20">
        <v>44562</v>
      </c>
      <c r="G208" s="16">
        <v>44945</v>
      </c>
    </row>
    <row r="209" spans="2:7" ht="21" customHeight="1" x14ac:dyDescent="0.45">
      <c r="B209" s="15" t="s">
        <v>257</v>
      </c>
      <c r="C209" s="15" t="s">
        <v>250</v>
      </c>
      <c r="D209" s="15" t="s">
        <v>283</v>
      </c>
      <c r="E209" s="15" t="s">
        <v>289</v>
      </c>
      <c r="F209" s="20">
        <v>44562</v>
      </c>
      <c r="G209" s="16">
        <v>44945</v>
      </c>
    </row>
    <row r="210" spans="2:7" ht="21" customHeight="1" x14ac:dyDescent="0.45">
      <c r="B210" s="15" t="s">
        <v>257</v>
      </c>
      <c r="C210" s="15" t="s">
        <v>250</v>
      </c>
      <c r="D210" s="15" t="s">
        <v>283</v>
      </c>
      <c r="E210" s="15" t="s">
        <v>290</v>
      </c>
      <c r="F210" s="16">
        <v>44562</v>
      </c>
      <c r="G210" s="16">
        <v>44945</v>
      </c>
    </row>
    <row r="211" spans="2:7" ht="21" customHeight="1" x14ac:dyDescent="0.45">
      <c r="B211" s="15" t="s">
        <v>257</v>
      </c>
      <c r="C211" s="15" t="s">
        <v>250</v>
      </c>
      <c r="D211" s="15" t="s">
        <v>291</v>
      </c>
      <c r="E211" s="15" t="s">
        <v>292</v>
      </c>
      <c r="F211" s="16">
        <v>44562</v>
      </c>
      <c r="G211" s="16">
        <v>44945</v>
      </c>
    </row>
    <row r="212" spans="2:7" ht="21" customHeight="1" x14ac:dyDescent="0.45">
      <c r="B212" s="21" t="s">
        <v>293</v>
      </c>
      <c r="C212" s="21" t="s">
        <v>250</v>
      </c>
      <c r="D212" s="21" t="s">
        <v>294</v>
      </c>
      <c r="E212" s="21" t="s">
        <v>295</v>
      </c>
      <c r="F212" s="22">
        <v>44713</v>
      </c>
      <c r="G212" s="16">
        <v>44945</v>
      </c>
    </row>
    <row r="213" spans="2:7" ht="21" customHeight="1" x14ac:dyDescent="0.45">
      <c r="B213" s="15" t="s">
        <v>257</v>
      </c>
      <c r="C213" s="15" t="s">
        <v>296</v>
      </c>
      <c r="D213" s="15" t="s">
        <v>297</v>
      </c>
      <c r="E213" s="15" t="s">
        <v>298</v>
      </c>
      <c r="F213" s="16">
        <v>44652</v>
      </c>
      <c r="G213" s="16">
        <v>44945</v>
      </c>
    </row>
    <row r="214" spans="2:7" ht="21" customHeight="1" x14ac:dyDescent="0.45">
      <c r="B214" s="15" t="s">
        <v>257</v>
      </c>
      <c r="C214" s="15" t="s">
        <v>296</v>
      </c>
      <c r="D214" s="15" t="s">
        <v>297</v>
      </c>
      <c r="E214" s="15" t="s">
        <v>299</v>
      </c>
      <c r="F214" s="16">
        <v>44652</v>
      </c>
      <c r="G214" s="16">
        <v>44945</v>
      </c>
    </row>
    <row r="215" spans="2:7" ht="21" customHeight="1" x14ac:dyDescent="0.45">
      <c r="B215" s="15" t="s">
        <v>257</v>
      </c>
      <c r="C215" s="15" t="s">
        <v>296</v>
      </c>
      <c r="D215" s="15" t="s">
        <v>297</v>
      </c>
      <c r="E215" s="15" t="s">
        <v>300</v>
      </c>
      <c r="F215" s="16">
        <v>44652</v>
      </c>
      <c r="G215" s="16">
        <v>44945</v>
      </c>
    </row>
    <row r="216" spans="2:7" ht="21" customHeight="1" x14ac:dyDescent="0.45">
      <c r="B216" s="15" t="s">
        <v>257</v>
      </c>
      <c r="C216" s="15" t="s">
        <v>296</v>
      </c>
      <c r="D216" s="15" t="s">
        <v>297</v>
      </c>
      <c r="E216" s="15" t="s">
        <v>301</v>
      </c>
      <c r="F216" s="16">
        <v>44652</v>
      </c>
      <c r="G216" s="16">
        <v>44945</v>
      </c>
    </row>
    <row r="217" spans="2:7" ht="21" customHeight="1" x14ac:dyDescent="0.45">
      <c r="B217" s="15" t="s">
        <v>257</v>
      </c>
      <c r="C217" s="15" t="s">
        <v>296</v>
      </c>
      <c r="D217" s="15" t="s">
        <v>297</v>
      </c>
      <c r="E217" s="15" t="s">
        <v>302</v>
      </c>
      <c r="F217" s="16">
        <v>44652</v>
      </c>
      <c r="G217" s="16">
        <v>44945</v>
      </c>
    </row>
    <row r="218" spans="2:7" ht="21" customHeight="1" x14ac:dyDescent="0.45">
      <c r="B218" s="15" t="s">
        <v>257</v>
      </c>
      <c r="C218" s="15" t="s">
        <v>296</v>
      </c>
      <c r="D218" s="15" t="s">
        <v>297</v>
      </c>
      <c r="E218" s="15" t="s">
        <v>303</v>
      </c>
      <c r="F218" s="16">
        <v>44652</v>
      </c>
      <c r="G218" s="16">
        <v>44945</v>
      </c>
    </row>
    <row r="219" spans="2:7" ht="21" customHeight="1" x14ac:dyDescent="0.45">
      <c r="B219" s="15" t="s">
        <v>257</v>
      </c>
      <c r="C219" s="15" t="s">
        <v>296</v>
      </c>
      <c r="D219" s="15" t="s">
        <v>297</v>
      </c>
      <c r="E219" s="15" t="s">
        <v>304</v>
      </c>
      <c r="F219" s="16">
        <v>44652</v>
      </c>
      <c r="G219" s="16">
        <v>44945</v>
      </c>
    </row>
    <row r="220" spans="2:7" ht="21" customHeight="1" x14ac:dyDescent="0.45">
      <c r="B220" s="15" t="s">
        <v>257</v>
      </c>
      <c r="C220" s="15" t="s">
        <v>296</v>
      </c>
      <c r="D220" s="15" t="s">
        <v>297</v>
      </c>
      <c r="E220" s="15" t="s">
        <v>305</v>
      </c>
      <c r="F220" s="16">
        <v>44652</v>
      </c>
      <c r="G220" s="16">
        <v>44945</v>
      </c>
    </row>
    <row r="221" spans="2:7" ht="21" customHeight="1" x14ac:dyDescent="0.45">
      <c r="B221" s="15" t="s">
        <v>257</v>
      </c>
      <c r="C221" s="15" t="s">
        <v>296</v>
      </c>
      <c r="D221" s="15" t="s">
        <v>297</v>
      </c>
      <c r="E221" s="15" t="s">
        <v>306</v>
      </c>
      <c r="F221" s="16">
        <v>44652</v>
      </c>
      <c r="G221" s="16">
        <v>44945</v>
      </c>
    </row>
    <row r="222" spans="2:7" ht="21" customHeight="1" x14ac:dyDescent="0.45">
      <c r="B222" s="15" t="s">
        <v>257</v>
      </c>
      <c r="C222" s="15" t="s">
        <v>296</v>
      </c>
      <c r="D222" s="15" t="s">
        <v>297</v>
      </c>
      <c r="E222" s="15" t="s">
        <v>307</v>
      </c>
      <c r="F222" s="16">
        <v>44652</v>
      </c>
      <c r="G222" s="16">
        <v>44945</v>
      </c>
    </row>
    <row r="223" spans="2:7" ht="21" customHeight="1" x14ac:dyDescent="0.45">
      <c r="B223" s="15" t="s">
        <v>257</v>
      </c>
      <c r="C223" s="15" t="s">
        <v>296</v>
      </c>
      <c r="D223" s="15" t="s">
        <v>297</v>
      </c>
      <c r="E223" s="15" t="s">
        <v>308</v>
      </c>
      <c r="F223" s="16">
        <v>44652</v>
      </c>
      <c r="G223" s="16">
        <v>44945</v>
      </c>
    </row>
    <row r="224" spans="2:7" ht="21" customHeight="1" x14ac:dyDescent="0.45">
      <c r="B224" s="15" t="s">
        <v>257</v>
      </c>
      <c r="C224" s="15" t="s">
        <v>296</v>
      </c>
      <c r="D224" s="15" t="s">
        <v>309</v>
      </c>
      <c r="E224" s="15" t="s">
        <v>310</v>
      </c>
      <c r="F224" s="16">
        <v>44652</v>
      </c>
      <c r="G224" s="16">
        <v>44945</v>
      </c>
    </row>
    <row r="225" spans="2:7" ht="21" customHeight="1" x14ac:dyDescent="0.45">
      <c r="B225" s="15" t="s">
        <v>257</v>
      </c>
      <c r="C225" s="15" t="s">
        <v>296</v>
      </c>
      <c r="D225" s="15" t="s">
        <v>309</v>
      </c>
      <c r="E225" s="15" t="s">
        <v>311</v>
      </c>
      <c r="F225" s="16">
        <v>44652</v>
      </c>
      <c r="G225" s="16">
        <v>44945</v>
      </c>
    </row>
    <row r="226" spans="2:7" ht="21" customHeight="1" x14ac:dyDescent="0.45">
      <c r="B226" s="15" t="s">
        <v>257</v>
      </c>
      <c r="C226" s="15" t="s">
        <v>296</v>
      </c>
      <c r="D226" s="15" t="s">
        <v>309</v>
      </c>
      <c r="E226" s="15" t="s">
        <v>312</v>
      </c>
      <c r="F226" s="16">
        <v>44652</v>
      </c>
      <c r="G226" s="16">
        <v>44945</v>
      </c>
    </row>
    <row r="227" spans="2:7" ht="21" customHeight="1" x14ac:dyDescent="0.45">
      <c r="B227" s="15" t="s">
        <v>257</v>
      </c>
      <c r="C227" s="15" t="s">
        <v>296</v>
      </c>
      <c r="D227" s="15" t="s">
        <v>309</v>
      </c>
      <c r="E227" s="15" t="s">
        <v>313</v>
      </c>
      <c r="F227" s="16">
        <v>44652</v>
      </c>
      <c r="G227" s="16">
        <v>44945</v>
      </c>
    </row>
    <row r="228" spans="2:7" ht="21" customHeight="1" x14ac:dyDescent="0.45">
      <c r="B228" s="15" t="s">
        <v>257</v>
      </c>
      <c r="C228" s="15" t="s">
        <v>296</v>
      </c>
      <c r="D228" s="15" t="s">
        <v>309</v>
      </c>
      <c r="E228" s="15" t="s">
        <v>314</v>
      </c>
      <c r="F228" s="16">
        <v>44652</v>
      </c>
      <c r="G228" s="16">
        <v>44945</v>
      </c>
    </row>
    <row r="229" spans="2:7" ht="21" customHeight="1" x14ac:dyDescent="0.45">
      <c r="B229" s="15" t="s">
        <v>257</v>
      </c>
      <c r="C229" s="15" t="s">
        <v>296</v>
      </c>
      <c r="D229" s="15" t="s">
        <v>315</v>
      </c>
      <c r="E229" s="15" t="s">
        <v>316</v>
      </c>
      <c r="F229" s="16">
        <v>44652</v>
      </c>
      <c r="G229" s="16">
        <v>44945</v>
      </c>
    </row>
    <row r="230" spans="2:7" ht="21" customHeight="1" x14ac:dyDescent="0.45">
      <c r="B230" s="15" t="s">
        <v>257</v>
      </c>
      <c r="C230" s="15" t="s">
        <v>296</v>
      </c>
      <c r="D230" s="15" t="s">
        <v>315</v>
      </c>
      <c r="E230" s="15" t="s">
        <v>317</v>
      </c>
      <c r="F230" s="16">
        <v>44652</v>
      </c>
      <c r="G230" s="16">
        <v>44945</v>
      </c>
    </row>
    <row r="231" spans="2:7" ht="21" customHeight="1" x14ac:dyDescent="0.45">
      <c r="B231" s="15" t="s">
        <v>257</v>
      </c>
      <c r="C231" s="15" t="s">
        <v>296</v>
      </c>
      <c r="D231" s="15" t="s">
        <v>315</v>
      </c>
      <c r="E231" s="15" t="s">
        <v>318</v>
      </c>
      <c r="F231" s="16">
        <v>44652</v>
      </c>
      <c r="G231" s="16">
        <v>44945</v>
      </c>
    </row>
    <row r="232" spans="2:7" ht="21" customHeight="1" x14ac:dyDescent="0.45">
      <c r="B232" s="15" t="s">
        <v>257</v>
      </c>
      <c r="C232" s="15" t="s">
        <v>296</v>
      </c>
      <c r="D232" s="15" t="s">
        <v>315</v>
      </c>
      <c r="E232" s="15" t="s">
        <v>319</v>
      </c>
      <c r="F232" s="16">
        <v>44652</v>
      </c>
      <c r="G232" s="16">
        <v>44945</v>
      </c>
    </row>
    <row r="233" spans="2:7" ht="21" customHeight="1" x14ac:dyDescent="0.45">
      <c r="B233" s="15" t="s">
        <v>257</v>
      </c>
      <c r="C233" s="15" t="s">
        <v>296</v>
      </c>
      <c r="D233" s="15" t="s">
        <v>315</v>
      </c>
      <c r="E233" s="15" t="s">
        <v>320</v>
      </c>
      <c r="F233" s="16">
        <v>44652</v>
      </c>
      <c r="G233" s="16">
        <v>44945</v>
      </c>
    </row>
    <row r="234" spans="2:7" ht="21" customHeight="1" x14ac:dyDescent="0.45">
      <c r="B234" s="15" t="s">
        <v>257</v>
      </c>
      <c r="C234" s="15" t="s">
        <v>296</v>
      </c>
      <c r="D234" s="15" t="s">
        <v>315</v>
      </c>
      <c r="E234" s="15" t="s">
        <v>321</v>
      </c>
      <c r="F234" s="16">
        <v>44652</v>
      </c>
      <c r="G234" s="16">
        <v>44945</v>
      </c>
    </row>
    <row r="235" spans="2:7" ht="21" customHeight="1" x14ac:dyDescent="0.45">
      <c r="B235" s="15" t="s">
        <v>257</v>
      </c>
      <c r="C235" s="15" t="s">
        <v>296</v>
      </c>
      <c r="D235" s="15" t="s">
        <v>315</v>
      </c>
      <c r="E235" s="15" t="s">
        <v>322</v>
      </c>
      <c r="F235" s="16">
        <v>44652</v>
      </c>
      <c r="G235" s="16">
        <v>44945</v>
      </c>
    </row>
    <row r="236" spans="2:7" ht="21" customHeight="1" x14ac:dyDescent="0.45">
      <c r="B236" s="15" t="s">
        <v>257</v>
      </c>
      <c r="C236" s="15" t="s">
        <v>296</v>
      </c>
      <c r="D236" s="15" t="s">
        <v>323</v>
      </c>
      <c r="E236" s="15" t="s">
        <v>324</v>
      </c>
      <c r="F236" s="16">
        <v>44652</v>
      </c>
      <c r="G236" s="16">
        <v>44945</v>
      </c>
    </row>
    <row r="237" spans="2:7" ht="21" customHeight="1" x14ac:dyDescent="0.45">
      <c r="B237" s="15" t="s">
        <v>257</v>
      </c>
      <c r="C237" s="15" t="s">
        <v>296</v>
      </c>
      <c r="D237" s="15" t="s">
        <v>323</v>
      </c>
      <c r="E237" s="15" t="s">
        <v>325</v>
      </c>
      <c r="F237" s="16">
        <v>44652</v>
      </c>
      <c r="G237" s="16">
        <v>44945</v>
      </c>
    </row>
    <row r="238" spans="2:7" ht="21" customHeight="1" x14ac:dyDescent="0.45">
      <c r="B238" s="15" t="s">
        <v>257</v>
      </c>
      <c r="C238" s="15" t="s">
        <v>296</v>
      </c>
      <c r="D238" s="15" t="s">
        <v>323</v>
      </c>
      <c r="E238" s="15" t="s">
        <v>326</v>
      </c>
      <c r="F238" s="16">
        <v>44652</v>
      </c>
      <c r="G238" s="16">
        <v>44945</v>
      </c>
    </row>
    <row r="239" spans="2:7" ht="21" customHeight="1" x14ac:dyDescent="0.45">
      <c r="B239" s="15" t="s">
        <v>257</v>
      </c>
      <c r="C239" s="15" t="s">
        <v>296</v>
      </c>
      <c r="D239" s="15" t="s">
        <v>323</v>
      </c>
      <c r="E239" s="15" t="s">
        <v>327</v>
      </c>
      <c r="F239" s="16">
        <v>44652</v>
      </c>
      <c r="G239" s="16">
        <v>44945</v>
      </c>
    </row>
    <row r="240" spans="2:7" ht="21" customHeight="1" x14ac:dyDescent="0.45">
      <c r="B240" s="15" t="s">
        <v>257</v>
      </c>
      <c r="C240" s="15" t="s">
        <v>296</v>
      </c>
      <c r="D240" s="15" t="s">
        <v>323</v>
      </c>
      <c r="E240" s="15" t="s">
        <v>328</v>
      </c>
      <c r="F240" s="16">
        <v>44652</v>
      </c>
      <c r="G240" s="16">
        <v>44945</v>
      </c>
    </row>
    <row r="241" spans="2:7" ht="21" customHeight="1" x14ac:dyDescent="0.45">
      <c r="B241" s="15" t="s">
        <v>257</v>
      </c>
      <c r="C241" s="15" t="s">
        <v>296</v>
      </c>
      <c r="D241" s="15" t="s">
        <v>323</v>
      </c>
      <c r="E241" s="15" t="s">
        <v>329</v>
      </c>
      <c r="F241" s="16">
        <v>44652</v>
      </c>
      <c r="G241" s="16">
        <v>44945</v>
      </c>
    </row>
    <row r="242" spans="2:7" ht="21" customHeight="1" x14ac:dyDescent="0.45">
      <c r="B242" s="15" t="s">
        <v>257</v>
      </c>
      <c r="C242" s="15" t="s">
        <v>296</v>
      </c>
      <c r="D242" s="15" t="s">
        <v>323</v>
      </c>
      <c r="E242" s="15" t="s">
        <v>330</v>
      </c>
      <c r="F242" s="16">
        <v>44652</v>
      </c>
      <c r="G242" s="16">
        <v>44945</v>
      </c>
    </row>
    <row r="243" spans="2:7" ht="21" customHeight="1" x14ac:dyDescent="0.45">
      <c r="B243" s="15" t="s">
        <v>257</v>
      </c>
      <c r="C243" s="15" t="s">
        <v>296</v>
      </c>
      <c r="D243" s="15" t="s">
        <v>323</v>
      </c>
      <c r="E243" s="15" t="s">
        <v>331</v>
      </c>
      <c r="F243" s="16">
        <v>44652</v>
      </c>
      <c r="G243" s="16">
        <v>44945</v>
      </c>
    </row>
    <row r="244" spans="2:7" ht="21" customHeight="1" x14ac:dyDescent="0.45">
      <c r="B244" s="15" t="s">
        <v>257</v>
      </c>
      <c r="C244" s="15" t="s">
        <v>296</v>
      </c>
      <c r="D244" s="15" t="s">
        <v>332</v>
      </c>
      <c r="E244" s="15" t="s">
        <v>333</v>
      </c>
      <c r="F244" s="16">
        <v>44652</v>
      </c>
      <c r="G244" s="16">
        <v>44945</v>
      </c>
    </row>
    <row r="245" spans="2:7" ht="21" customHeight="1" x14ac:dyDescent="0.45">
      <c r="B245" s="15" t="s">
        <v>257</v>
      </c>
      <c r="C245" s="15" t="s">
        <v>296</v>
      </c>
      <c r="D245" s="15" t="s">
        <v>332</v>
      </c>
      <c r="E245" s="15" t="s">
        <v>334</v>
      </c>
      <c r="F245" s="16">
        <v>44652</v>
      </c>
      <c r="G245" s="16">
        <v>44945</v>
      </c>
    </row>
    <row r="246" spans="2:7" ht="21" customHeight="1" x14ac:dyDescent="0.45">
      <c r="B246" s="15" t="s">
        <v>257</v>
      </c>
      <c r="C246" s="15" t="s">
        <v>296</v>
      </c>
      <c r="D246" s="15" t="s">
        <v>332</v>
      </c>
      <c r="E246" s="15" t="s">
        <v>335</v>
      </c>
      <c r="F246" s="16">
        <v>44652</v>
      </c>
      <c r="G246" s="16">
        <v>44945</v>
      </c>
    </row>
    <row r="247" spans="2:7" ht="21" customHeight="1" x14ac:dyDescent="0.45">
      <c r="B247" s="15" t="s">
        <v>257</v>
      </c>
      <c r="C247" s="15" t="s">
        <v>296</v>
      </c>
      <c r="D247" s="15" t="s">
        <v>332</v>
      </c>
      <c r="E247" s="15" t="s">
        <v>336</v>
      </c>
      <c r="F247" s="16">
        <v>44652</v>
      </c>
      <c r="G247" s="16">
        <v>44945</v>
      </c>
    </row>
    <row r="248" spans="2:7" ht="21" customHeight="1" x14ac:dyDescent="0.45">
      <c r="B248" s="15" t="s">
        <v>257</v>
      </c>
      <c r="C248" s="15" t="s">
        <v>296</v>
      </c>
      <c r="D248" s="15" t="s">
        <v>337</v>
      </c>
      <c r="E248" s="15" t="s">
        <v>338</v>
      </c>
      <c r="F248" s="16">
        <v>44652</v>
      </c>
      <c r="G248" s="16">
        <v>44945</v>
      </c>
    </row>
    <row r="249" spans="2:7" ht="21" customHeight="1" x14ac:dyDescent="0.45">
      <c r="B249" s="15" t="s">
        <v>257</v>
      </c>
      <c r="C249" s="15" t="s">
        <v>296</v>
      </c>
      <c r="D249" s="15" t="s">
        <v>339</v>
      </c>
      <c r="E249" s="15" t="s">
        <v>340</v>
      </c>
      <c r="F249" s="16">
        <v>44652</v>
      </c>
      <c r="G249" s="16">
        <v>44945</v>
      </c>
    </row>
    <row r="250" spans="2:7" ht="21" customHeight="1" x14ac:dyDescent="0.45">
      <c r="B250" s="15" t="s">
        <v>257</v>
      </c>
      <c r="C250" s="15" t="s">
        <v>296</v>
      </c>
      <c r="D250" s="15" t="s">
        <v>341</v>
      </c>
      <c r="E250" s="15" t="s">
        <v>342</v>
      </c>
      <c r="F250" s="16">
        <v>44652</v>
      </c>
      <c r="G250" s="16">
        <v>44945</v>
      </c>
    </row>
    <row r="251" spans="2:7" ht="21" customHeight="1" x14ac:dyDescent="0.45">
      <c r="B251" s="15" t="s">
        <v>343</v>
      </c>
      <c r="C251" s="15" t="s">
        <v>296</v>
      </c>
      <c r="D251" s="15" t="s">
        <v>344</v>
      </c>
      <c r="E251" s="15" t="s">
        <v>345</v>
      </c>
      <c r="F251" s="16">
        <v>44652</v>
      </c>
      <c r="G251" s="16">
        <v>44945</v>
      </c>
    </row>
    <row r="252" spans="2:7" ht="21" customHeight="1" x14ac:dyDescent="0.45">
      <c r="B252" s="15" t="s">
        <v>343</v>
      </c>
      <c r="C252" s="15" t="s">
        <v>296</v>
      </c>
      <c r="D252" s="15" t="s">
        <v>344</v>
      </c>
      <c r="E252" s="15" t="s">
        <v>346</v>
      </c>
      <c r="F252" s="16">
        <v>44652</v>
      </c>
      <c r="G252" s="16">
        <v>44945</v>
      </c>
    </row>
    <row r="253" spans="2:7" ht="21" customHeight="1" x14ac:dyDescent="0.45">
      <c r="B253" s="15" t="s">
        <v>343</v>
      </c>
      <c r="C253" s="15" t="s">
        <v>296</v>
      </c>
      <c r="D253" s="15" t="s">
        <v>344</v>
      </c>
      <c r="E253" s="15" t="s">
        <v>347</v>
      </c>
      <c r="F253" s="16">
        <v>44652</v>
      </c>
      <c r="G253" s="16">
        <v>44945</v>
      </c>
    </row>
    <row r="254" spans="2:7" ht="21" customHeight="1" x14ac:dyDescent="0.45">
      <c r="B254" s="15" t="s">
        <v>343</v>
      </c>
      <c r="C254" s="15" t="s">
        <v>296</v>
      </c>
      <c r="D254" s="15" t="s">
        <v>344</v>
      </c>
      <c r="E254" s="15" t="s">
        <v>348</v>
      </c>
      <c r="F254" s="16">
        <v>44652</v>
      </c>
      <c r="G254" s="16">
        <v>44945</v>
      </c>
    </row>
    <row r="255" spans="2:7" ht="21" customHeight="1" x14ac:dyDescent="0.45">
      <c r="B255" s="15" t="s">
        <v>349</v>
      </c>
      <c r="C255" s="15" t="s">
        <v>296</v>
      </c>
      <c r="D255" s="15" t="s">
        <v>350</v>
      </c>
      <c r="E255" s="15" t="s">
        <v>351</v>
      </c>
      <c r="F255" s="16">
        <v>44652</v>
      </c>
      <c r="G255" s="16">
        <v>44945</v>
      </c>
    </row>
    <row r="256" spans="2:7" ht="21" customHeight="1" x14ac:dyDescent="0.45">
      <c r="B256" s="23" t="s">
        <v>352</v>
      </c>
      <c r="C256" s="21" t="s">
        <v>296</v>
      </c>
      <c r="D256" s="21" t="s">
        <v>352</v>
      </c>
      <c r="E256" s="21" t="s">
        <v>353</v>
      </c>
      <c r="F256" s="22">
        <v>44652</v>
      </c>
      <c r="G256" s="16">
        <v>44945</v>
      </c>
    </row>
    <row r="257" spans="2:7" ht="21" customHeight="1" x14ac:dyDescent="0.45">
      <c r="B257" s="15" t="s">
        <v>354</v>
      </c>
      <c r="C257" s="15" t="s">
        <v>355</v>
      </c>
      <c r="D257" s="15" t="s">
        <v>356</v>
      </c>
      <c r="E257" s="15" t="s">
        <v>357</v>
      </c>
      <c r="F257" s="16">
        <v>43891</v>
      </c>
      <c r="G257" s="16">
        <v>44945</v>
      </c>
    </row>
    <row r="258" spans="2:7" ht="21" customHeight="1" x14ac:dyDescent="0.45">
      <c r="B258" s="15" t="s">
        <v>354</v>
      </c>
      <c r="C258" s="15" t="s">
        <v>355</v>
      </c>
      <c r="D258" s="15" t="s">
        <v>356</v>
      </c>
      <c r="E258" s="15" t="s">
        <v>358</v>
      </c>
      <c r="F258" s="16">
        <v>44260</v>
      </c>
      <c r="G258" s="16">
        <v>44945</v>
      </c>
    </row>
    <row r="259" spans="2:7" ht="21" customHeight="1" x14ac:dyDescent="0.45">
      <c r="B259" s="15" t="s">
        <v>354</v>
      </c>
      <c r="C259" s="15" t="s">
        <v>355</v>
      </c>
      <c r="D259" s="15" t="s">
        <v>359</v>
      </c>
      <c r="E259" s="15" t="s">
        <v>360</v>
      </c>
      <c r="F259" s="16">
        <v>44382</v>
      </c>
      <c r="G259" s="16">
        <v>44945</v>
      </c>
    </row>
    <row r="260" spans="2:7" ht="21" customHeight="1" x14ac:dyDescent="0.45">
      <c r="B260" s="15" t="s">
        <v>354</v>
      </c>
      <c r="C260" s="15" t="s">
        <v>355</v>
      </c>
      <c r="D260" s="15" t="s">
        <v>359</v>
      </c>
      <c r="E260" s="19" t="s">
        <v>361</v>
      </c>
      <c r="F260" s="16">
        <v>44075</v>
      </c>
      <c r="G260" s="16">
        <v>44945</v>
      </c>
    </row>
    <row r="261" spans="2:7" ht="45" customHeight="1" x14ac:dyDescent="0.45">
      <c r="B261" s="15" t="s">
        <v>354</v>
      </c>
      <c r="C261" s="15" t="s">
        <v>355</v>
      </c>
      <c r="D261" s="15" t="s">
        <v>359</v>
      </c>
      <c r="E261" s="19" t="s">
        <v>362</v>
      </c>
      <c r="F261" s="16">
        <v>44075</v>
      </c>
      <c r="G261" s="16">
        <v>44945</v>
      </c>
    </row>
    <row r="262" spans="2:7" ht="39" customHeight="1" x14ac:dyDescent="0.45">
      <c r="B262" s="15" t="s">
        <v>354</v>
      </c>
      <c r="C262" s="15" t="s">
        <v>355</v>
      </c>
      <c r="D262" s="15" t="s">
        <v>359</v>
      </c>
      <c r="E262" s="19" t="s">
        <v>363</v>
      </c>
      <c r="F262" s="16">
        <v>44075</v>
      </c>
      <c r="G262" s="16">
        <v>44945</v>
      </c>
    </row>
    <row r="263" spans="2:7" ht="21" customHeight="1" x14ac:dyDescent="0.45">
      <c r="B263" s="15" t="s">
        <v>354</v>
      </c>
      <c r="C263" s="15" t="s">
        <v>355</v>
      </c>
      <c r="D263" s="15" t="s">
        <v>359</v>
      </c>
      <c r="E263" s="19" t="s">
        <v>364</v>
      </c>
      <c r="F263" s="16">
        <v>44075</v>
      </c>
      <c r="G263" s="16">
        <v>44945</v>
      </c>
    </row>
    <row r="264" spans="2:7" ht="21" customHeight="1" x14ac:dyDescent="0.45">
      <c r="B264" s="15" t="s">
        <v>354</v>
      </c>
      <c r="C264" s="15" t="s">
        <v>355</v>
      </c>
      <c r="D264" s="15" t="s">
        <v>359</v>
      </c>
      <c r="E264" s="19" t="s">
        <v>365</v>
      </c>
      <c r="F264" s="16">
        <v>44075</v>
      </c>
      <c r="G264" s="16">
        <v>44945</v>
      </c>
    </row>
    <row r="265" spans="2:7" ht="21" customHeight="1" x14ac:dyDescent="0.45">
      <c r="B265" s="15" t="s">
        <v>354</v>
      </c>
      <c r="C265" s="15" t="s">
        <v>355</v>
      </c>
      <c r="D265" s="15" t="s">
        <v>366</v>
      </c>
      <c r="E265" s="15" t="s">
        <v>367</v>
      </c>
      <c r="F265" s="16">
        <v>44392</v>
      </c>
      <c r="G265" s="16">
        <v>44945</v>
      </c>
    </row>
    <row r="266" spans="2:7" ht="21" customHeight="1" x14ac:dyDescent="0.45">
      <c r="B266" s="17" t="s">
        <v>354</v>
      </c>
      <c r="C266" s="17" t="s">
        <v>355</v>
      </c>
      <c r="D266" s="17" t="s">
        <v>366</v>
      </c>
      <c r="E266" s="17" t="s">
        <v>368</v>
      </c>
      <c r="F266" s="18">
        <v>44392</v>
      </c>
      <c r="G266" s="16">
        <v>44945</v>
      </c>
    </row>
    <row r="267" spans="2:7" ht="21" customHeight="1" x14ac:dyDescent="0.45">
      <c r="B267" s="15" t="s">
        <v>369</v>
      </c>
      <c r="C267" s="15" t="s">
        <v>370</v>
      </c>
      <c r="D267" s="15" t="s">
        <v>371</v>
      </c>
      <c r="E267" s="15" t="s">
        <v>372</v>
      </c>
      <c r="F267" s="16">
        <v>44713</v>
      </c>
      <c r="G267" s="16">
        <v>44945</v>
      </c>
    </row>
    <row r="268" spans="2:7" ht="21" customHeight="1" x14ac:dyDescent="0.45">
      <c r="B268" s="17" t="s">
        <v>369</v>
      </c>
      <c r="C268" s="17" t="s">
        <v>370</v>
      </c>
      <c r="D268" s="17" t="s">
        <v>371</v>
      </c>
      <c r="E268" s="17" t="s">
        <v>373</v>
      </c>
      <c r="F268" s="18">
        <v>45044</v>
      </c>
      <c r="G268" s="16">
        <v>44945</v>
      </c>
    </row>
    <row r="269" spans="2:7" ht="21" customHeight="1" x14ac:dyDescent="0.45">
      <c r="B269" s="15" t="s">
        <v>374</v>
      </c>
      <c r="C269" s="15" t="s">
        <v>375</v>
      </c>
      <c r="D269" s="15" t="s">
        <v>376</v>
      </c>
      <c r="E269" s="15" t="s">
        <v>377</v>
      </c>
      <c r="F269" s="16">
        <v>43617</v>
      </c>
      <c r="G269" s="16">
        <v>44945</v>
      </c>
    </row>
    <row r="270" spans="2:7" ht="21" customHeight="1" x14ac:dyDescent="0.45">
      <c r="B270" s="15" t="s">
        <v>374</v>
      </c>
      <c r="C270" s="15" t="s">
        <v>375</v>
      </c>
      <c r="D270" s="15" t="s">
        <v>376</v>
      </c>
      <c r="E270" s="15" t="s">
        <v>378</v>
      </c>
      <c r="F270" s="16">
        <v>43617</v>
      </c>
      <c r="G270" s="16">
        <v>44945</v>
      </c>
    </row>
    <row r="271" spans="2:7" ht="21" customHeight="1" x14ac:dyDescent="0.45">
      <c r="B271" s="15" t="s">
        <v>374</v>
      </c>
      <c r="C271" s="15" t="s">
        <v>375</v>
      </c>
      <c r="D271" s="15" t="s">
        <v>376</v>
      </c>
      <c r="E271" s="15" t="s">
        <v>379</v>
      </c>
      <c r="F271" s="16">
        <v>43617</v>
      </c>
      <c r="G271" s="16">
        <v>44945</v>
      </c>
    </row>
    <row r="272" spans="2:7" ht="21" customHeight="1" x14ac:dyDescent="0.45">
      <c r="B272" s="15" t="s">
        <v>374</v>
      </c>
      <c r="C272" s="15" t="s">
        <v>375</v>
      </c>
      <c r="D272" s="15" t="s">
        <v>376</v>
      </c>
      <c r="E272" s="15" t="s">
        <v>380</v>
      </c>
      <c r="F272" s="16">
        <v>43617</v>
      </c>
      <c r="G272" s="16">
        <v>44945</v>
      </c>
    </row>
    <row r="273" spans="2:7" ht="21" customHeight="1" x14ac:dyDescent="0.45">
      <c r="B273" s="15" t="s">
        <v>374</v>
      </c>
      <c r="C273" s="15" t="s">
        <v>375</v>
      </c>
      <c r="D273" s="15" t="s">
        <v>376</v>
      </c>
      <c r="E273" s="15" t="s">
        <v>381</v>
      </c>
      <c r="F273" s="16">
        <v>43617</v>
      </c>
      <c r="G273" s="16">
        <v>44945</v>
      </c>
    </row>
    <row r="274" spans="2:7" ht="21" customHeight="1" x14ac:dyDescent="0.45">
      <c r="B274" s="15" t="s">
        <v>374</v>
      </c>
      <c r="C274" s="15" t="s">
        <v>375</v>
      </c>
      <c r="D274" s="15" t="s">
        <v>382</v>
      </c>
      <c r="E274" s="15" t="s">
        <v>383</v>
      </c>
      <c r="F274" s="16">
        <v>41974</v>
      </c>
      <c r="G274" s="16">
        <v>44945</v>
      </c>
    </row>
    <row r="275" spans="2:7" ht="21" customHeight="1" x14ac:dyDescent="0.45">
      <c r="B275" s="15" t="s">
        <v>374</v>
      </c>
      <c r="C275" s="15" t="s">
        <v>375</v>
      </c>
      <c r="D275" s="15" t="s">
        <v>382</v>
      </c>
      <c r="E275" s="15" t="s">
        <v>384</v>
      </c>
      <c r="F275" s="16">
        <v>41974</v>
      </c>
      <c r="G275" s="16">
        <v>44945</v>
      </c>
    </row>
    <row r="276" spans="2:7" ht="21" customHeight="1" x14ac:dyDescent="0.45">
      <c r="B276" s="15" t="s">
        <v>374</v>
      </c>
      <c r="C276" s="15" t="s">
        <v>375</v>
      </c>
      <c r="D276" s="15" t="s">
        <v>382</v>
      </c>
      <c r="E276" s="15" t="s">
        <v>385</v>
      </c>
      <c r="F276" s="16">
        <v>41974</v>
      </c>
      <c r="G276" s="16">
        <v>44945</v>
      </c>
    </row>
    <row r="277" spans="2:7" ht="21" customHeight="1" x14ac:dyDescent="0.45">
      <c r="B277" s="15" t="s">
        <v>374</v>
      </c>
      <c r="C277" s="15" t="s">
        <v>375</v>
      </c>
      <c r="D277" s="15" t="s">
        <v>382</v>
      </c>
      <c r="E277" s="15" t="s">
        <v>386</v>
      </c>
      <c r="F277" s="16">
        <v>41974</v>
      </c>
      <c r="G277" s="16">
        <v>44945</v>
      </c>
    </row>
    <row r="278" spans="2:7" ht="21" customHeight="1" x14ac:dyDescent="0.45">
      <c r="B278" s="15" t="s">
        <v>374</v>
      </c>
      <c r="C278" s="15" t="s">
        <v>375</v>
      </c>
      <c r="D278" s="15" t="s">
        <v>382</v>
      </c>
      <c r="E278" s="15" t="s">
        <v>387</v>
      </c>
      <c r="F278" s="16">
        <v>41974</v>
      </c>
      <c r="G278" s="16">
        <v>44945</v>
      </c>
    </row>
    <row r="279" spans="2:7" ht="21" customHeight="1" x14ac:dyDescent="0.45">
      <c r="B279" s="15" t="s">
        <v>374</v>
      </c>
      <c r="C279" s="15" t="s">
        <v>375</v>
      </c>
      <c r="D279" s="15" t="s">
        <v>382</v>
      </c>
      <c r="E279" s="15" t="s">
        <v>388</v>
      </c>
      <c r="F279" s="16">
        <v>41974</v>
      </c>
      <c r="G279" s="16">
        <v>44945</v>
      </c>
    </row>
    <row r="280" spans="2:7" ht="21" customHeight="1" x14ac:dyDescent="0.45">
      <c r="B280" s="15" t="s">
        <v>374</v>
      </c>
      <c r="C280" s="15" t="s">
        <v>375</v>
      </c>
      <c r="D280" s="15" t="s">
        <v>382</v>
      </c>
      <c r="E280" s="15" t="s">
        <v>389</v>
      </c>
      <c r="F280" s="16">
        <v>41974</v>
      </c>
      <c r="G280" s="16">
        <v>44945</v>
      </c>
    </row>
    <row r="281" spans="2:7" ht="21" customHeight="1" x14ac:dyDescent="0.45">
      <c r="B281" s="15" t="s">
        <v>374</v>
      </c>
      <c r="C281" s="15" t="s">
        <v>375</v>
      </c>
      <c r="D281" s="15" t="s">
        <v>382</v>
      </c>
      <c r="E281" s="15" t="s">
        <v>390</v>
      </c>
      <c r="F281" s="16">
        <v>41974</v>
      </c>
      <c r="G281" s="16">
        <v>44945</v>
      </c>
    </row>
    <row r="282" spans="2:7" ht="21" customHeight="1" x14ac:dyDescent="0.45">
      <c r="B282" s="15" t="s">
        <v>374</v>
      </c>
      <c r="C282" s="15" t="s">
        <v>375</v>
      </c>
      <c r="D282" s="15" t="s">
        <v>382</v>
      </c>
      <c r="E282" s="15" t="s">
        <v>391</v>
      </c>
      <c r="F282" s="16">
        <v>41974</v>
      </c>
      <c r="G282" s="16">
        <v>44945</v>
      </c>
    </row>
    <row r="283" spans="2:7" ht="21" customHeight="1" x14ac:dyDescent="0.45">
      <c r="B283" s="15" t="s">
        <v>374</v>
      </c>
      <c r="C283" s="15" t="s">
        <v>375</v>
      </c>
      <c r="D283" s="15" t="s">
        <v>382</v>
      </c>
      <c r="E283" s="15" t="s">
        <v>392</v>
      </c>
      <c r="F283" s="16">
        <v>41974</v>
      </c>
      <c r="G283" s="16">
        <v>44945</v>
      </c>
    </row>
    <row r="284" spans="2:7" ht="21" customHeight="1" x14ac:dyDescent="0.45">
      <c r="B284" s="15" t="s">
        <v>374</v>
      </c>
      <c r="C284" s="15" t="s">
        <v>375</v>
      </c>
      <c r="D284" s="15" t="s">
        <v>382</v>
      </c>
      <c r="E284" s="15" t="s">
        <v>393</v>
      </c>
      <c r="F284" s="16">
        <v>43160</v>
      </c>
      <c r="G284" s="16">
        <v>44945</v>
      </c>
    </row>
    <row r="285" spans="2:7" ht="21" customHeight="1" x14ac:dyDescent="0.45">
      <c r="B285" s="15" t="s">
        <v>374</v>
      </c>
      <c r="C285" s="15" t="s">
        <v>375</v>
      </c>
      <c r="D285" s="15" t="s">
        <v>382</v>
      </c>
      <c r="E285" s="15" t="s">
        <v>394</v>
      </c>
      <c r="F285" s="16">
        <v>43160</v>
      </c>
      <c r="G285" s="16">
        <v>44945</v>
      </c>
    </row>
    <row r="286" spans="2:7" ht="21" customHeight="1" x14ac:dyDescent="0.45">
      <c r="B286" s="15" t="s">
        <v>374</v>
      </c>
      <c r="C286" s="15" t="s">
        <v>375</v>
      </c>
      <c r="D286" s="15" t="s">
        <v>382</v>
      </c>
      <c r="E286" s="15" t="s">
        <v>395</v>
      </c>
      <c r="F286" s="16">
        <v>43160</v>
      </c>
      <c r="G286" s="16">
        <v>44945</v>
      </c>
    </row>
    <row r="287" spans="2:7" ht="21" customHeight="1" x14ac:dyDescent="0.45">
      <c r="B287" s="15" t="s">
        <v>374</v>
      </c>
      <c r="C287" s="15" t="s">
        <v>375</v>
      </c>
      <c r="D287" s="15" t="s">
        <v>396</v>
      </c>
      <c r="E287" s="15" t="s">
        <v>397</v>
      </c>
      <c r="F287" s="16">
        <v>43831</v>
      </c>
      <c r="G287" s="16">
        <v>44945</v>
      </c>
    </row>
    <row r="288" spans="2:7" ht="21" customHeight="1" x14ac:dyDescent="0.45">
      <c r="B288" s="15" t="s">
        <v>374</v>
      </c>
      <c r="C288" s="15" t="s">
        <v>375</v>
      </c>
      <c r="D288" s="15" t="s">
        <v>396</v>
      </c>
      <c r="E288" s="15" t="s">
        <v>398</v>
      </c>
      <c r="F288" s="16">
        <v>43831</v>
      </c>
      <c r="G288" s="16">
        <v>44945</v>
      </c>
    </row>
    <row r="289" spans="2:7" ht="21" customHeight="1" x14ac:dyDescent="0.45">
      <c r="B289" s="15" t="s">
        <v>374</v>
      </c>
      <c r="C289" s="15" t="s">
        <v>375</v>
      </c>
      <c r="D289" s="15" t="s">
        <v>396</v>
      </c>
      <c r="E289" s="15" t="s">
        <v>399</v>
      </c>
      <c r="F289" s="16">
        <v>43831</v>
      </c>
      <c r="G289" s="16">
        <v>44945</v>
      </c>
    </row>
    <row r="290" spans="2:7" ht="21" customHeight="1" x14ac:dyDescent="0.45">
      <c r="B290" s="15" t="s">
        <v>374</v>
      </c>
      <c r="C290" s="15" t="s">
        <v>375</v>
      </c>
      <c r="D290" s="15" t="s">
        <v>396</v>
      </c>
      <c r="E290" s="15" t="s">
        <v>400</v>
      </c>
      <c r="F290" s="16">
        <v>43831</v>
      </c>
      <c r="G290" s="16">
        <v>44945</v>
      </c>
    </row>
    <row r="291" spans="2:7" ht="21" customHeight="1" x14ac:dyDescent="0.45">
      <c r="B291" s="15" t="s">
        <v>374</v>
      </c>
      <c r="C291" s="15" t="s">
        <v>375</v>
      </c>
      <c r="D291" s="15" t="s">
        <v>396</v>
      </c>
      <c r="E291" s="15" t="s">
        <v>401</v>
      </c>
      <c r="F291" s="16">
        <v>43831</v>
      </c>
      <c r="G291" s="16">
        <v>44945</v>
      </c>
    </row>
    <row r="292" spans="2:7" ht="21" customHeight="1" x14ac:dyDescent="0.45">
      <c r="B292" s="15" t="s">
        <v>374</v>
      </c>
      <c r="C292" s="15" t="s">
        <v>375</v>
      </c>
      <c r="D292" s="15" t="s">
        <v>396</v>
      </c>
      <c r="E292" s="15" t="s">
        <v>402</v>
      </c>
      <c r="F292" s="16">
        <v>43831</v>
      </c>
      <c r="G292" s="16">
        <v>44945</v>
      </c>
    </row>
    <row r="293" spans="2:7" ht="21" customHeight="1" x14ac:dyDescent="0.45">
      <c r="B293" s="15" t="s">
        <v>374</v>
      </c>
      <c r="C293" s="15" t="s">
        <v>375</v>
      </c>
      <c r="D293" s="15" t="s">
        <v>396</v>
      </c>
      <c r="E293" s="15" t="s">
        <v>403</v>
      </c>
      <c r="F293" s="16">
        <v>43831</v>
      </c>
      <c r="G293" s="16">
        <v>44945</v>
      </c>
    </row>
    <row r="294" spans="2:7" ht="21" customHeight="1" x14ac:dyDescent="0.45">
      <c r="B294" s="15" t="s">
        <v>374</v>
      </c>
      <c r="C294" s="15" t="s">
        <v>375</v>
      </c>
      <c r="D294" s="15" t="s">
        <v>396</v>
      </c>
      <c r="E294" s="15" t="s">
        <v>404</v>
      </c>
      <c r="F294" s="16">
        <v>43831</v>
      </c>
      <c r="G294" s="16">
        <v>44945</v>
      </c>
    </row>
    <row r="295" spans="2:7" ht="21" customHeight="1" x14ac:dyDescent="0.45">
      <c r="B295" s="15" t="s">
        <v>374</v>
      </c>
      <c r="C295" s="15" t="s">
        <v>375</v>
      </c>
      <c r="D295" s="15" t="s">
        <v>396</v>
      </c>
      <c r="E295" s="15" t="s">
        <v>405</v>
      </c>
      <c r="F295" s="16">
        <v>43831</v>
      </c>
      <c r="G295" s="16">
        <v>44945</v>
      </c>
    </row>
    <row r="296" spans="2:7" ht="21" customHeight="1" x14ac:dyDescent="0.45">
      <c r="B296" s="15" t="s">
        <v>374</v>
      </c>
      <c r="C296" s="15" t="s">
        <v>375</v>
      </c>
      <c r="D296" s="15" t="s">
        <v>396</v>
      </c>
      <c r="E296" s="15" t="s">
        <v>406</v>
      </c>
      <c r="F296" s="16">
        <v>43831</v>
      </c>
      <c r="G296" s="16">
        <v>44945</v>
      </c>
    </row>
    <row r="297" spans="2:7" ht="21" customHeight="1" x14ac:dyDescent="0.45">
      <c r="B297" s="15" t="s">
        <v>374</v>
      </c>
      <c r="C297" s="15" t="s">
        <v>375</v>
      </c>
      <c r="D297" s="15" t="s">
        <v>396</v>
      </c>
      <c r="E297" s="15" t="s">
        <v>407</v>
      </c>
      <c r="F297" s="16">
        <v>43831</v>
      </c>
      <c r="G297" s="16">
        <v>44945</v>
      </c>
    </row>
    <row r="298" spans="2:7" ht="21" customHeight="1" x14ac:dyDescent="0.45">
      <c r="B298" s="15" t="s">
        <v>374</v>
      </c>
      <c r="C298" s="15" t="s">
        <v>375</v>
      </c>
      <c r="D298" s="15" t="s">
        <v>396</v>
      </c>
      <c r="E298" s="15" t="s">
        <v>408</v>
      </c>
      <c r="F298" s="16">
        <v>43831</v>
      </c>
      <c r="G298" s="16">
        <v>44945</v>
      </c>
    </row>
    <row r="299" spans="2:7" ht="21" customHeight="1" x14ac:dyDescent="0.45">
      <c r="B299" s="15" t="s">
        <v>374</v>
      </c>
      <c r="C299" s="15" t="s">
        <v>375</v>
      </c>
      <c r="D299" s="15" t="s">
        <v>396</v>
      </c>
      <c r="E299" s="15" t="s">
        <v>409</v>
      </c>
      <c r="F299" s="16">
        <v>43831</v>
      </c>
      <c r="G299" s="16">
        <v>44945</v>
      </c>
    </row>
    <row r="300" spans="2:7" ht="21" customHeight="1" x14ac:dyDescent="0.45">
      <c r="B300" s="15" t="s">
        <v>374</v>
      </c>
      <c r="C300" s="15" t="s">
        <v>375</v>
      </c>
      <c r="D300" s="15" t="s">
        <v>396</v>
      </c>
      <c r="E300" s="15" t="s">
        <v>410</v>
      </c>
      <c r="F300" s="16">
        <v>43831</v>
      </c>
      <c r="G300" s="16">
        <v>44945</v>
      </c>
    </row>
    <row r="301" spans="2:7" ht="21" customHeight="1" x14ac:dyDescent="0.45">
      <c r="B301" s="15" t="s">
        <v>374</v>
      </c>
      <c r="C301" s="15" t="s">
        <v>375</v>
      </c>
      <c r="D301" s="15" t="s">
        <v>396</v>
      </c>
      <c r="E301" s="15" t="s">
        <v>411</v>
      </c>
      <c r="F301" s="16">
        <v>43497</v>
      </c>
      <c r="G301" s="16">
        <v>44945</v>
      </c>
    </row>
    <row r="302" spans="2:7" ht="21" customHeight="1" x14ac:dyDescent="0.45">
      <c r="B302" s="15" t="s">
        <v>374</v>
      </c>
      <c r="C302" s="15" t="s">
        <v>375</v>
      </c>
      <c r="D302" s="15" t="s">
        <v>396</v>
      </c>
      <c r="E302" s="15" t="s">
        <v>412</v>
      </c>
      <c r="F302" s="16">
        <v>43497</v>
      </c>
      <c r="G302" s="16">
        <v>44945</v>
      </c>
    </row>
    <row r="303" spans="2:7" ht="21" customHeight="1" x14ac:dyDescent="0.45">
      <c r="B303" s="15" t="s">
        <v>374</v>
      </c>
      <c r="C303" s="15" t="s">
        <v>375</v>
      </c>
      <c r="D303" s="15" t="s">
        <v>396</v>
      </c>
      <c r="E303" s="15" t="s">
        <v>413</v>
      </c>
      <c r="F303" s="16">
        <v>43497</v>
      </c>
      <c r="G303" s="16">
        <v>44945</v>
      </c>
    </row>
    <row r="304" spans="2:7" ht="21" customHeight="1" x14ac:dyDescent="0.45">
      <c r="B304" s="15" t="s">
        <v>374</v>
      </c>
      <c r="C304" s="15" t="s">
        <v>375</v>
      </c>
      <c r="D304" s="15" t="s">
        <v>396</v>
      </c>
      <c r="E304" s="15" t="s">
        <v>414</v>
      </c>
      <c r="F304" s="16">
        <v>43497</v>
      </c>
      <c r="G304" s="16">
        <v>44945</v>
      </c>
    </row>
    <row r="305" spans="2:7" ht="21" customHeight="1" x14ac:dyDescent="0.45">
      <c r="B305" s="15" t="s">
        <v>374</v>
      </c>
      <c r="C305" s="15" t="s">
        <v>375</v>
      </c>
      <c r="D305" s="15" t="s">
        <v>396</v>
      </c>
      <c r="E305" s="15" t="s">
        <v>415</v>
      </c>
      <c r="F305" s="16">
        <v>43497</v>
      </c>
      <c r="G305" s="16">
        <v>44945</v>
      </c>
    </row>
    <row r="306" spans="2:7" ht="21" customHeight="1" x14ac:dyDescent="0.45">
      <c r="B306" s="15" t="s">
        <v>374</v>
      </c>
      <c r="C306" s="15" t="s">
        <v>375</v>
      </c>
      <c r="D306" s="15" t="s">
        <v>396</v>
      </c>
      <c r="E306" s="15" t="s">
        <v>416</v>
      </c>
      <c r="F306" s="16">
        <v>43497</v>
      </c>
      <c r="G306" s="16">
        <v>44945</v>
      </c>
    </row>
    <row r="307" spans="2:7" ht="21" customHeight="1" x14ac:dyDescent="0.45">
      <c r="B307" s="15" t="s">
        <v>374</v>
      </c>
      <c r="C307" s="15" t="s">
        <v>375</v>
      </c>
      <c r="D307" s="15" t="s">
        <v>396</v>
      </c>
      <c r="E307" s="15" t="s">
        <v>417</v>
      </c>
      <c r="F307" s="16">
        <v>44228</v>
      </c>
      <c r="G307" s="16">
        <v>44945</v>
      </c>
    </row>
    <row r="308" spans="2:7" ht="21" customHeight="1" x14ac:dyDescent="0.45">
      <c r="B308" s="15" t="s">
        <v>374</v>
      </c>
      <c r="C308" s="15" t="s">
        <v>375</v>
      </c>
      <c r="D308" s="15" t="s">
        <v>396</v>
      </c>
      <c r="E308" s="15" t="s">
        <v>418</v>
      </c>
      <c r="F308" s="16">
        <v>44228</v>
      </c>
      <c r="G308" s="16">
        <v>44945</v>
      </c>
    </row>
    <row r="309" spans="2:7" ht="21" customHeight="1" x14ac:dyDescent="0.45">
      <c r="B309" s="15" t="s">
        <v>374</v>
      </c>
      <c r="C309" s="15" t="s">
        <v>375</v>
      </c>
      <c r="D309" s="15" t="s">
        <v>396</v>
      </c>
      <c r="E309" s="15" t="s">
        <v>419</v>
      </c>
      <c r="F309" s="16">
        <v>44228</v>
      </c>
      <c r="G309" s="16">
        <v>44945</v>
      </c>
    </row>
    <row r="310" spans="2:7" ht="21" customHeight="1" x14ac:dyDescent="0.45">
      <c r="B310" s="15" t="s">
        <v>374</v>
      </c>
      <c r="C310" s="15" t="s">
        <v>375</v>
      </c>
      <c r="D310" s="15" t="s">
        <v>396</v>
      </c>
      <c r="E310" s="15" t="s">
        <v>420</v>
      </c>
      <c r="F310" s="16">
        <v>44228</v>
      </c>
      <c r="G310" s="16">
        <v>44945</v>
      </c>
    </row>
    <row r="311" spans="2:7" ht="21" customHeight="1" x14ac:dyDescent="0.45">
      <c r="B311" s="15" t="s">
        <v>374</v>
      </c>
      <c r="C311" s="15" t="s">
        <v>375</v>
      </c>
      <c r="D311" s="15" t="s">
        <v>396</v>
      </c>
      <c r="E311" s="15" t="s">
        <v>421</v>
      </c>
      <c r="F311" s="16">
        <v>44228</v>
      </c>
      <c r="G311" s="16">
        <v>44945</v>
      </c>
    </row>
    <row r="312" spans="2:7" ht="21" customHeight="1" x14ac:dyDescent="0.45">
      <c r="B312" s="15" t="s">
        <v>374</v>
      </c>
      <c r="C312" s="15" t="s">
        <v>375</v>
      </c>
      <c r="D312" s="15" t="s">
        <v>396</v>
      </c>
      <c r="E312" s="15" t="s">
        <v>422</v>
      </c>
      <c r="F312" s="16">
        <v>44228</v>
      </c>
      <c r="G312" s="16">
        <v>44945</v>
      </c>
    </row>
    <row r="313" spans="2:7" ht="21" customHeight="1" x14ac:dyDescent="0.45">
      <c r="B313" s="15" t="s">
        <v>374</v>
      </c>
      <c r="C313" s="15" t="s">
        <v>375</v>
      </c>
      <c r="D313" s="15" t="s">
        <v>396</v>
      </c>
      <c r="E313" s="15" t="s">
        <v>423</v>
      </c>
      <c r="F313" s="16">
        <v>43435</v>
      </c>
      <c r="G313" s="16">
        <v>44945</v>
      </c>
    </row>
    <row r="314" spans="2:7" ht="21" customHeight="1" x14ac:dyDescent="0.45">
      <c r="B314" s="15" t="s">
        <v>374</v>
      </c>
      <c r="C314" s="15" t="s">
        <v>375</v>
      </c>
      <c r="D314" s="15" t="s">
        <v>396</v>
      </c>
      <c r="E314" s="15" t="s">
        <v>424</v>
      </c>
      <c r="F314" s="16">
        <v>43435</v>
      </c>
      <c r="G314" s="16">
        <v>44945</v>
      </c>
    </row>
    <row r="315" spans="2:7" ht="21" customHeight="1" x14ac:dyDescent="0.45">
      <c r="B315" s="15" t="s">
        <v>374</v>
      </c>
      <c r="C315" s="15" t="s">
        <v>375</v>
      </c>
      <c r="D315" s="15" t="s">
        <v>396</v>
      </c>
      <c r="E315" s="15" t="s">
        <v>425</v>
      </c>
      <c r="F315" s="16">
        <v>43435</v>
      </c>
      <c r="G315" s="16">
        <v>44945</v>
      </c>
    </row>
    <row r="316" spans="2:7" ht="21" customHeight="1" x14ac:dyDescent="0.45">
      <c r="B316" s="15" t="s">
        <v>374</v>
      </c>
      <c r="C316" s="15" t="s">
        <v>375</v>
      </c>
      <c r="D316" s="15" t="s">
        <v>396</v>
      </c>
      <c r="E316" s="15" t="s">
        <v>426</v>
      </c>
      <c r="F316" s="16">
        <v>43435</v>
      </c>
      <c r="G316" s="16">
        <v>44945</v>
      </c>
    </row>
    <row r="317" spans="2:7" ht="21" customHeight="1" x14ac:dyDescent="0.45">
      <c r="B317" s="15" t="s">
        <v>374</v>
      </c>
      <c r="C317" s="15" t="s">
        <v>375</v>
      </c>
      <c r="D317" s="15" t="s">
        <v>396</v>
      </c>
      <c r="E317" s="15" t="s">
        <v>427</v>
      </c>
      <c r="F317" s="16">
        <v>43435</v>
      </c>
      <c r="G317" s="16">
        <v>44945</v>
      </c>
    </row>
    <row r="318" spans="2:7" ht="21" customHeight="1" x14ac:dyDescent="0.45">
      <c r="B318" s="15" t="s">
        <v>374</v>
      </c>
      <c r="C318" s="15" t="s">
        <v>375</v>
      </c>
      <c r="D318" s="15" t="s">
        <v>396</v>
      </c>
      <c r="E318" s="15" t="s">
        <v>428</v>
      </c>
      <c r="F318" s="16">
        <v>44228</v>
      </c>
      <c r="G318" s="16">
        <v>44945</v>
      </c>
    </row>
    <row r="319" spans="2:7" ht="21" customHeight="1" x14ac:dyDescent="0.45">
      <c r="B319" s="15" t="s">
        <v>374</v>
      </c>
      <c r="C319" s="15" t="s">
        <v>375</v>
      </c>
      <c r="D319" s="15" t="s">
        <v>396</v>
      </c>
      <c r="E319" s="15" t="s">
        <v>429</v>
      </c>
      <c r="F319" s="16">
        <v>44228</v>
      </c>
      <c r="G319" s="16">
        <v>44945</v>
      </c>
    </row>
    <row r="320" spans="2:7" ht="21" customHeight="1" x14ac:dyDescent="0.45">
      <c r="B320" s="15" t="s">
        <v>374</v>
      </c>
      <c r="C320" s="15" t="s">
        <v>375</v>
      </c>
      <c r="D320" s="15" t="s">
        <v>396</v>
      </c>
      <c r="E320" s="15" t="s">
        <v>430</v>
      </c>
      <c r="F320" s="16">
        <v>44228</v>
      </c>
      <c r="G320" s="16">
        <v>44945</v>
      </c>
    </row>
    <row r="321" spans="2:7" ht="21" customHeight="1" x14ac:dyDescent="0.45">
      <c r="B321" s="15" t="s">
        <v>374</v>
      </c>
      <c r="C321" s="15" t="s">
        <v>375</v>
      </c>
      <c r="D321" s="15" t="s">
        <v>396</v>
      </c>
      <c r="E321" s="15" t="s">
        <v>431</v>
      </c>
      <c r="F321" s="16">
        <v>44228</v>
      </c>
      <c r="G321" s="16">
        <v>44945</v>
      </c>
    </row>
    <row r="322" spans="2:7" ht="21" customHeight="1" x14ac:dyDescent="0.45">
      <c r="B322" s="15" t="s">
        <v>374</v>
      </c>
      <c r="C322" s="15" t="s">
        <v>375</v>
      </c>
      <c r="D322" s="15" t="s">
        <v>396</v>
      </c>
      <c r="E322" s="15" t="s">
        <v>432</v>
      </c>
      <c r="F322" s="16">
        <v>44228</v>
      </c>
      <c r="G322" s="16">
        <v>44945</v>
      </c>
    </row>
    <row r="323" spans="2:7" ht="21" customHeight="1" x14ac:dyDescent="0.45">
      <c r="B323" s="15" t="s">
        <v>374</v>
      </c>
      <c r="C323" s="15" t="s">
        <v>375</v>
      </c>
      <c r="D323" s="15" t="s">
        <v>396</v>
      </c>
      <c r="E323" s="15" t="s">
        <v>433</v>
      </c>
      <c r="F323" s="16">
        <v>43435</v>
      </c>
      <c r="G323" s="16">
        <v>44945</v>
      </c>
    </row>
    <row r="324" spans="2:7" ht="21" customHeight="1" x14ac:dyDescent="0.45">
      <c r="B324" s="15" t="s">
        <v>374</v>
      </c>
      <c r="C324" s="15" t="s">
        <v>375</v>
      </c>
      <c r="D324" s="15" t="s">
        <v>396</v>
      </c>
      <c r="E324" s="15" t="s">
        <v>434</v>
      </c>
      <c r="F324" s="16">
        <v>43435</v>
      </c>
      <c r="G324" s="16">
        <v>44945</v>
      </c>
    </row>
    <row r="325" spans="2:7" ht="21" customHeight="1" x14ac:dyDescent="0.45">
      <c r="B325" s="15" t="s">
        <v>374</v>
      </c>
      <c r="C325" s="15" t="s">
        <v>375</v>
      </c>
      <c r="D325" s="15" t="s">
        <v>396</v>
      </c>
      <c r="E325" s="15" t="s">
        <v>435</v>
      </c>
      <c r="F325" s="16">
        <v>43435</v>
      </c>
      <c r="G325" s="16">
        <v>44945</v>
      </c>
    </row>
    <row r="326" spans="2:7" ht="21" customHeight="1" x14ac:dyDescent="0.45">
      <c r="B326" s="15" t="s">
        <v>374</v>
      </c>
      <c r="C326" s="15" t="s">
        <v>375</v>
      </c>
      <c r="D326" s="15" t="s">
        <v>396</v>
      </c>
      <c r="E326" s="15" t="s">
        <v>436</v>
      </c>
      <c r="F326" s="16">
        <v>43435</v>
      </c>
      <c r="G326" s="16">
        <v>44945</v>
      </c>
    </row>
    <row r="327" spans="2:7" ht="21" customHeight="1" x14ac:dyDescent="0.45">
      <c r="B327" s="15" t="s">
        <v>374</v>
      </c>
      <c r="C327" s="15" t="s">
        <v>375</v>
      </c>
      <c r="D327" s="15" t="s">
        <v>396</v>
      </c>
      <c r="E327" s="15" t="s">
        <v>437</v>
      </c>
      <c r="F327" s="16">
        <v>43435</v>
      </c>
      <c r="G327" s="16">
        <v>44945</v>
      </c>
    </row>
    <row r="328" spans="2:7" ht="21" customHeight="1" x14ac:dyDescent="0.45">
      <c r="B328" s="15" t="s">
        <v>374</v>
      </c>
      <c r="C328" s="15" t="s">
        <v>375</v>
      </c>
      <c r="D328" s="15" t="s">
        <v>396</v>
      </c>
      <c r="E328" s="15" t="s">
        <v>438</v>
      </c>
      <c r="F328" s="16">
        <v>44228</v>
      </c>
      <c r="G328" s="16">
        <v>44945</v>
      </c>
    </row>
    <row r="329" spans="2:7" ht="21" customHeight="1" x14ac:dyDescent="0.45">
      <c r="B329" s="15" t="s">
        <v>374</v>
      </c>
      <c r="C329" s="15" t="s">
        <v>375</v>
      </c>
      <c r="D329" s="15" t="s">
        <v>396</v>
      </c>
      <c r="E329" s="15" t="s">
        <v>439</v>
      </c>
      <c r="F329" s="16">
        <v>44228</v>
      </c>
      <c r="G329" s="16">
        <v>44945</v>
      </c>
    </row>
    <row r="330" spans="2:7" ht="21" customHeight="1" x14ac:dyDescent="0.45">
      <c r="B330" s="15" t="s">
        <v>374</v>
      </c>
      <c r="C330" s="15" t="s">
        <v>375</v>
      </c>
      <c r="D330" s="15" t="s">
        <v>396</v>
      </c>
      <c r="E330" s="15" t="s">
        <v>440</v>
      </c>
      <c r="F330" s="16">
        <v>44228</v>
      </c>
      <c r="G330" s="16">
        <v>44945</v>
      </c>
    </row>
    <row r="331" spans="2:7" ht="21" customHeight="1" x14ac:dyDescent="0.45">
      <c r="B331" s="15" t="s">
        <v>374</v>
      </c>
      <c r="C331" s="15" t="s">
        <v>375</v>
      </c>
      <c r="D331" s="15" t="s">
        <v>396</v>
      </c>
      <c r="E331" s="15" t="s">
        <v>441</v>
      </c>
      <c r="F331" s="16">
        <v>44228</v>
      </c>
      <c r="G331" s="16">
        <v>44945</v>
      </c>
    </row>
    <row r="332" spans="2:7" ht="21" customHeight="1" x14ac:dyDescent="0.45">
      <c r="B332" s="15" t="s">
        <v>374</v>
      </c>
      <c r="C332" s="15" t="s">
        <v>375</v>
      </c>
      <c r="D332" s="15" t="s">
        <v>396</v>
      </c>
      <c r="E332" s="15" t="s">
        <v>442</v>
      </c>
      <c r="F332" s="16">
        <v>44228</v>
      </c>
      <c r="G332" s="16">
        <v>44945</v>
      </c>
    </row>
    <row r="333" spans="2:7" ht="21" customHeight="1" x14ac:dyDescent="0.45">
      <c r="B333" s="15" t="s">
        <v>374</v>
      </c>
      <c r="C333" s="15" t="s">
        <v>375</v>
      </c>
      <c r="D333" s="15" t="s">
        <v>396</v>
      </c>
      <c r="E333" s="15" t="s">
        <v>443</v>
      </c>
      <c r="F333" s="16">
        <v>44927</v>
      </c>
      <c r="G333" s="16">
        <v>44945</v>
      </c>
    </row>
    <row r="334" spans="2:7" ht="21" customHeight="1" x14ac:dyDescent="0.45">
      <c r="B334" s="15" t="s">
        <v>374</v>
      </c>
      <c r="C334" s="15" t="s">
        <v>375</v>
      </c>
      <c r="D334" s="15" t="s">
        <v>396</v>
      </c>
      <c r="E334" s="15" t="s">
        <v>444</v>
      </c>
      <c r="F334" s="16">
        <v>44927</v>
      </c>
      <c r="G334" s="16">
        <v>44945</v>
      </c>
    </row>
    <row r="335" spans="2:7" ht="21" customHeight="1" x14ac:dyDescent="0.45">
      <c r="B335" s="15" t="s">
        <v>374</v>
      </c>
      <c r="C335" s="15" t="s">
        <v>375</v>
      </c>
      <c r="D335" s="15" t="s">
        <v>396</v>
      </c>
      <c r="E335" s="15" t="s">
        <v>445</v>
      </c>
      <c r="F335" s="16">
        <v>44927</v>
      </c>
      <c r="G335" s="16">
        <v>44945</v>
      </c>
    </row>
    <row r="336" spans="2:7" ht="21" customHeight="1" x14ac:dyDescent="0.45">
      <c r="B336" s="15" t="s">
        <v>374</v>
      </c>
      <c r="C336" s="15" t="s">
        <v>375</v>
      </c>
      <c r="D336" s="15" t="s">
        <v>446</v>
      </c>
      <c r="E336" s="15" t="s">
        <v>447</v>
      </c>
      <c r="F336" s="16">
        <v>43800</v>
      </c>
      <c r="G336" s="16">
        <v>44945</v>
      </c>
    </row>
    <row r="337" spans="2:7" ht="21" customHeight="1" x14ac:dyDescent="0.45">
      <c r="B337" s="15" t="s">
        <v>374</v>
      </c>
      <c r="C337" s="15" t="s">
        <v>375</v>
      </c>
      <c r="D337" s="15" t="s">
        <v>446</v>
      </c>
      <c r="E337" s="15" t="s">
        <v>448</v>
      </c>
      <c r="F337" s="16">
        <v>43800</v>
      </c>
      <c r="G337" s="16">
        <v>44945</v>
      </c>
    </row>
    <row r="338" spans="2:7" ht="21" customHeight="1" x14ac:dyDescent="0.45">
      <c r="B338" s="15" t="s">
        <v>374</v>
      </c>
      <c r="C338" s="15" t="s">
        <v>375</v>
      </c>
      <c r="D338" s="15" t="s">
        <v>449</v>
      </c>
      <c r="E338" s="15" t="s">
        <v>450</v>
      </c>
      <c r="F338" s="16">
        <v>41974</v>
      </c>
      <c r="G338" s="16">
        <v>44945</v>
      </c>
    </row>
    <row r="339" spans="2:7" ht="21" customHeight="1" x14ac:dyDescent="0.45">
      <c r="B339" s="15" t="s">
        <v>374</v>
      </c>
      <c r="C339" s="15" t="s">
        <v>375</v>
      </c>
      <c r="D339" s="15" t="s">
        <v>449</v>
      </c>
      <c r="E339" s="15" t="s">
        <v>451</v>
      </c>
      <c r="F339" s="16">
        <v>41974</v>
      </c>
      <c r="G339" s="16">
        <v>44945</v>
      </c>
    </row>
    <row r="340" spans="2:7" ht="21" customHeight="1" x14ac:dyDescent="0.45">
      <c r="B340" s="15" t="s">
        <v>374</v>
      </c>
      <c r="C340" s="15" t="s">
        <v>375</v>
      </c>
      <c r="D340" s="15" t="s">
        <v>449</v>
      </c>
      <c r="E340" s="15" t="s">
        <v>452</v>
      </c>
      <c r="F340" s="16">
        <v>41974</v>
      </c>
      <c r="G340" s="16">
        <v>44945</v>
      </c>
    </row>
    <row r="341" spans="2:7" ht="21" customHeight="1" x14ac:dyDescent="0.45">
      <c r="B341" s="15" t="s">
        <v>374</v>
      </c>
      <c r="C341" s="15" t="s">
        <v>375</v>
      </c>
      <c r="D341" s="15" t="s">
        <v>449</v>
      </c>
      <c r="E341" s="15" t="s">
        <v>453</v>
      </c>
      <c r="F341" s="16">
        <v>41974</v>
      </c>
      <c r="G341" s="16">
        <v>44945</v>
      </c>
    </row>
    <row r="342" spans="2:7" ht="21" customHeight="1" x14ac:dyDescent="0.45">
      <c r="B342" s="15" t="s">
        <v>374</v>
      </c>
      <c r="C342" s="15" t="s">
        <v>375</v>
      </c>
      <c r="D342" s="15" t="s">
        <v>449</v>
      </c>
      <c r="E342" s="15" t="s">
        <v>454</v>
      </c>
      <c r="F342" s="16">
        <v>41974</v>
      </c>
      <c r="G342" s="16">
        <v>44945</v>
      </c>
    </row>
    <row r="343" spans="2:7" ht="21" customHeight="1" x14ac:dyDescent="0.45">
      <c r="B343" s="15" t="s">
        <v>374</v>
      </c>
      <c r="C343" s="15" t="s">
        <v>375</v>
      </c>
      <c r="D343" s="15" t="s">
        <v>449</v>
      </c>
      <c r="E343" s="15" t="s">
        <v>455</v>
      </c>
      <c r="F343" s="16">
        <v>43160</v>
      </c>
      <c r="G343" s="16">
        <v>44945</v>
      </c>
    </row>
    <row r="344" spans="2:7" ht="21" customHeight="1" x14ac:dyDescent="0.45">
      <c r="B344" s="15" t="s">
        <v>374</v>
      </c>
      <c r="C344" s="15" t="s">
        <v>375</v>
      </c>
      <c r="D344" s="15" t="s">
        <v>449</v>
      </c>
      <c r="E344" s="15" t="s">
        <v>456</v>
      </c>
      <c r="F344" s="16">
        <v>43160</v>
      </c>
      <c r="G344" s="16">
        <v>44945</v>
      </c>
    </row>
    <row r="345" spans="2:7" ht="21" customHeight="1" x14ac:dyDescent="0.45">
      <c r="B345" s="15" t="s">
        <v>374</v>
      </c>
      <c r="C345" s="15" t="s">
        <v>375</v>
      </c>
      <c r="D345" s="15" t="s">
        <v>449</v>
      </c>
      <c r="E345" s="15" t="s">
        <v>457</v>
      </c>
      <c r="F345" s="16">
        <v>43160</v>
      </c>
      <c r="G345" s="16">
        <v>44945</v>
      </c>
    </row>
    <row r="346" spans="2:7" ht="21" customHeight="1" x14ac:dyDescent="0.45">
      <c r="B346" s="15" t="s">
        <v>374</v>
      </c>
      <c r="C346" s="15" t="s">
        <v>375</v>
      </c>
      <c r="D346" s="15" t="s">
        <v>449</v>
      </c>
      <c r="E346" s="15" t="s">
        <v>458</v>
      </c>
      <c r="F346" s="16">
        <v>43160</v>
      </c>
      <c r="G346" s="16">
        <v>44945</v>
      </c>
    </row>
    <row r="347" spans="2:7" ht="21" customHeight="1" x14ac:dyDescent="0.45">
      <c r="B347" s="15" t="s">
        <v>374</v>
      </c>
      <c r="C347" s="15" t="s">
        <v>375</v>
      </c>
      <c r="D347" s="15" t="s">
        <v>449</v>
      </c>
      <c r="E347" s="15" t="s">
        <v>459</v>
      </c>
      <c r="F347" s="16">
        <v>43160</v>
      </c>
      <c r="G347" s="16">
        <v>44945</v>
      </c>
    </row>
    <row r="348" spans="2:7" ht="21" customHeight="1" x14ac:dyDescent="0.45">
      <c r="B348" s="15" t="s">
        <v>374</v>
      </c>
      <c r="C348" s="15" t="s">
        <v>375</v>
      </c>
      <c r="D348" s="15" t="s">
        <v>460</v>
      </c>
      <c r="E348" s="15" t="s">
        <v>461</v>
      </c>
      <c r="F348" s="16">
        <v>44896</v>
      </c>
      <c r="G348" s="16">
        <v>44945</v>
      </c>
    </row>
    <row r="349" spans="2:7" ht="21" customHeight="1" x14ac:dyDescent="0.45">
      <c r="B349" s="15" t="s">
        <v>374</v>
      </c>
      <c r="C349" s="15" t="s">
        <v>375</v>
      </c>
      <c r="D349" s="15" t="s">
        <v>460</v>
      </c>
      <c r="E349" s="15" t="s">
        <v>462</v>
      </c>
      <c r="F349" s="16">
        <v>44896</v>
      </c>
      <c r="G349" s="16">
        <v>44945</v>
      </c>
    </row>
    <row r="350" spans="2:7" ht="21" customHeight="1" x14ac:dyDescent="0.45">
      <c r="B350" s="15" t="s">
        <v>374</v>
      </c>
      <c r="C350" s="15" t="s">
        <v>375</v>
      </c>
      <c r="D350" s="15" t="s">
        <v>460</v>
      </c>
      <c r="E350" s="15" t="s">
        <v>463</v>
      </c>
      <c r="F350" s="16">
        <v>44896</v>
      </c>
      <c r="G350" s="16">
        <v>44945</v>
      </c>
    </row>
    <row r="351" spans="2:7" ht="21" customHeight="1" x14ac:dyDescent="0.45">
      <c r="B351" s="15" t="s">
        <v>374</v>
      </c>
      <c r="C351" s="15" t="s">
        <v>375</v>
      </c>
      <c r="D351" s="15" t="s">
        <v>460</v>
      </c>
      <c r="E351" s="15" t="s">
        <v>464</v>
      </c>
      <c r="F351" s="16">
        <v>44896</v>
      </c>
      <c r="G351" s="16">
        <v>44945</v>
      </c>
    </row>
    <row r="352" spans="2:7" ht="21" customHeight="1" x14ac:dyDescent="0.45">
      <c r="B352" s="15" t="s">
        <v>374</v>
      </c>
      <c r="C352" s="15" t="s">
        <v>375</v>
      </c>
      <c r="D352" s="15" t="s">
        <v>460</v>
      </c>
      <c r="E352" s="15" t="s">
        <v>465</v>
      </c>
      <c r="F352" s="16">
        <v>44896</v>
      </c>
      <c r="G352" s="16">
        <v>44945</v>
      </c>
    </row>
    <row r="353" spans="2:7" ht="21" customHeight="1" x14ac:dyDescent="0.45">
      <c r="B353" s="15" t="s">
        <v>374</v>
      </c>
      <c r="C353" s="15" t="s">
        <v>375</v>
      </c>
      <c r="D353" s="15" t="s">
        <v>460</v>
      </c>
      <c r="E353" s="15" t="s">
        <v>466</v>
      </c>
      <c r="F353" s="16">
        <v>44896</v>
      </c>
      <c r="G353" s="16">
        <v>44945</v>
      </c>
    </row>
    <row r="354" spans="2:7" ht="21" customHeight="1" x14ac:dyDescent="0.45">
      <c r="B354" s="15" t="s">
        <v>374</v>
      </c>
      <c r="C354" s="15" t="s">
        <v>375</v>
      </c>
      <c r="D354" s="15" t="s">
        <v>460</v>
      </c>
      <c r="E354" s="15" t="s">
        <v>467</v>
      </c>
      <c r="F354" s="16">
        <v>44896</v>
      </c>
      <c r="G354" s="16">
        <v>44945</v>
      </c>
    </row>
    <row r="355" spans="2:7" ht="21" customHeight="1" x14ac:dyDescent="0.45">
      <c r="B355" s="15" t="s">
        <v>374</v>
      </c>
      <c r="C355" s="15" t="s">
        <v>375</v>
      </c>
      <c r="D355" s="15" t="s">
        <v>460</v>
      </c>
      <c r="E355" s="15" t="s">
        <v>468</v>
      </c>
      <c r="F355" s="16">
        <v>44896</v>
      </c>
      <c r="G355" s="16">
        <v>44945</v>
      </c>
    </row>
    <row r="356" spans="2:7" ht="21" customHeight="1" x14ac:dyDescent="0.45">
      <c r="B356" s="15" t="s">
        <v>374</v>
      </c>
      <c r="C356" s="15" t="s">
        <v>375</v>
      </c>
      <c r="D356" s="15" t="s">
        <v>460</v>
      </c>
      <c r="E356" s="15" t="s">
        <v>469</v>
      </c>
      <c r="F356" s="16">
        <v>44896</v>
      </c>
      <c r="G356" s="16">
        <v>44945</v>
      </c>
    </row>
    <row r="357" spans="2:7" ht="21" customHeight="1" x14ac:dyDescent="0.45">
      <c r="B357" s="15" t="s">
        <v>374</v>
      </c>
      <c r="C357" s="15" t="s">
        <v>375</v>
      </c>
      <c r="D357" s="15" t="s">
        <v>460</v>
      </c>
      <c r="E357" s="15" t="s">
        <v>470</v>
      </c>
      <c r="F357" s="16">
        <v>44896</v>
      </c>
      <c r="G357" s="16">
        <v>44945</v>
      </c>
    </row>
    <row r="358" spans="2:7" ht="21" customHeight="1" x14ac:dyDescent="0.45">
      <c r="B358" s="15" t="s">
        <v>374</v>
      </c>
      <c r="C358" s="15" t="s">
        <v>375</v>
      </c>
      <c r="D358" s="15" t="s">
        <v>460</v>
      </c>
      <c r="E358" s="15" t="s">
        <v>471</v>
      </c>
      <c r="F358" s="16">
        <v>44896</v>
      </c>
      <c r="G358" s="16">
        <v>44945</v>
      </c>
    </row>
    <row r="359" spans="2:7" ht="21" customHeight="1" x14ac:dyDescent="0.45">
      <c r="B359" s="15" t="s">
        <v>374</v>
      </c>
      <c r="C359" s="15" t="s">
        <v>375</v>
      </c>
      <c r="D359" s="15" t="s">
        <v>460</v>
      </c>
      <c r="E359" s="15" t="s">
        <v>472</v>
      </c>
      <c r="F359" s="16">
        <v>44896</v>
      </c>
      <c r="G359" s="16">
        <v>44945</v>
      </c>
    </row>
    <row r="360" spans="2:7" ht="21" customHeight="1" x14ac:dyDescent="0.45">
      <c r="B360" s="15" t="s">
        <v>374</v>
      </c>
      <c r="C360" s="15" t="s">
        <v>375</v>
      </c>
      <c r="D360" s="15" t="s">
        <v>460</v>
      </c>
      <c r="E360" s="15" t="s">
        <v>473</v>
      </c>
      <c r="F360" s="16">
        <v>44896</v>
      </c>
      <c r="G360" s="16">
        <v>44945</v>
      </c>
    </row>
    <row r="361" spans="2:7" ht="21" customHeight="1" x14ac:dyDescent="0.45">
      <c r="B361" s="15" t="s">
        <v>374</v>
      </c>
      <c r="C361" s="15" t="s">
        <v>375</v>
      </c>
      <c r="D361" s="15" t="s">
        <v>460</v>
      </c>
      <c r="E361" s="15" t="s">
        <v>474</v>
      </c>
      <c r="F361" s="16">
        <v>44896</v>
      </c>
      <c r="G361" s="16">
        <v>44945</v>
      </c>
    </row>
    <row r="362" spans="2:7" ht="21" customHeight="1" x14ac:dyDescent="0.45">
      <c r="B362" s="15" t="s">
        <v>374</v>
      </c>
      <c r="C362" s="15" t="s">
        <v>375</v>
      </c>
      <c r="D362" s="15" t="s">
        <v>460</v>
      </c>
      <c r="E362" s="15" t="s">
        <v>475</v>
      </c>
      <c r="F362" s="16">
        <v>44896</v>
      </c>
      <c r="G362" s="16">
        <v>44945</v>
      </c>
    </row>
    <row r="363" spans="2:7" ht="21" customHeight="1" x14ac:dyDescent="0.45">
      <c r="B363" s="15" t="s">
        <v>374</v>
      </c>
      <c r="C363" s="15" t="s">
        <v>375</v>
      </c>
      <c r="D363" s="15" t="s">
        <v>460</v>
      </c>
      <c r="E363" s="15" t="s">
        <v>476</v>
      </c>
      <c r="F363" s="16">
        <v>44896</v>
      </c>
      <c r="G363" s="16">
        <v>44945</v>
      </c>
    </row>
    <row r="364" spans="2:7" ht="21" customHeight="1" x14ac:dyDescent="0.45">
      <c r="B364" s="15" t="s">
        <v>374</v>
      </c>
      <c r="C364" s="15" t="s">
        <v>375</v>
      </c>
      <c r="D364" s="15" t="s">
        <v>460</v>
      </c>
      <c r="E364" s="15" t="s">
        <v>477</v>
      </c>
      <c r="F364" s="16">
        <v>43831</v>
      </c>
      <c r="G364" s="16">
        <v>44945</v>
      </c>
    </row>
    <row r="365" spans="2:7" ht="21" customHeight="1" x14ac:dyDescent="0.45">
      <c r="B365" s="15" t="s">
        <v>374</v>
      </c>
      <c r="C365" s="15" t="s">
        <v>375</v>
      </c>
      <c r="D365" s="15" t="s">
        <v>460</v>
      </c>
      <c r="E365" s="15" t="s">
        <v>478</v>
      </c>
      <c r="F365" s="16">
        <v>43831</v>
      </c>
      <c r="G365" s="16">
        <v>44945</v>
      </c>
    </row>
    <row r="366" spans="2:7" ht="21" customHeight="1" x14ac:dyDescent="0.45">
      <c r="B366" s="15" t="s">
        <v>374</v>
      </c>
      <c r="C366" s="15" t="s">
        <v>375</v>
      </c>
      <c r="D366" s="15" t="s">
        <v>460</v>
      </c>
      <c r="E366" s="15" t="s">
        <v>479</v>
      </c>
      <c r="F366" s="16">
        <v>43831</v>
      </c>
      <c r="G366" s="16">
        <v>44945</v>
      </c>
    </row>
    <row r="367" spans="2:7" ht="21" customHeight="1" x14ac:dyDescent="0.45">
      <c r="B367" s="15" t="s">
        <v>374</v>
      </c>
      <c r="C367" s="15" t="s">
        <v>375</v>
      </c>
      <c r="D367" s="15" t="s">
        <v>460</v>
      </c>
      <c r="E367" s="15" t="s">
        <v>480</v>
      </c>
      <c r="F367" s="16">
        <v>43831</v>
      </c>
      <c r="G367" s="16">
        <v>44945</v>
      </c>
    </row>
    <row r="368" spans="2:7" ht="21" customHeight="1" x14ac:dyDescent="0.45">
      <c r="B368" s="15" t="s">
        <v>374</v>
      </c>
      <c r="C368" s="15" t="s">
        <v>375</v>
      </c>
      <c r="D368" s="15" t="s">
        <v>460</v>
      </c>
      <c r="E368" s="15" t="s">
        <v>481</v>
      </c>
      <c r="F368" s="16">
        <v>43831</v>
      </c>
      <c r="G368" s="16">
        <v>44945</v>
      </c>
    </row>
    <row r="369" spans="2:7" ht="21" customHeight="1" x14ac:dyDescent="0.45">
      <c r="B369" s="15" t="s">
        <v>374</v>
      </c>
      <c r="C369" s="15" t="s">
        <v>375</v>
      </c>
      <c r="D369" s="15" t="s">
        <v>460</v>
      </c>
      <c r="E369" s="15" t="s">
        <v>482</v>
      </c>
      <c r="F369" s="16">
        <v>43831</v>
      </c>
      <c r="G369" s="16">
        <v>44945</v>
      </c>
    </row>
    <row r="370" spans="2:7" ht="21" customHeight="1" x14ac:dyDescent="0.45">
      <c r="B370" s="15" t="s">
        <v>374</v>
      </c>
      <c r="C370" s="15" t="s">
        <v>375</v>
      </c>
      <c r="D370" s="15" t="s">
        <v>460</v>
      </c>
      <c r="E370" s="15" t="s">
        <v>483</v>
      </c>
      <c r="F370" s="16">
        <v>43831</v>
      </c>
      <c r="G370" s="16">
        <v>44945</v>
      </c>
    </row>
    <row r="371" spans="2:7" ht="21" customHeight="1" x14ac:dyDescent="0.45">
      <c r="B371" s="15" t="s">
        <v>374</v>
      </c>
      <c r="C371" s="15" t="s">
        <v>375</v>
      </c>
      <c r="D371" s="15" t="s">
        <v>460</v>
      </c>
      <c r="E371" s="15" t="s">
        <v>484</v>
      </c>
      <c r="F371" s="16">
        <v>43831</v>
      </c>
      <c r="G371" s="16">
        <v>44945</v>
      </c>
    </row>
    <row r="372" spans="2:7" ht="21" customHeight="1" x14ac:dyDescent="0.45">
      <c r="B372" s="15" t="s">
        <v>374</v>
      </c>
      <c r="C372" s="15" t="s">
        <v>375</v>
      </c>
      <c r="D372" s="15" t="s">
        <v>460</v>
      </c>
      <c r="E372" s="15" t="s">
        <v>485</v>
      </c>
      <c r="F372" s="16">
        <v>43831</v>
      </c>
      <c r="G372" s="16">
        <v>44945</v>
      </c>
    </row>
    <row r="373" spans="2:7" ht="21" customHeight="1" x14ac:dyDescent="0.45">
      <c r="B373" s="15" t="s">
        <v>374</v>
      </c>
      <c r="C373" s="15" t="s">
        <v>375</v>
      </c>
      <c r="D373" s="15" t="s">
        <v>460</v>
      </c>
      <c r="E373" s="15" t="s">
        <v>486</v>
      </c>
      <c r="F373" s="16">
        <v>43831</v>
      </c>
      <c r="G373" s="16">
        <v>44945</v>
      </c>
    </row>
    <row r="374" spans="2:7" ht="21" customHeight="1" x14ac:dyDescent="0.45">
      <c r="B374" s="15" t="s">
        <v>374</v>
      </c>
      <c r="C374" s="15" t="s">
        <v>375</v>
      </c>
      <c r="D374" s="15" t="s">
        <v>460</v>
      </c>
      <c r="E374" s="15" t="s">
        <v>487</v>
      </c>
      <c r="F374" s="16">
        <v>43831</v>
      </c>
      <c r="G374" s="16">
        <v>44945</v>
      </c>
    </row>
    <row r="375" spans="2:7" ht="21" customHeight="1" x14ac:dyDescent="0.45">
      <c r="B375" s="15" t="s">
        <v>374</v>
      </c>
      <c r="C375" s="15" t="s">
        <v>375</v>
      </c>
      <c r="D375" s="15" t="s">
        <v>460</v>
      </c>
      <c r="E375" s="15" t="s">
        <v>488</v>
      </c>
      <c r="F375" s="16">
        <v>43831</v>
      </c>
      <c r="G375" s="16">
        <v>44945</v>
      </c>
    </row>
    <row r="376" spans="2:7" ht="21" customHeight="1" x14ac:dyDescent="0.45">
      <c r="B376" s="15" t="s">
        <v>374</v>
      </c>
      <c r="C376" s="15" t="s">
        <v>375</v>
      </c>
      <c r="D376" s="15" t="s">
        <v>460</v>
      </c>
      <c r="E376" s="15" t="s">
        <v>489</v>
      </c>
      <c r="F376" s="16">
        <v>43831</v>
      </c>
      <c r="G376" s="16">
        <v>44945</v>
      </c>
    </row>
    <row r="377" spans="2:7" ht="21" customHeight="1" x14ac:dyDescent="0.45">
      <c r="B377" s="15" t="s">
        <v>374</v>
      </c>
      <c r="C377" s="15" t="s">
        <v>375</v>
      </c>
      <c r="D377" s="15" t="s">
        <v>460</v>
      </c>
      <c r="E377" s="15" t="s">
        <v>490</v>
      </c>
      <c r="F377" s="16">
        <v>43831</v>
      </c>
      <c r="G377" s="16">
        <v>44945</v>
      </c>
    </row>
    <row r="378" spans="2:7" ht="21" customHeight="1" x14ac:dyDescent="0.45">
      <c r="B378" s="15" t="s">
        <v>374</v>
      </c>
      <c r="C378" s="15" t="s">
        <v>375</v>
      </c>
      <c r="D378" s="15" t="s">
        <v>460</v>
      </c>
      <c r="E378" s="15" t="s">
        <v>491</v>
      </c>
      <c r="F378" s="16">
        <v>43497</v>
      </c>
      <c r="G378" s="16">
        <v>44945</v>
      </c>
    </row>
    <row r="379" spans="2:7" ht="21" customHeight="1" x14ac:dyDescent="0.45">
      <c r="B379" s="15" t="s">
        <v>374</v>
      </c>
      <c r="C379" s="15" t="s">
        <v>375</v>
      </c>
      <c r="D379" s="15" t="s">
        <v>460</v>
      </c>
      <c r="E379" s="15" t="s">
        <v>492</v>
      </c>
      <c r="F379" s="16">
        <v>43497</v>
      </c>
      <c r="G379" s="16">
        <v>44945</v>
      </c>
    </row>
    <row r="380" spans="2:7" ht="21" customHeight="1" x14ac:dyDescent="0.45">
      <c r="B380" s="15" t="s">
        <v>374</v>
      </c>
      <c r="C380" s="15" t="s">
        <v>375</v>
      </c>
      <c r="D380" s="15" t="s">
        <v>460</v>
      </c>
      <c r="E380" s="15" t="s">
        <v>493</v>
      </c>
      <c r="F380" s="16">
        <v>43497</v>
      </c>
      <c r="G380" s="16">
        <v>44945</v>
      </c>
    </row>
    <row r="381" spans="2:7" ht="21" customHeight="1" x14ac:dyDescent="0.45">
      <c r="B381" s="15" t="s">
        <v>374</v>
      </c>
      <c r="C381" s="15" t="s">
        <v>375</v>
      </c>
      <c r="D381" s="15" t="s">
        <v>460</v>
      </c>
      <c r="E381" s="15" t="s">
        <v>494</v>
      </c>
      <c r="F381" s="16">
        <v>43497</v>
      </c>
      <c r="G381" s="16">
        <v>44945</v>
      </c>
    </row>
    <row r="382" spans="2:7" ht="21" customHeight="1" x14ac:dyDescent="0.45">
      <c r="B382" s="15" t="s">
        <v>374</v>
      </c>
      <c r="C382" s="15" t="s">
        <v>375</v>
      </c>
      <c r="D382" s="15" t="s">
        <v>460</v>
      </c>
      <c r="E382" s="15" t="s">
        <v>495</v>
      </c>
      <c r="F382" s="16">
        <v>43497</v>
      </c>
      <c r="G382" s="16">
        <v>44945</v>
      </c>
    </row>
    <row r="383" spans="2:7" ht="21" customHeight="1" x14ac:dyDescent="0.45">
      <c r="B383" s="15" t="s">
        <v>374</v>
      </c>
      <c r="C383" s="15" t="s">
        <v>375</v>
      </c>
      <c r="D383" s="15" t="s">
        <v>460</v>
      </c>
      <c r="E383" s="15" t="s">
        <v>496</v>
      </c>
      <c r="F383" s="16">
        <v>43497</v>
      </c>
      <c r="G383" s="16">
        <v>44945</v>
      </c>
    </row>
    <row r="384" spans="2:7" ht="21" customHeight="1" x14ac:dyDescent="0.45">
      <c r="B384" s="15" t="s">
        <v>374</v>
      </c>
      <c r="C384" s="15" t="s">
        <v>375</v>
      </c>
      <c r="D384" s="15" t="s">
        <v>460</v>
      </c>
      <c r="E384" s="15" t="s">
        <v>497</v>
      </c>
      <c r="F384" s="16">
        <v>43497</v>
      </c>
      <c r="G384" s="16">
        <v>44945</v>
      </c>
    </row>
    <row r="385" spans="2:7" ht="21" customHeight="1" x14ac:dyDescent="0.45">
      <c r="B385" s="15" t="s">
        <v>374</v>
      </c>
      <c r="C385" s="15" t="s">
        <v>375</v>
      </c>
      <c r="D385" s="15" t="s">
        <v>460</v>
      </c>
      <c r="E385" s="15" t="s">
        <v>498</v>
      </c>
      <c r="F385" s="16">
        <v>43497</v>
      </c>
      <c r="G385" s="16">
        <v>44945</v>
      </c>
    </row>
    <row r="386" spans="2:7" ht="21" customHeight="1" x14ac:dyDescent="0.45">
      <c r="B386" s="15" t="s">
        <v>374</v>
      </c>
      <c r="C386" s="15" t="s">
        <v>375</v>
      </c>
      <c r="D386" s="15" t="s">
        <v>460</v>
      </c>
      <c r="E386" s="15" t="s">
        <v>499</v>
      </c>
      <c r="F386" s="16">
        <v>43497</v>
      </c>
      <c r="G386" s="16">
        <v>44945</v>
      </c>
    </row>
    <row r="387" spans="2:7" ht="21" customHeight="1" x14ac:dyDescent="0.45">
      <c r="B387" s="15" t="s">
        <v>374</v>
      </c>
      <c r="C387" s="15" t="s">
        <v>375</v>
      </c>
      <c r="D387" s="15" t="s">
        <v>460</v>
      </c>
      <c r="E387" s="15" t="s">
        <v>500</v>
      </c>
      <c r="F387" s="16">
        <v>43497</v>
      </c>
      <c r="G387" s="16">
        <v>44945</v>
      </c>
    </row>
    <row r="388" spans="2:7" ht="21" customHeight="1" x14ac:dyDescent="0.45">
      <c r="B388" s="15" t="s">
        <v>374</v>
      </c>
      <c r="C388" s="15" t="s">
        <v>375</v>
      </c>
      <c r="D388" s="15" t="s">
        <v>460</v>
      </c>
      <c r="E388" s="15" t="s">
        <v>501</v>
      </c>
      <c r="F388" s="16">
        <v>43497</v>
      </c>
      <c r="G388" s="16">
        <v>44945</v>
      </c>
    </row>
    <row r="389" spans="2:7" ht="21" customHeight="1" x14ac:dyDescent="0.45">
      <c r="B389" s="15" t="s">
        <v>374</v>
      </c>
      <c r="C389" s="15" t="s">
        <v>375</v>
      </c>
      <c r="D389" s="15" t="s">
        <v>460</v>
      </c>
      <c r="E389" s="15" t="s">
        <v>502</v>
      </c>
      <c r="F389" s="16">
        <v>43497</v>
      </c>
      <c r="G389" s="16">
        <v>44945</v>
      </c>
    </row>
    <row r="390" spans="2:7" ht="21" customHeight="1" x14ac:dyDescent="0.45">
      <c r="B390" s="15" t="s">
        <v>374</v>
      </c>
      <c r="C390" s="15" t="s">
        <v>375</v>
      </c>
      <c r="D390" s="15" t="s">
        <v>460</v>
      </c>
      <c r="E390" s="15" t="s">
        <v>503</v>
      </c>
      <c r="F390" s="16">
        <v>44228</v>
      </c>
      <c r="G390" s="16">
        <v>44945</v>
      </c>
    </row>
    <row r="391" spans="2:7" ht="21" customHeight="1" x14ac:dyDescent="0.45">
      <c r="B391" s="15" t="s">
        <v>374</v>
      </c>
      <c r="C391" s="15" t="s">
        <v>375</v>
      </c>
      <c r="D391" s="15" t="s">
        <v>460</v>
      </c>
      <c r="E391" s="15" t="s">
        <v>504</v>
      </c>
      <c r="F391" s="16">
        <v>44228</v>
      </c>
      <c r="G391" s="16">
        <v>44945</v>
      </c>
    </row>
    <row r="392" spans="2:7" ht="21" customHeight="1" x14ac:dyDescent="0.45">
      <c r="B392" s="15" t="s">
        <v>374</v>
      </c>
      <c r="C392" s="15" t="s">
        <v>375</v>
      </c>
      <c r="D392" s="15" t="s">
        <v>460</v>
      </c>
      <c r="E392" s="15" t="s">
        <v>505</v>
      </c>
      <c r="F392" s="16">
        <v>44228</v>
      </c>
      <c r="G392" s="16">
        <v>44945</v>
      </c>
    </row>
    <row r="393" spans="2:7" ht="21" customHeight="1" x14ac:dyDescent="0.45">
      <c r="B393" s="15" t="s">
        <v>374</v>
      </c>
      <c r="C393" s="15" t="s">
        <v>375</v>
      </c>
      <c r="D393" s="15" t="s">
        <v>460</v>
      </c>
      <c r="E393" s="15" t="s">
        <v>506</v>
      </c>
      <c r="F393" s="16">
        <v>44228</v>
      </c>
      <c r="G393" s="16">
        <v>44945</v>
      </c>
    </row>
    <row r="394" spans="2:7" ht="21" customHeight="1" x14ac:dyDescent="0.45">
      <c r="B394" s="15" t="s">
        <v>374</v>
      </c>
      <c r="C394" s="15" t="s">
        <v>375</v>
      </c>
      <c r="D394" s="15" t="s">
        <v>460</v>
      </c>
      <c r="E394" s="15" t="s">
        <v>507</v>
      </c>
      <c r="F394" s="16">
        <v>44228</v>
      </c>
      <c r="G394" s="16">
        <v>44945</v>
      </c>
    </row>
    <row r="395" spans="2:7" ht="21" customHeight="1" x14ac:dyDescent="0.45">
      <c r="B395" s="15" t="s">
        <v>374</v>
      </c>
      <c r="C395" s="15" t="s">
        <v>375</v>
      </c>
      <c r="D395" s="15" t="s">
        <v>460</v>
      </c>
      <c r="E395" s="15" t="s">
        <v>508</v>
      </c>
      <c r="F395" s="16">
        <v>44228</v>
      </c>
      <c r="G395" s="16">
        <v>44945</v>
      </c>
    </row>
    <row r="396" spans="2:7" ht="21" customHeight="1" x14ac:dyDescent="0.45">
      <c r="B396" s="15" t="s">
        <v>374</v>
      </c>
      <c r="C396" s="15" t="s">
        <v>375</v>
      </c>
      <c r="D396" s="15" t="s">
        <v>460</v>
      </c>
      <c r="E396" s="15" t="s">
        <v>509</v>
      </c>
      <c r="F396" s="16">
        <v>43435</v>
      </c>
      <c r="G396" s="16">
        <v>44945</v>
      </c>
    </row>
    <row r="397" spans="2:7" ht="21" customHeight="1" x14ac:dyDescent="0.45">
      <c r="B397" s="15" t="s">
        <v>374</v>
      </c>
      <c r="C397" s="15" t="s">
        <v>375</v>
      </c>
      <c r="D397" s="15" t="s">
        <v>460</v>
      </c>
      <c r="E397" s="15" t="s">
        <v>510</v>
      </c>
      <c r="F397" s="16">
        <v>43435</v>
      </c>
      <c r="G397" s="16">
        <v>44945</v>
      </c>
    </row>
    <row r="398" spans="2:7" ht="21" customHeight="1" x14ac:dyDescent="0.45">
      <c r="B398" s="15" t="s">
        <v>374</v>
      </c>
      <c r="C398" s="15" t="s">
        <v>375</v>
      </c>
      <c r="D398" s="15" t="s">
        <v>460</v>
      </c>
      <c r="E398" s="15" t="s">
        <v>511</v>
      </c>
      <c r="F398" s="16">
        <v>43435</v>
      </c>
      <c r="G398" s="16">
        <v>44945</v>
      </c>
    </row>
    <row r="399" spans="2:7" ht="21" customHeight="1" x14ac:dyDescent="0.45">
      <c r="B399" s="15" t="s">
        <v>374</v>
      </c>
      <c r="C399" s="15" t="s">
        <v>375</v>
      </c>
      <c r="D399" s="15" t="s">
        <v>460</v>
      </c>
      <c r="E399" s="15" t="s">
        <v>512</v>
      </c>
      <c r="F399" s="16">
        <v>43435</v>
      </c>
      <c r="G399" s="16">
        <v>44945</v>
      </c>
    </row>
    <row r="400" spans="2:7" ht="21" customHeight="1" x14ac:dyDescent="0.45">
      <c r="B400" s="15" t="s">
        <v>374</v>
      </c>
      <c r="C400" s="15" t="s">
        <v>375</v>
      </c>
      <c r="D400" s="15" t="s">
        <v>460</v>
      </c>
      <c r="E400" s="15" t="s">
        <v>513</v>
      </c>
      <c r="F400" s="16">
        <v>43435</v>
      </c>
      <c r="G400" s="16">
        <v>44945</v>
      </c>
    </row>
    <row r="401" spans="2:7" ht="21" customHeight="1" x14ac:dyDescent="0.45">
      <c r="B401" s="15" t="s">
        <v>374</v>
      </c>
      <c r="C401" s="15" t="s">
        <v>375</v>
      </c>
      <c r="D401" s="15" t="s">
        <v>460</v>
      </c>
      <c r="E401" s="15" t="s">
        <v>514</v>
      </c>
      <c r="F401" s="16">
        <v>43435</v>
      </c>
      <c r="G401" s="16">
        <v>44945</v>
      </c>
    </row>
    <row r="402" spans="2:7" ht="21" customHeight="1" x14ac:dyDescent="0.45">
      <c r="B402" s="15" t="s">
        <v>374</v>
      </c>
      <c r="C402" s="15" t="s">
        <v>375</v>
      </c>
      <c r="D402" s="15" t="s">
        <v>460</v>
      </c>
      <c r="E402" s="15" t="s">
        <v>515</v>
      </c>
      <c r="F402" s="16">
        <v>43435</v>
      </c>
      <c r="G402" s="16">
        <v>44945</v>
      </c>
    </row>
    <row r="403" spans="2:7" ht="21" customHeight="1" x14ac:dyDescent="0.45">
      <c r="B403" s="15" t="s">
        <v>374</v>
      </c>
      <c r="C403" s="15" t="s">
        <v>375</v>
      </c>
      <c r="D403" s="15" t="s">
        <v>460</v>
      </c>
      <c r="E403" s="15" t="s">
        <v>516</v>
      </c>
      <c r="F403" s="16">
        <v>43435</v>
      </c>
      <c r="G403" s="16">
        <v>44945</v>
      </c>
    </row>
    <row r="404" spans="2:7" ht="21" customHeight="1" x14ac:dyDescent="0.45">
      <c r="B404" s="15" t="s">
        <v>374</v>
      </c>
      <c r="C404" s="15" t="s">
        <v>375</v>
      </c>
      <c r="D404" s="15" t="s">
        <v>460</v>
      </c>
      <c r="E404" s="15" t="s">
        <v>517</v>
      </c>
      <c r="F404" s="16">
        <v>43435</v>
      </c>
      <c r="G404" s="16">
        <v>44945</v>
      </c>
    </row>
    <row r="405" spans="2:7" ht="21" customHeight="1" x14ac:dyDescent="0.45">
      <c r="B405" s="15" t="s">
        <v>374</v>
      </c>
      <c r="C405" s="15" t="s">
        <v>375</v>
      </c>
      <c r="D405" s="15" t="s">
        <v>460</v>
      </c>
      <c r="E405" s="15" t="s">
        <v>518</v>
      </c>
      <c r="F405" s="16">
        <v>43435</v>
      </c>
      <c r="G405" s="16">
        <v>44945</v>
      </c>
    </row>
    <row r="406" spans="2:7" ht="21" customHeight="1" x14ac:dyDescent="0.45">
      <c r="B406" s="15" t="s">
        <v>374</v>
      </c>
      <c r="C406" s="15" t="s">
        <v>375</v>
      </c>
      <c r="D406" s="15" t="s">
        <v>460</v>
      </c>
      <c r="E406" s="15" t="s">
        <v>519</v>
      </c>
      <c r="F406" s="16">
        <v>44228</v>
      </c>
      <c r="G406" s="16">
        <v>44945</v>
      </c>
    </row>
    <row r="407" spans="2:7" ht="21" customHeight="1" x14ac:dyDescent="0.45">
      <c r="B407" s="15" t="s">
        <v>374</v>
      </c>
      <c r="C407" s="15" t="s">
        <v>375</v>
      </c>
      <c r="D407" s="15" t="s">
        <v>460</v>
      </c>
      <c r="E407" s="15" t="s">
        <v>520</v>
      </c>
      <c r="F407" s="16">
        <v>44228</v>
      </c>
      <c r="G407" s="16">
        <v>44945</v>
      </c>
    </row>
    <row r="408" spans="2:7" ht="21" customHeight="1" x14ac:dyDescent="0.45">
      <c r="B408" s="15" t="s">
        <v>374</v>
      </c>
      <c r="C408" s="15" t="s">
        <v>375</v>
      </c>
      <c r="D408" s="15" t="s">
        <v>460</v>
      </c>
      <c r="E408" s="15" t="s">
        <v>521</v>
      </c>
      <c r="F408" s="16">
        <v>44228</v>
      </c>
      <c r="G408" s="16">
        <v>44945</v>
      </c>
    </row>
    <row r="409" spans="2:7" ht="21" customHeight="1" x14ac:dyDescent="0.45">
      <c r="B409" s="15" t="s">
        <v>374</v>
      </c>
      <c r="C409" s="15" t="s">
        <v>375</v>
      </c>
      <c r="D409" s="15" t="s">
        <v>460</v>
      </c>
      <c r="E409" s="15" t="s">
        <v>522</v>
      </c>
      <c r="F409" s="16">
        <v>44228</v>
      </c>
      <c r="G409" s="16">
        <v>44945</v>
      </c>
    </row>
    <row r="410" spans="2:7" ht="21" customHeight="1" x14ac:dyDescent="0.45">
      <c r="B410" s="15" t="s">
        <v>374</v>
      </c>
      <c r="C410" s="15" t="s">
        <v>375</v>
      </c>
      <c r="D410" s="15" t="s">
        <v>460</v>
      </c>
      <c r="E410" s="15" t="s">
        <v>523</v>
      </c>
      <c r="F410" s="16">
        <v>44228</v>
      </c>
      <c r="G410" s="16">
        <v>44945</v>
      </c>
    </row>
    <row r="411" spans="2:7" ht="21" customHeight="1" x14ac:dyDescent="0.45">
      <c r="B411" s="15" t="s">
        <v>374</v>
      </c>
      <c r="C411" s="15" t="s">
        <v>375</v>
      </c>
      <c r="D411" s="15" t="s">
        <v>460</v>
      </c>
      <c r="E411" s="15" t="s">
        <v>524</v>
      </c>
      <c r="F411" s="16">
        <v>43435</v>
      </c>
      <c r="G411" s="16">
        <v>44945</v>
      </c>
    </row>
    <row r="412" spans="2:7" ht="21" customHeight="1" x14ac:dyDescent="0.45">
      <c r="B412" s="15" t="s">
        <v>374</v>
      </c>
      <c r="C412" s="15" t="s">
        <v>375</v>
      </c>
      <c r="D412" s="15" t="s">
        <v>460</v>
      </c>
      <c r="E412" s="15" t="s">
        <v>525</v>
      </c>
      <c r="F412" s="16">
        <v>43435</v>
      </c>
      <c r="G412" s="16">
        <v>44945</v>
      </c>
    </row>
    <row r="413" spans="2:7" ht="21" customHeight="1" x14ac:dyDescent="0.45">
      <c r="B413" s="15" t="s">
        <v>374</v>
      </c>
      <c r="C413" s="15" t="s">
        <v>375</v>
      </c>
      <c r="D413" s="15" t="s">
        <v>460</v>
      </c>
      <c r="E413" s="15" t="s">
        <v>526</v>
      </c>
      <c r="F413" s="16">
        <v>43435</v>
      </c>
      <c r="G413" s="16">
        <v>44945</v>
      </c>
    </row>
    <row r="414" spans="2:7" ht="21" customHeight="1" x14ac:dyDescent="0.45">
      <c r="B414" s="15" t="s">
        <v>374</v>
      </c>
      <c r="C414" s="15" t="s">
        <v>375</v>
      </c>
      <c r="D414" s="15" t="s">
        <v>460</v>
      </c>
      <c r="E414" s="15" t="s">
        <v>527</v>
      </c>
      <c r="F414" s="16">
        <v>43435</v>
      </c>
      <c r="G414" s="16">
        <v>44945</v>
      </c>
    </row>
    <row r="415" spans="2:7" ht="21" customHeight="1" x14ac:dyDescent="0.45">
      <c r="B415" s="15" t="s">
        <v>374</v>
      </c>
      <c r="C415" s="15" t="s">
        <v>375</v>
      </c>
      <c r="D415" s="15" t="s">
        <v>460</v>
      </c>
      <c r="E415" s="15" t="s">
        <v>528</v>
      </c>
      <c r="F415" s="16">
        <v>43435</v>
      </c>
      <c r="G415" s="16">
        <v>44945</v>
      </c>
    </row>
    <row r="416" spans="2:7" ht="21" customHeight="1" x14ac:dyDescent="0.45">
      <c r="B416" s="15" t="s">
        <v>374</v>
      </c>
      <c r="C416" s="15" t="s">
        <v>375</v>
      </c>
      <c r="D416" s="15" t="s">
        <v>460</v>
      </c>
      <c r="E416" s="15" t="s">
        <v>529</v>
      </c>
      <c r="F416" s="16">
        <v>43435</v>
      </c>
      <c r="G416" s="16">
        <v>44945</v>
      </c>
    </row>
    <row r="417" spans="2:7" ht="21" customHeight="1" x14ac:dyDescent="0.45">
      <c r="B417" s="15" t="s">
        <v>374</v>
      </c>
      <c r="C417" s="15" t="s">
        <v>375</v>
      </c>
      <c r="D417" s="15" t="s">
        <v>460</v>
      </c>
      <c r="E417" s="15" t="s">
        <v>530</v>
      </c>
      <c r="F417" s="16">
        <v>43435</v>
      </c>
      <c r="G417" s="16">
        <v>44945</v>
      </c>
    </row>
    <row r="418" spans="2:7" ht="21" customHeight="1" x14ac:dyDescent="0.45">
      <c r="B418" s="15" t="s">
        <v>374</v>
      </c>
      <c r="C418" s="15" t="s">
        <v>375</v>
      </c>
      <c r="D418" s="15" t="s">
        <v>460</v>
      </c>
      <c r="E418" s="15" t="s">
        <v>531</v>
      </c>
      <c r="F418" s="16">
        <v>43435</v>
      </c>
      <c r="G418" s="16">
        <v>44945</v>
      </c>
    </row>
    <row r="419" spans="2:7" ht="21" customHeight="1" x14ac:dyDescent="0.45">
      <c r="B419" s="15" t="s">
        <v>374</v>
      </c>
      <c r="C419" s="15" t="s">
        <v>375</v>
      </c>
      <c r="D419" s="15" t="s">
        <v>460</v>
      </c>
      <c r="E419" s="15" t="s">
        <v>532</v>
      </c>
      <c r="F419" s="16">
        <v>43435</v>
      </c>
      <c r="G419" s="16">
        <v>44945</v>
      </c>
    </row>
    <row r="420" spans="2:7" ht="21" customHeight="1" x14ac:dyDescent="0.45">
      <c r="B420" s="15" t="s">
        <v>374</v>
      </c>
      <c r="C420" s="15" t="s">
        <v>375</v>
      </c>
      <c r="D420" s="15" t="s">
        <v>460</v>
      </c>
      <c r="E420" s="15" t="s">
        <v>533</v>
      </c>
      <c r="F420" s="16">
        <v>43435</v>
      </c>
      <c r="G420" s="16">
        <v>44945</v>
      </c>
    </row>
    <row r="421" spans="2:7" ht="21" customHeight="1" x14ac:dyDescent="0.45">
      <c r="B421" s="15" t="s">
        <v>374</v>
      </c>
      <c r="C421" s="15" t="s">
        <v>375</v>
      </c>
      <c r="D421" s="15" t="s">
        <v>460</v>
      </c>
      <c r="E421" s="15" t="s">
        <v>534</v>
      </c>
      <c r="F421" s="16">
        <v>44228</v>
      </c>
      <c r="G421" s="16">
        <v>44945</v>
      </c>
    </row>
    <row r="422" spans="2:7" ht="21" customHeight="1" x14ac:dyDescent="0.45">
      <c r="B422" s="15" t="s">
        <v>374</v>
      </c>
      <c r="C422" s="15" t="s">
        <v>375</v>
      </c>
      <c r="D422" s="15" t="s">
        <v>460</v>
      </c>
      <c r="E422" s="15" t="s">
        <v>535</v>
      </c>
      <c r="F422" s="16">
        <v>44228</v>
      </c>
      <c r="G422" s="16">
        <v>44945</v>
      </c>
    </row>
    <row r="423" spans="2:7" ht="21" customHeight="1" x14ac:dyDescent="0.45">
      <c r="B423" s="15" t="s">
        <v>374</v>
      </c>
      <c r="C423" s="15" t="s">
        <v>375</v>
      </c>
      <c r="D423" s="15" t="s">
        <v>460</v>
      </c>
      <c r="E423" s="15" t="s">
        <v>536</v>
      </c>
      <c r="F423" s="16">
        <v>44228</v>
      </c>
      <c r="G423" s="16">
        <v>44945</v>
      </c>
    </row>
    <row r="424" spans="2:7" ht="21" customHeight="1" x14ac:dyDescent="0.45">
      <c r="B424" s="15" t="s">
        <v>374</v>
      </c>
      <c r="C424" s="15" t="s">
        <v>375</v>
      </c>
      <c r="D424" s="15" t="s">
        <v>460</v>
      </c>
      <c r="E424" s="15" t="s">
        <v>537</v>
      </c>
      <c r="F424" s="16">
        <v>44228</v>
      </c>
      <c r="G424" s="16">
        <v>44945</v>
      </c>
    </row>
    <row r="425" spans="2:7" ht="21" customHeight="1" x14ac:dyDescent="0.45">
      <c r="B425" s="15" t="s">
        <v>374</v>
      </c>
      <c r="C425" s="15" t="s">
        <v>375</v>
      </c>
      <c r="D425" s="15" t="s">
        <v>460</v>
      </c>
      <c r="E425" s="15" t="s">
        <v>538</v>
      </c>
      <c r="F425" s="16">
        <v>44228</v>
      </c>
      <c r="G425" s="16">
        <v>44945</v>
      </c>
    </row>
    <row r="426" spans="2:7" ht="21" customHeight="1" x14ac:dyDescent="0.45">
      <c r="B426" s="15" t="s">
        <v>374</v>
      </c>
      <c r="C426" s="15" t="s">
        <v>375</v>
      </c>
      <c r="D426" s="15" t="s">
        <v>460</v>
      </c>
      <c r="E426" s="15" t="s">
        <v>539</v>
      </c>
      <c r="F426" s="16">
        <v>44958</v>
      </c>
      <c r="G426" s="16">
        <v>44945</v>
      </c>
    </row>
    <row r="427" spans="2:7" ht="21" customHeight="1" x14ac:dyDescent="0.45">
      <c r="B427" s="15" t="s">
        <v>374</v>
      </c>
      <c r="C427" s="15" t="s">
        <v>375</v>
      </c>
      <c r="D427" s="15" t="s">
        <v>460</v>
      </c>
      <c r="E427" s="15" t="s">
        <v>540</v>
      </c>
      <c r="F427" s="16">
        <v>44958</v>
      </c>
      <c r="G427" s="16">
        <v>44945</v>
      </c>
    </row>
    <row r="428" spans="2:7" ht="21" customHeight="1" x14ac:dyDescent="0.45">
      <c r="B428" s="15" t="s">
        <v>374</v>
      </c>
      <c r="C428" s="15" t="s">
        <v>375</v>
      </c>
      <c r="D428" s="15" t="s">
        <v>460</v>
      </c>
      <c r="E428" s="15" t="s">
        <v>541</v>
      </c>
      <c r="F428" s="16">
        <v>44958</v>
      </c>
      <c r="G428" s="16">
        <v>44945</v>
      </c>
    </row>
    <row r="429" spans="2:7" ht="21" customHeight="1" x14ac:dyDescent="0.45">
      <c r="B429" s="15" t="s">
        <v>374</v>
      </c>
      <c r="C429" s="15" t="s">
        <v>375</v>
      </c>
      <c r="D429" s="15" t="s">
        <v>460</v>
      </c>
      <c r="E429" s="15" t="s">
        <v>542</v>
      </c>
      <c r="F429" s="16">
        <v>44958</v>
      </c>
      <c r="G429" s="16">
        <v>44945</v>
      </c>
    </row>
    <row r="430" spans="2:7" ht="21" customHeight="1" x14ac:dyDescent="0.45">
      <c r="B430" s="15" t="s">
        <v>374</v>
      </c>
      <c r="C430" s="15" t="s">
        <v>375</v>
      </c>
      <c r="D430" s="15" t="s">
        <v>460</v>
      </c>
      <c r="E430" s="15" t="s">
        <v>543</v>
      </c>
      <c r="F430" s="16">
        <v>44958</v>
      </c>
      <c r="G430" s="16">
        <v>44945</v>
      </c>
    </row>
    <row r="431" spans="2:7" ht="21" customHeight="1" x14ac:dyDescent="0.45">
      <c r="B431" s="15" t="s">
        <v>374</v>
      </c>
      <c r="C431" s="15" t="s">
        <v>375</v>
      </c>
      <c r="D431" s="15" t="s">
        <v>460</v>
      </c>
      <c r="E431" s="15" t="s">
        <v>544</v>
      </c>
      <c r="F431" s="16">
        <v>44958</v>
      </c>
      <c r="G431" s="16">
        <v>44945</v>
      </c>
    </row>
    <row r="432" spans="2:7" ht="21" customHeight="1" x14ac:dyDescent="0.45">
      <c r="B432" s="15" t="s">
        <v>374</v>
      </c>
      <c r="C432" s="15" t="s">
        <v>375</v>
      </c>
      <c r="D432" s="15" t="s">
        <v>460</v>
      </c>
      <c r="E432" s="15" t="s">
        <v>545</v>
      </c>
      <c r="F432" s="16">
        <v>44958</v>
      </c>
      <c r="G432" s="16">
        <v>44945</v>
      </c>
    </row>
    <row r="433" spans="2:7" ht="21" customHeight="1" x14ac:dyDescent="0.45">
      <c r="B433" s="15" t="s">
        <v>374</v>
      </c>
      <c r="C433" s="15" t="s">
        <v>375</v>
      </c>
      <c r="D433" s="15" t="s">
        <v>546</v>
      </c>
      <c r="E433" s="15" t="s">
        <v>547</v>
      </c>
      <c r="F433" s="16">
        <v>43160</v>
      </c>
      <c r="G433" s="16">
        <v>44945</v>
      </c>
    </row>
    <row r="434" spans="2:7" ht="21" customHeight="1" x14ac:dyDescent="0.45">
      <c r="B434" s="15" t="s">
        <v>374</v>
      </c>
      <c r="C434" s="15" t="s">
        <v>375</v>
      </c>
      <c r="D434" s="15" t="s">
        <v>546</v>
      </c>
      <c r="E434" s="15" t="s">
        <v>548</v>
      </c>
      <c r="F434" s="16">
        <v>43160</v>
      </c>
      <c r="G434" s="16">
        <v>44945</v>
      </c>
    </row>
    <row r="435" spans="2:7" ht="21" customHeight="1" x14ac:dyDescent="0.45">
      <c r="B435" s="15" t="s">
        <v>374</v>
      </c>
      <c r="C435" s="15" t="s">
        <v>375</v>
      </c>
      <c r="D435" s="15" t="s">
        <v>546</v>
      </c>
      <c r="E435" s="15" t="s">
        <v>549</v>
      </c>
      <c r="F435" s="16">
        <v>43160</v>
      </c>
      <c r="G435" s="16">
        <v>44945</v>
      </c>
    </row>
    <row r="436" spans="2:7" ht="21" customHeight="1" x14ac:dyDescent="0.45">
      <c r="B436" s="15" t="s">
        <v>374</v>
      </c>
      <c r="C436" s="15" t="s">
        <v>375</v>
      </c>
      <c r="D436" s="15" t="s">
        <v>550</v>
      </c>
      <c r="E436" s="15" t="s">
        <v>551</v>
      </c>
      <c r="F436" s="16">
        <v>44256</v>
      </c>
      <c r="G436" s="16">
        <v>44945</v>
      </c>
    </row>
    <row r="437" spans="2:7" ht="21" customHeight="1" x14ac:dyDescent="0.45">
      <c r="B437" s="15" t="s">
        <v>374</v>
      </c>
      <c r="C437" s="15" t="s">
        <v>375</v>
      </c>
      <c r="D437" s="15" t="s">
        <v>550</v>
      </c>
      <c r="E437" s="15" t="s">
        <v>552</v>
      </c>
      <c r="F437" s="16">
        <v>44256</v>
      </c>
      <c r="G437" s="16">
        <v>44945</v>
      </c>
    </row>
    <row r="438" spans="2:7" ht="21" customHeight="1" x14ac:dyDescent="0.45">
      <c r="B438" s="15" t="s">
        <v>374</v>
      </c>
      <c r="C438" s="15" t="s">
        <v>375</v>
      </c>
      <c r="D438" s="15" t="s">
        <v>550</v>
      </c>
      <c r="E438" s="15" t="s">
        <v>553</v>
      </c>
      <c r="F438" s="16">
        <v>44256</v>
      </c>
      <c r="G438" s="16">
        <v>44945</v>
      </c>
    </row>
    <row r="439" spans="2:7" ht="21" customHeight="1" x14ac:dyDescent="0.45">
      <c r="B439" s="15" t="s">
        <v>554</v>
      </c>
      <c r="C439" s="15" t="s">
        <v>375</v>
      </c>
      <c r="D439" s="15" t="s">
        <v>555</v>
      </c>
      <c r="E439" s="15" t="s">
        <v>556</v>
      </c>
      <c r="F439" s="16">
        <v>43739</v>
      </c>
      <c r="G439" s="16">
        <v>44945</v>
      </c>
    </row>
    <row r="440" spans="2:7" ht="21" customHeight="1" x14ac:dyDescent="0.45">
      <c r="B440" s="15" t="s">
        <v>554</v>
      </c>
      <c r="C440" s="15" t="s">
        <v>375</v>
      </c>
      <c r="D440" s="15" t="s">
        <v>555</v>
      </c>
      <c r="E440" s="15" t="s">
        <v>557</v>
      </c>
      <c r="F440" s="16">
        <v>43739</v>
      </c>
      <c r="G440" s="16">
        <v>44945</v>
      </c>
    </row>
    <row r="441" spans="2:7" ht="21" customHeight="1" x14ac:dyDescent="0.45">
      <c r="B441" s="15" t="s">
        <v>554</v>
      </c>
      <c r="C441" s="15" t="s">
        <v>375</v>
      </c>
      <c r="D441" s="15" t="s">
        <v>555</v>
      </c>
      <c r="E441" s="15" t="s">
        <v>558</v>
      </c>
      <c r="F441" s="16">
        <v>43739</v>
      </c>
      <c r="G441" s="16">
        <v>44945</v>
      </c>
    </row>
    <row r="442" spans="2:7" ht="21" customHeight="1" x14ac:dyDescent="0.45">
      <c r="B442" s="15" t="s">
        <v>554</v>
      </c>
      <c r="C442" s="15" t="s">
        <v>375</v>
      </c>
      <c r="D442" s="15" t="s">
        <v>555</v>
      </c>
      <c r="E442" s="15" t="s">
        <v>559</v>
      </c>
      <c r="F442" s="16">
        <v>43739</v>
      </c>
      <c r="G442" s="16">
        <v>44945</v>
      </c>
    </row>
    <row r="443" spans="2:7" ht="21" customHeight="1" x14ac:dyDescent="0.45">
      <c r="B443" s="15" t="s">
        <v>554</v>
      </c>
      <c r="C443" s="15" t="s">
        <v>375</v>
      </c>
      <c r="D443" s="15" t="s">
        <v>555</v>
      </c>
      <c r="E443" s="15" t="s">
        <v>560</v>
      </c>
      <c r="F443" s="16">
        <v>43739</v>
      </c>
      <c r="G443" s="16">
        <v>44945</v>
      </c>
    </row>
    <row r="444" spans="2:7" ht="21" customHeight="1" x14ac:dyDescent="0.45">
      <c r="B444" s="15" t="s">
        <v>554</v>
      </c>
      <c r="C444" s="15" t="s">
        <v>375</v>
      </c>
      <c r="D444" s="15" t="s">
        <v>555</v>
      </c>
      <c r="E444" s="15" t="s">
        <v>561</v>
      </c>
      <c r="F444" s="16">
        <v>43739</v>
      </c>
      <c r="G444" s="16">
        <v>44945</v>
      </c>
    </row>
    <row r="445" spans="2:7" ht="21" customHeight="1" x14ac:dyDescent="0.45">
      <c r="B445" s="15" t="s">
        <v>554</v>
      </c>
      <c r="C445" s="15" t="s">
        <v>375</v>
      </c>
      <c r="D445" s="15" t="s">
        <v>555</v>
      </c>
      <c r="E445" s="15" t="s">
        <v>562</v>
      </c>
      <c r="F445" s="16">
        <v>43374</v>
      </c>
      <c r="G445" s="16">
        <v>44945</v>
      </c>
    </row>
    <row r="446" spans="2:7" ht="21" customHeight="1" x14ac:dyDescent="0.45">
      <c r="B446" s="15" t="s">
        <v>554</v>
      </c>
      <c r="C446" s="15" t="s">
        <v>375</v>
      </c>
      <c r="D446" s="15" t="s">
        <v>555</v>
      </c>
      <c r="E446" s="15" t="s">
        <v>563</v>
      </c>
      <c r="F446" s="16">
        <v>43374</v>
      </c>
      <c r="G446" s="16">
        <v>44945</v>
      </c>
    </row>
    <row r="447" spans="2:7" ht="21" customHeight="1" x14ac:dyDescent="0.45">
      <c r="B447" s="15" t="s">
        <v>554</v>
      </c>
      <c r="C447" s="15" t="s">
        <v>375</v>
      </c>
      <c r="D447" s="15" t="s">
        <v>555</v>
      </c>
      <c r="E447" s="15" t="s">
        <v>564</v>
      </c>
      <c r="F447" s="16">
        <v>43374</v>
      </c>
      <c r="G447" s="16">
        <v>44945</v>
      </c>
    </row>
    <row r="448" spans="2:7" ht="21" customHeight="1" x14ac:dyDescent="0.45">
      <c r="B448" s="15" t="s">
        <v>554</v>
      </c>
      <c r="C448" s="15" t="s">
        <v>375</v>
      </c>
      <c r="D448" s="15" t="s">
        <v>555</v>
      </c>
      <c r="E448" s="15" t="s">
        <v>565</v>
      </c>
      <c r="F448" s="16">
        <v>43374</v>
      </c>
      <c r="G448" s="16">
        <v>44945</v>
      </c>
    </row>
    <row r="449" spans="2:7" ht="21" customHeight="1" x14ac:dyDescent="0.45">
      <c r="B449" s="15" t="s">
        <v>554</v>
      </c>
      <c r="C449" s="15" t="s">
        <v>375</v>
      </c>
      <c r="D449" s="15" t="s">
        <v>555</v>
      </c>
      <c r="E449" s="15" t="s">
        <v>566</v>
      </c>
      <c r="F449" s="16">
        <v>43739</v>
      </c>
      <c r="G449" s="16">
        <v>44945</v>
      </c>
    </row>
    <row r="450" spans="2:7" ht="21" customHeight="1" x14ac:dyDescent="0.45">
      <c r="B450" s="15" t="s">
        <v>554</v>
      </c>
      <c r="C450" s="15" t="s">
        <v>375</v>
      </c>
      <c r="D450" s="15" t="s">
        <v>555</v>
      </c>
      <c r="E450" s="15" t="s">
        <v>567</v>
      </c>
      <c r="F450" s="16">
        <v>43739</v>
      </c>
      <c r="G450" s="16">
        <v>44945</v>
      </c>
    </row>
    <row r="451" spans="2:7" ht="21" customHeight="1" x14ac:dyDescent="0.45">
      <c r="B451" s="15" t="s">
        <v>554</v>
      </c>
      <c r="C451" s="15" t="s">
        <v>375</v>
      </c>
      <c r="D451" s="15" t="s">
        <v>555</v>
      </c>
      <c r="E451" s="15" t="s">
        <v>568</v>
      </c>
      <c r="F451" s="16">
        <v>43739</v>
      </c>
      <c r="G451" s="16">
        <v>44945</v>
      </c>
    </row>
    <row r="452" spans="2:7" ht="21" customHeight="1" x14ac:dyDescent="0.45">
      <c r="B452" s="15" t="s">
        <v>554</v>
      </c>
      <c r="C452" s="15" t="s">
        <v>375</v>
      </c>
      <c r="D452" s="15" t="s">
        <v>555</v>
      </c>
      <c r="E452" s="15" t="s">
        <v>569</v>
      </c>
      <c r="F452" s="16">
        <v>43739</v>
      </c>
      <c r="G452" s="16">
        <v>44945</v>
      </c>
    </row>
    <row r="453" spans="2:7" ht="21" customHeight="1" x14ac:dyDescent="0.45">
      <c r="B453" s="15" t="s">
        <v>554</v>
      </c>
      <c r="C453" s="15" t="s">
        <v>375</v>
      </c>
      <c r="D453" s="15" t="s">
        <v>555</v>
      </c>
      <c r="E453" s="15" t="s">
        <v>570</v>
      </c>
      <c r="F453" s="16">
        <v>43739</v>
      </c>
      <c r="G453" s="16">
        <v>44945</v>
      </c>
    </row>
    <row r="454" spans="2:7" ht="21" customHeight="1" x14ac:dyDescent="0.45">
      <c r="B454" s="15" t="s">
        <v>554</v>
      </c>
      <c r="C454" s="15" t="s">
        <v>375</v>
      </c>
      <c r="D454" s="15" t="s">
        <v>555</v>
      </c>
      <c r="E454" s="15" t="s">
        <v>571</v>
      </c>
      <c r="F454" s="16">
        <v>43374</v>
      </c>
      <c r="G454" s="16">
        <v>44945</v>
      </c>
    </row>
    <row r="455" spans="2:7" ht="21" customHeight="1" x14ac:dyDescent="0.45">
      <c r="B455" s="15" t="s">
        <v>554</v>
      </c>
      <c r="C455" s="15" t="s">
        <v>375</v>
      </c>
      <c r="D455" s="15" t="s">
        <v>555</v>
      </c>
      <c r="E455" s="15" t="s">
        <v>572</v>
      </c>
      <c r="F455" s="16">
        <v>43374</v>
      </c>
      <c r="G455" s="16">
        <v>44945</v>
      </c>
    </row>
    <row r="456" spans="2:7" ht="21" customHeight="1" x14ac:dyDescent="0.45">
      <c r="B456" s="15" t="s">
        <v>554</v>
      </c>
      <c r="C456" s="15" t="s">
        <v>375</v>
      </c>
      <c r="D456" s="15" t="s">
        <v>555</v>
      </c>
      <c r="E456" s="15" t="s">
        <v>573</v>
      </c>
      <c r="F456" s="16">
        <v>43374</v>
      </c>
      <c r="G456" s="16">
        <v>44945</v>
      </c>
    </row>
    <row r="457" spans="2:7" ht="21" customHeight="1" x14ac:dyDescent="0.45">
      <c r="B457" s="15" t="s">
        <v>554</v>
      </c>
      <c r="C457" s="15" t="s">
        <v>375</v>
      </c>
      <c r="D457" s="15" t="s">
        <v>555</v>
      </c>
      <c r="E457" s="15" t="s">
        <v>574</v>
      </c>
      <c r="F457" s="16">
        <v>43374</v>
      </c>
      <c r="G457" s="16">
        <v>44945</v>
      </c>
    </row>
    <row r="458" spans="2:7" ht="21" customHeight="1" x14ac:dyDescent="0.45">
      <c r="B458" s="15" t="s">
        <v>554</v>
      </c>
      <c r="C458" s="15" t="s">
        <v>375</v>
      </c>
      <c r="D458" s="15" t="s">
        <v>555</v>
      </c>
      <c r="E458" s="15" t="s">
        <v>575</v>
      </c>
      <c r="F458" s="16">
        <v>43374</v>
      </c>
      <c r="G458" s="16">
        <v>44945</v>
      </c>
    </row>
    <row r="459" spans="2:7" ht="21" customHeight="1" x14ac:dyDescent="0.45">
      <c r="B459" s="15" t="s">
        <v>554</v>
      </c>
      <c r="C459" s="15" t="s">
        <v>375</v>
      </c>
      <c r="D459" s="15" t="s">
        <v>555</v>
      </c>
      <c r="E459" s="15" t="s">
        <v>576</v>
      </c>
      <c r="F459" s="16">
        <v>43374</v>
      </c>
      <c r="G459" s="16">
        <v>44945</v>
      </c>
    </row>
    <row r="460" spans="2:7" ht="21" customHeight="1" x14ac:dyDescent="0.45">
      <c r="B460" s="15" t="s">
        <v>554</v>
      </c>
      <c r="C460" s="15" t="s">
        <v>375</v>
      </c>
      <c r="D460" s="15" t="s">
        <v>555</v>
      </c>
      <c r="E460" s="15" t="s">
        <v>577</v>
      </c>
      <c r="F460" s="16">
        <v>43374</v>
      </c>
      <c r="G460" s="16">
        <v>44945</v>
      </c>
    </row>
    <row r="461" spans="2:7" ht="21" customHeight="1" x14ac:dyDescent="0.45">
      <c r="B461" s="15" t="s">
        <v>554</v>
      </c>
      <c r="C461" s="15" t="s">
        <v>375</v>
      </c>
      <c r="D461" s="15" t="s">
        <v>555</v>
      </c>
      <c r="E461" s="15" t="s">
        <v>578</v>
      </c>
      <c r="F461" s="16">
        <v>43831</v>
      </c>
      <c r="G461" s="16">
        <v>44945</v>
      </c>
    </row>
    <row r="462" spans="2:7" ht="21" customHeight="1" x14ac:dyDescent="0.45">
      <c r="B462" s="15" t="s">
        <v>554</v>
      </c>
      <c r="C462" s="15" t="s">
        <v>375</v>
      </c>
      <c r="D462" s="15" t="s">
        <v>555</v>
      </c>
      <c r="E462" s="15" t="s">
        <v>579</v>
      </c>
      <c r="F462" s="16">
        <v>44105</v>
      </c>
      <c r="G462" s="16">
        <v>44945</v>
      </c>
    </row>
    <row r="463" spans="2:7" ht="21" customHeight="1" x14ac:dyDescent="0.45">
      <c r="B463" s="15" t="s">
        <v>554</v>
      </c>
      <c r="C463" s="15" t="s">
        <v>375</v>
      </c>
      <c r="D463" s="15" t="s">
        <v>555</v>
      </c>
      <c r="E463" s="15" t="s">
        <v>580</v>
      </c>
      <c r="F463" s="16">
        <v>44105</v>
      </c>
      <c r="G463" s="16">
        <v>44945</v>
      </c>
    </row>
    <row r="464" spans="2:7" ht="21" customHeight="1" x14ac:dyDescent="0.45">
      <c r="B464" s="15" t="s">
        <v>554</v>
      </c>
      <c r="C464" s="15" t="s">
        <v>375</v>
      </c>
      <c r="D464" s="15" t="s">
        <v>555</v>
      </c>
      <c r="E464" s="15" t="s">
        <v>581</v>
      </c>
      <c r="F464" s="16">
        <v>44287</v>
      </c>
      <c r="G464" s="16">
        <v>44945</v>
      </c>
    </row>
    <row r="465" spans="2:7" ht="21" customHeight="1" x14ac:dyDescent="0.45">
      <c r="B465" s="15" t="s">
        <v>554</v>
      </c>
      <c r="C465" s="15" t="s">
        <v>375</v>
      </c>
      <c r="D465" s="15" t="s">
        <v>555</v>
      </c>
      <c r="E465" s="15" t="s">
        <v>582</v>
      </c>
      <c r="F465" s="16">
        <v>44197</v>
      </c>
      <c r="G465" s="16">
        <v>44945</v>
      </c>
    </row>
    <row r="466" spans="2:7" ht="21" customHeight="1" x14ac:dyDescent="0.45">
      <c r="B466" s="15" t="s">
        <v>554</v>
      </c>
      <c r="C466" s="15" t="s">
        <v>375</v>
      </c>
      <c r="D466" s="15" t="s">
        <v>555</v>
      </c>
      <c r="E466" s="15" t="s">
        <v>583</v>
      </c>
      <c r="F466" s="16">
        <v>44835</v>
      </c>
      <c r="G466" s="16">
        <v>44945</v>
      </c>
    </row>
  </sheetData>
  <mergeCells count="1">
    <mergeCell ref="B2:G2"/>
  </mergeCells>
  <phoneticPr fontId="1"/>
  <pageMargins left="0.70866141732283472" right="0.70866141732283472" top="0.74803149606299213" bottom="0.74803149606299213" header="0.31496062992125984" footer="0.31496062992125984"/>
  <pageSetup paperSize="9" scale="60" fitToHeight="0" orientation="landscape" r:id="rId1"/>
  <legacyDrawing r:id="rId2"/>
  <tableParts count="1">
    <tablePart r:id="rId3"/>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D8B1BC-BB03-46BC-B5BE-424D6C470CFA}">
  <dimension ref="B2:C12"/>
  <sheetViews>
    <sheetView topLeftCell="B1" workbookViewId="0">
      <selection activeCell="E27" sqref="E27"/>
    </sheetView>
  </sheetViews>
  <sheetFormatPr defaultColWidth="9" defaultRowHeight="18" customHeight="1" x14ac:dyDescent="0.45"/>
  <cols>
    <col min="1" max="1" width="3.59765625" style="24" customWidth="1"/>
    <col min="2" max="16384" width="9" style="24"/>
  </cols>
  <sheetData>
    <row r="2" spans="2:3" ht="18" customHeight="1" x14ac:dyDescent="0.45">
      <c r="B2" s="24" t="s">
        <v>1297</v>
      </c>
    </row>
    <row r="3" spans="2:3" ht="18" customHeight="1" x14ac:dyDescent="0.45">
      <c r="B3" s="24" t="s">
        <v>1298</v>
      </c>
    </row>
    <row r="4" spans="2:3" ht="18" customHeight="1" x14ac:dyDescent="0.45">
      <c r="B4" s="24" t="s">
        <v>1299</v>
      </c>
    </row>
    <row r="5" spans="2:3" ht="18" customHeight="1" x14ac:dyDescent="0.45">
      <c r="B5" s="24" t="s">
        <v>1303</v>
      </c>
    </row>
    <row r="10" spans="2:3" ht="18" customHeight="1" x14ac:dyDescent="0.45">
      <c r="B10" s="24" t="s">
        <v>1300</v>
      </c>
    </row>
    <row r="11" spans="2:3" ht="18" customHeight="1" x14ac:dyDescent="0.45">
      <c r="B11" s="24" t="s">
        <v>1301</v>
      </c>
      <c r="C11" s="24" t="e">
        <f>MAX(一覧表!#REF!)</f>
        <v>#REF!</v>
      </c>
    </row>
    <row r="12" spans="2:3" ht="18" customHeight="1" x14ac:dyDescent="0.45">
      <c r="B12" s="24" t="s">
        <v>1302</v>
      </c>
      <c r="C12" s="24" t="e">
        <f>MAX(一覧表!#REF!)</f>
        <v>#REF!</v>
      </c>
    </row>
  </sheetData>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477237-E443-4E23-AEDC-79B05594BBA6}">
  <sheetPr>
    <pageSetUpPr fitToPage="1"/>
  </sheetPr>
  <dimension ref="B1:H1429"/>
  <sheetViews>
    <sheetView tabSelected="1" view="pageBreakPreview" zoomScale="74" zoomScaleNormal="70" zoomScaleSheetLayoutView="74" workbookViewId="0">
      <pane ySplit="5" topLeftCell="A6" activePane="bottomLeft" state="frozen"/>
      <selection pane="bottomLeft" activeCell="C8" sqref="C8"/>
    </sheetView>
  </sheetViews>
  <sheetFormatPr defaultColWidth="9" defaultRowHeight="21" customHeight="1" x14ac:dyDescent="0.45"/>
  <cols>
    <col min="1" max="1" width="0.69921875" style="25" customWidth="1"/>
    <col min="2" max="2" width="40.69921875" style="25" customWidth="1"/>
    <col min="3" max="3" width="52.19921875" style="25" customWidth="1"/>
    <col min="4" max="4" width="48.8984375" style="25" customWidth="1"/>
    <col min="5" max="5" width="68.5" style="25" customWidth="1"/>
    <col min="6" max="6" width="18" style="26" customWidth="1"/>
    <col min="7" max="7" width="4.19921875" style="27" bestFit="1" customWidth="1"/>
    <col min="8" max="8" width="18" style="26" customWidth="1"/>
    <col min="9" max="9" width="0.59765625" style="25" customWidth="1"/>
    <col min="10" max="16384" width="9" style="25"/>
  </cols>
  <sheetData>
    <row r="1" spans="2:8" ht="12.75" customHeight="1" x14ac:dyDescent="0.45">
      <c r="B1" s="30"/>
      <c r="C1" s="30"/>
      <c r="D1" s="30"/>
      <c r="E1" s="30"/>
      <c r="F1" s="31"/>
      <c r="G1" s="32"/>
      <c r="H1" s="31"/>
    </row>
    <row r="2" spans="2:8" ht="24.75" customHeight="1" x14ac:dyDescent="0.45">
      <c r="B2" s="113" t="s">
        <v>1792</v>
      </c>
      <c r="C2" s="113"/>
      <c r="D2" s="113"/>
      <c r="E2" s="113"/>
      <c r="F2" s="113"/>
      <c r="G2" s="113"/>
      <c r="H2" s="113"/>
    </row>
    <row r="3" spans="2:8" ht="10.5" customHeight="1" x14ac:dyDescent="0.45">
      <c r="B3" s="1"/>
      <c r="C3" s="1"/>
      <c r="D3" s="1"/>
      <c r="E3" s="1"/>
      <c r="F3" s="33"/>
      <c r="G3" s="3"/>
      <c r="H3" s="33"/>
    </row>
    <row r="4" spans="2:8" ht="21" customHeight="1" x14ac:dyDescent="0.45">
      <c r="B4" s="75" t="s">
        <v>1797</v>
      </c>
      <c r="C4" s="1"/>
      <c r="D4" s="1"/>
      <c r="E4" s="1"/>
      <c r="F4" s="33"/>
      <c r="G4" s="3"/>
      <c r="H4" s="33"/>
    </row>
    <row r="5" spans="2:8" s="27" customFormat="1" ht="21.75" customHeight="1" x14ac:dyDescent="0.45">
      <c r="B5" s="34" t="s">
        <v>2</v>
      </c>
      <c r="C5" s="35" t="s">
        <v>3</v>
      </c>
      <c r="D5" s="35" t="s">
        <v>4</v>
      </c>
      <c r="E5" s="35" t="s">
        <v>584</v>
      </c>
      <c r="F5" s="114" t="s">
        <v>1365</v>
      </c>
      <c r="G5" s="114"/>
      <c r="H5" s="115"/>
    </row>
    <row r="6" spans="2:8" ht="21.75" customHeight="1" x14ac:dyDescent="0.45">
      <c r="B6" s="96" t="s">
        <v>8</v>
      </c>
      <c r="C6" s="36" t="s">
        <v>9</v>
      </c>
      <c r="D6" s="36" t="s">
        <v>10</v>
      </c>
      <c r="E6" s="36" t="s">
        <v>11</v>
      </c>
      <c r="F6" s="37">
        <v>44866</v>
      </c>
      <c r="G6" s="38" t="s">
        <v>1296</v>
      </c>
      <c r="H6" s="39">
        <v>48579</v>
      </c>
    </row>
    <row r="7" spans="2:8" s="86" customFormat="1" ht="21.75" customHeight="1" x14ac:dyDescent="0.45">
      <c r="B7" s="40" t="s">
        <v>12</v>
      </c>
      <c r="C7" s="41" t="s">
        <v>13</v>
      </c>
      <c r="D7" s="41" t="s">
        <v>14</v>
      </c>
      <c r="E7" s="41" t="s">
        <v>15</v>
      </c>
      <c r="F7" s="42">
        <v>44866</v>
      </c>
      <c r="G7" s="43" t="s">
        <v>1296</v>
      </c>
      <c r="H7" s="44">
        <v>46022</v>
      </c>
    </row>
    <row r="8" spans="2:8" ht="21.75" customHeight="1" x14ac:dyDescent="0.45">
      <c r="B8" s="97" t="s">
        <v>12</v>
      </c>
      <c r="C8" s="36" t="s">
        <v>13</v>
      </c>
      <c r="D8" s="36" t="s">
        <v>14</v>
      </c>
      <c r="E8" s="36" t="s">
        <v>16</v>
      </c>
      <c r="F8" s="37">
        <v>44866</v>
      </c>
      <c r="G8" s="38" t="s">
        <v>1296</v>
      </c>
      <c r="H8" s="39">
        <v>47848</v>
      </c>
    </row>
    <row r="9" spans="2:8" ht="21.75" customHeight="1" x14ac:dyDescent="0.45">
      <c r="B9" s="98" t="s">
        <v>12</v>
      </c>
      <c r="C9" s="36" t="s">
        <v>13</v>
      </c>
      <c r="D9" s="36" t="s">
        <v>14</v>
      </c>
      <c r="E9" s="36" t="s">
        <v>17</v>
      </c>
      <c r="F9" s="37">
        <v>44866</v>
      </c>
      <c r="G9" s="38" t="s">
        <v>1296</v>
      </c>
      <c r="H9" s="39">
        <v>48213</v>
      </c>
    </row>
    <row r="10" spans="2:8" ht="21.75" customHeight="1" x14ac:dyDescent="0.45">
      <c r="B10" s="98" t="s">
        <v>18</v>
      </c>
      <c r="C10" s="36" t="s">
        <v>13</v>
      </c>
      <c r="D10" s="36" t="s">
        <v>14</v>
      </c>
      <c r="E10" s="36" t="s">
        <v>19</v>
      </c>
      <c r="F10" s="37">
        <v>44866</v>
      </c>
      <c r="G10" s="38" t="s">
        <v>1296</v>
      </c>
      <c r="H10" s="39">
        <v>48213</v>
      </c>
    </row>
    <row r="11" spans="2:8" ht="21.75" customHeight="1" x14ac:dyDescent="0.45">
      <c r="B11" s="98" t="s">
        <v>18</v>
      </c>
      <c r="C11" s="36" t="s">
        <v>13</v>
      </c>
      <c r="D11" s="36" t="s">
        <v>14</v>
      </c>
      <c r="E11" s="36" t="s">
        <v>20</v>
      </c>
      <c r="F11" s="37">
        <v>44866</v>
      </c>
      <c r="G11" s="38" t="s">
        <v>1296</v>
      </c>
      <c r="H11" s="39">
        <v>48213</v>
      </c>
    </row>
    <row r="12" spans="2:8" ht="21.75" customHeight="1" x14ac:dyDescent="0.45">
      <c r="B12" s="97" t="s">
        <v>18</v>
      </c>
      <c r="C12" s="36" t="s">
        <v>13</v>
      </c>
      <c r="D12" s="36" t="s">
        <v>14</v>
      </c>
      <c r="E12" s="36" t="s">
        <v>21</v>
      </c>
      <c r="F12" s="37">
        <v>44866</v>
      </c>
      <c r="G12" s="38" t="s">
        <v>1296</v>
      </c>
      <c r="H12" s="39">
        <v>48213</v>
      </c>
    </row>
    <row r="13" spans="2:8" ht="21.75" customHeight="1" x14ac:dyDescent="0.45">
      <c r="B13" s="97" t="s">
        <v>18</v>
      </c>
      <c r="C13" s="36" t="s">
        <v>13</v>
      </c>
      <c r="D13" s="36" t="s">
        <v>14</v>
      </c>
      <c r="E13" s="36" t="s">
        <v>22</v>
      </c>
      <c r="F13" s="37">
        <v>44866</v>
      </c>
      <c r="G13" s="38" t="s">
        <v>1296</v>
      </c>
      <c r="H13" s="39">
        <v>48213</v>
      </c>
    </row>
    <row r="14" spans="2:8" ht="21.75" customHeight="1" x14ac:dyDescent="0.45">
      <c r="B14" s="97" t="s">
        <v>23</v>
      </c>
      <c r="C14" s="36" t="s">
        <v>24</v>
      </c>
      <c r="D14" s="36" t="s">
        <v>25</v>
      </c>
      <c r="E14" s="36" t="s">
        <v>26</v>
      </c>
      <c r="F14" s="37">
        <v>44866</v>
      </c>
      <c r="G14" s="38" t="s">
        <v>1296</v>
      </c>
      <c r="H14" s="39">
        <v>48213</v>
      </c>
    </row>
    <row r="15" spans="2:8" ht="21.75" customHeight="1" x14ac:dyDescent="0.45">
      <c r="B15" s="40" t="s">
        <v>23</v>
      </c>
      <c r="C15" s="41" t="s">
        <v>24</v>
      </c>
      <c r="D15" s="41" t="s">
        <v>27</v>
      </c>
      <c r="E15" s="41" t="s">
        <v>28</v>
      </c>
      <c r="F15" s="42">
        <v>44866</v>
      </c>
      <c r="G15" s="43" t="s">
        <v>1296</v>
      </c>
      <c r="H15" s="44">
        <v>45291</v>
      </c>
    </row>
    <row r="16" spans="2:8" ht="21.75" customHeight="1" x14ac:dyDescent="0.45">
      <c r="B16" s="97" t="s">
        <v>23</v>
      </c>
      <c r="C16" s="36" t="s">
        <v>24</v>
      </c>
      <c r="D16" s="36" t="s">
        <v>30</v>
      </c>
      <c r="E16" s="36" t="s">
        <v>31</v>
      </c>
      <c r="F16" s="37">
        <v>44895</v>
      </c>
      <c r="G16" s="38" t="s">
        <v>1296</v>
      </c>
      <c r="H16" s="39">
        <v>46387</v>
      </c>
    </row>
    <row r="17" spans="2:8" ht="21.75" customHeight="1" x14ac:dyDescent="0.45">
      <c r="B17" s="97" t="s">
        <v>23</v>
      </c>
      <c r="C17" s="36" t="s">
        <v>24</v>
      </c>
      <c r="D17" s="36" t="s">
        <v>30</v>
      </c>
      <c r="E17" s="36" t="s">
        <v>32</v>
      </c>
      <c r="F17" s="37">
        <v>44895</v>
      </c>
      <c r="G17" s="38" t="s">
        <v>1296</v>
      </c>
      <c r="H17" s="39">
        <v>46387</v>
      </c>
    </row>
    <row r="18" spans="2:8" ht="21.75" customHeight="1" x14ac:dyDescent="0.45">
      <c r="B18" s="97" t="s">
        <v>23</v>
      </c>
      <c r="C18" s="36" t="s">
        <v>24</v>
      </c>
      <c r="D18" s="36" t="s">
        <v>30</v>
      </c>
      <c r="E18" s="36" t="s">
        <v>33</v>
      </c>
      <c r="F18" s="37">
        <v>44895</v>
      </c>
      <c r="G18" s="38" t="s">
        <v>1296</v>
      </c>
      <c r="H18" s="39">
        <v>46387</v>
      </c>
    </row>
    <row r="19" spans="2:8" ht="21.75" customHeight="1" x14ac:dyDescent="0.45">
      <c r="B19" s="97" t="s">
        <v>23</v>
      </c>
      <c r="C19" s="36" t="s">
        <v>24</v>
      </c>
      <c r="D19" s="36" t="s">
        <v>30</v>
      </c>
      <c r="E19" s="36" t="s">
        <v>34</v>
      </c>
      <c r="F19" s="37">
        <v>44866</v>
      </c>
      <c r="G19" s="38" t="s">
        <v>1296</v>
      </c>
      <c r="H19" s="39">
        <v>46387</v>
      </c>
    </row>
    <row r="20" spans="2:8" ht="21.75" customHeight="1" x14ac:dyDescent="0.45">
      <c r="B20" s="97" t="s">
        <v>23</v>
      </c>
      <c r="C20" s="36" t="s">
        <v>24</v>
      </c>
      <c r="D20" s="36" t="s">
        <v>30</v>
      </c>
      <c r="E20" s="36" t="s">
        <v>35</v>
      </c>
      <c r="F20" s="37">
        <v>44895</v>
      </c>
      <c r="G20" s="38" t="s">
        <v>1296</v>
      </c>
      <c r="H20" s="39">
        <v>46387</v>
      </c>
    </row>
    <row r="21" spans="2:8" ht="21.75" customHeight="1" x14ac:dyDescent="0.45">
      <c r="B21" s="97" t="s">
        <v>23</v>
      </c>
      <c r="C21" s="36" t="s">
        <v>24</v>
      </c>
      <c r="D21" s="36" t="s">
        <v>30</v>
      </c>
      <c r="E21" s="36" t="s">
        <v>36</v>
      </c>
      <c r="F21" s="37">
        <v>44895</v>
      </c>
      <c r="G21" s="38" t="s">
        <v>1296</v>
      </c>
      <c r="H21" s="39">
        <v>46387</v>
      </c>
    </row>
    <row r="22" spans="2:8" ht="21.75" customHeight="1" x14ac:dyDescent="0.45">
      <c r="B22" s="97" t="s">
        <v>23</v>
      </c>
      <c r="C22" s="36" t="s">
        <v>24</v>
      </c>
      <c r="D22" s="36" t="s">
        <v>37</v>
      </c>
      <c r="E22" s="36" t="s">
        <v>38</v>
      </c>
      <c r="F22" s="37">
        <v>44866</v>
      </c>
      <c r="G22" s="38" t="s">
        <v>1296</v>
      </c>
      <c r="H22" s="39">
        <v>47118</v>
      </c>
    </row>
    <row r="23" spans="2:8" ht="21.75" customHeight="1" x14ac:dyDescent="0.45">
      <c r="B23" s="97" t="s">
        <v>23</v>
      </c>
      <c r="C23" s="36" t="s">
        <v>24</v>
      </c>
      <c r="D23" s="36" t="s">
        <v>37</v>
      </c>
      <c r="E23" s="36" t="s">
        <v>39</v>
      </c>
      <c r="F23" s="37">
        <v>44895</v>
      </c>
      <c r="G23" s="38" t="s">
        <v>1296</v>
      </c>
      <c r="H23" s="39">
        <v>47118</v>
      </c>
    </row>
    <row r="24" spans="2:8" ht="21.75" customHeight="1" x14ac:dyDescent="0.45">
      <c r="B24" s="97" t="s">
        <v>40</v>
      </c>
      <c r="C24" s="36" t="s">
        <v>41</v>
      </c>
      <c r="D24" s="36" t="s">
        <v>42</v>
      </c>
      <c r="E24" s="36" t="s">
        <v>43</v>
      </c>
      <c r="F24" s="37">
        <v>44866</v>
      </c>
      <c r="G24" s="38" t="s">
        <v>1296</v>
      </c>
      <c r="H24" s="39">
        <v>47483</v>
      </c>
    </row>
    <row r="25" spans="2:8" ht="21.75" customHeight="1" x14ac:dyDescent="0.45">
      <c r="B25" s="97" t="s">
        <v>40</v>
      </c>
      <c r="C25" s="36" t="s">
        <v>41</v>
      </c>
      <c r="D25" s="36" t="s">
        <v>42</v>
      </c>
      <c r="E25" s="36" t="s">
        <v>44</v>
      </c>
      <c r="F25" s="37">
        <v>44866</v>
      </c>
      <c r="G25" s="38" t="s">
        <v>1296</v>
      </c>
      <c r="H25" s="39">
        <v>47483</v>
      </c>
    </row>
    <row r="26" spans="2:8" ht="21.75" customHeight="1" x14ac:dyDescent="0.45">
      <c r="B26" s="97" t="s">
        <v>45</v>
      </c>
      <c r="C26" s="36" t="s">
        <v>41</v>
      </c>
      <c r="D26" s="36" t="s">
        <v>46</v>
      </c>
      <c r="E26" s="36" t="s">
        <v>47</v>
      </c>
      <c r="F26" s="37">
        <v>44866</v>
      </c>
      <c r="G26" s="38" t="s">
        <v>1296</v>
      </c>
      <c r="H26" s="39">
        <v>47118</v>
      </c>
    </row>
    <row r="27" spans="2:8" ht="21.75" customHeight="1" x14ac:dyDescent="0.45">
      <c r="B27" s="97" t="s">
        <v>45</v>
      </c>
      <c r="C27" s="36" t="s">
        <v>41</v>
      </c>
      <c r="D27" s="36" t="s">
        <v>46</v>
      </c>
      <c r="E27" s="36" t="s">
        <v>48</v>
      </c>
      <c r="F27" s="37">
        <v>44866</v>
      </c>
      <c r="G27" s="38" t="s">
        <v>1296</v>
      </c>
      <c r="H27" s="39">
        <v>47118</v>
      </c>
    </row>
    <row r="28" spans="2:8" ht="21.75" customHeight="1" x14ac:dyDescent="0.45">
      <c r="B28" s="97" t="s">
        <v>45</v>
      </c>
      <c r="C28" s="36" t="s">
        <v>41</v>
      </c>
      <c r="D28" s="36" t="s">
        <v>46</v>
      </c>
      <c r="E28" s="36" t="s">
        <v>49</v>
      </c>
      <c r="F28" s="37">
        <v>44866</v>
      </c>
      <c r="G28" s="38" t="s">
        <v>1296</v>
      </c>
      <c r="H28" s="39">
        <v>47118</v>
      </c>
    </row>
    <row r="29" spans="2:8" ht="21.75" customHeight="1" x14ac:dyDescent="0.45">
      <c r="B29" s="97" t="s">
        <v>45</v>
      </c>
      <c r="C29" s="36" t="s">
        <v>41</v>
      </c>
      <c r="D29" s="36" t="s">
        <v>46</v>
      </c>
      <c r="E29" s="36" t="s">
        <v>50</v>
      </c>
      <c r="F29" s="37">
        <v>44866</v>
      </c>
      <c r="G29" s="38" t="s">
        <v>1296</v>
      </c>
      <c r="H29" s="39">
        <v>47118</v>
      </c>
    </row>
    <row r="30" spans="2:8" ht="21.75" customHeight="1" x14ac:dyDescent="0.45">
      <c r="B30" s="97" t="s">
        <v>45</v>
      </c>
      <c r="C30" s="36" t="s">
        <v>41</v>
      </c>
      <c r="D30" s="36" t="s">
        <v>51</v>
      </c>
      <c r="E30" s="36" t="s">
        <v>52</v>
      </c>
      <c r="F30" s="37">
        <v>44866</v>
      </c>
      <c r="G30" s="38" t="s">
        <v>1296</v>
      </c>
      <c r="H30" s="39">
        <v>47483</v>
      </c>
    </row>
    <row r="31" spans="2:8" ht="21.75" customHeight="1" x14ac:dyDescent="0.45">
      <c r="B31" s="97" t="s">
        <v>45</v>
      </c>
      <c r="C31" s="36" t="s">
        <v>41</v>
      </c>
      <c r="D31" s="36" t="s">
        <v>51</v>
      </c>
      <c r="E31" s="36" t="s">
        <v>53</v>
      </c>
      <c r="F31" s="37">
        <v>44866</v>
      </c>
      <c r="G31" s="38" t="s">
        <v>1296</v>
      </c>
      <c r="H31" s="39">
        <v>47483</v>
      </c>
    </row>
    <row r="32" spans="2:8" ht="21.75" customHeight="1" x14ac:dyDescent="0.45">
      <c r="B32" s="97" t="s">
        <v>45</v>
      </c>
      <c r="C32" s="36" t="s">
        <v>41</v>
      </c>
      <c r="D32" s="36" t="s">
        <v>51</v>
      </c>
      <c r="E32" s="36" t="s">
        <v>54</v>
      </c>
      <c r="F32" s="37">
        <v>44866</v>
      </c>
      <c r="G32" s="38" t="s">
        <v>1296</v>
      </c>
      <c r="H32" s="39">
        <v>47483</v>
      </c>
    </row>
    <row r="33" spans="2:8" ht="21.75" customHeight="1" x14ac:dyDescent="0.45">
      <c r="B33" s="97" t="s">
        <v>45</v>
      </c>
      <c r="C33" s="36" t="s">
        <v>41</v>
      </c>
      <c r="D33" s="36" t="s">
        <v>51</v>
      </c>
      <c r="E33" s="36" t="s">
        <v>55</v>
      </c>
      <c r="F33" s="37">
        <v>44866</v>
      </c>
      <c r="G33" s="38" t="s">
        <v>1296</v>
      </c>
      <c r="H33" s="39">
        <v>47483</v>
      </c>
    </row>
    <row r="34" spans="2:8" ht="21.75" customHeight="1" x14ac:dyDescent="0.45">
      <c r="B34" s="97" t="s">
        <v>45</v>
      </c>
      <c r="C34" s="36" t="s">
        <v>41</v>
      </c>
      <c r="D34" s="36" t="s">
        <v>51</v>
      </c>
      <c r="E34" s="36" t="s">
        <v>56</v>
      </c>
      <c r="F34" s="37">
        <v>44866</v>
      </c>
      <c r="G34" s="38" t="s">
        <v>1296</v>
      </c>
      <c r="H34" s="39">
        <v>47483</v>
      </c>
    </row>
    <row r="35" spans="2:8" ht="21.75" customHeight="1" x14ac:dyDescent="0.45">
      <c r="B35" s="97" t="s">
        <v>45</v>
      </c>
      <c r="C35" s="36" t="s">
        <v>41</v>
      </c>
      <c r="D35" s="36" t="s">
        <v>51</v>
      </c>
      <c r="E35" s="36" t="s">
        <v>57</v>
      </c>
      <c r="F35" s="37">
        <v>44866</v>
      </c>
      <c r="G35" s="38" t="s">
        <v>1296</v>
      </c>
      <c r="H35" s="39">
        <v>47483</v>
      </c>
    </row>
    <row r="36" spans="2:8" ht="21.75" customHeight="1" x14ac:dyDescent="0.45">
      <c r="B36" s="40" t="s">
        <v>45</v>
      </c>
      <c r="C36" s="41" t="s">
        <v>41</v>
      </c>
      <c r="D36" s="41" t="s">
        <v>51</v>
      </c>
      <c r="E36" s="41" t="s">
        <v>58</v>
      </c>
      <c r="F36" s="42">
        <v>44866</v>
      </c>
      <c r="G36" s="43" t="s">
        <v>1296</v>
      </c>
      <c r="H36" s="44">
        <v>45377</v>
      </c>
    </row>
    <row r="37" spans="2:8" ht="21.75" customHeight="1" x14ac:dyDescent="0.45">
      <c r="B37" s="40" t="s">
        <v>45</v>
      </c>
      <c r="C37" s="41" t="s">
        <v>41</v>
      </c>
      <c r="D37" s="41" t="s">
        <v>51</v>
      </c>
      <c r="E37" s="41" t="s">
        <v>59</v>
      </c>
      <c r="F37" s="42">
        <v>44866</v>
      </c>
      <c r="G37" s="43" t="s">
        <v>1296</v>
      </c>
      <c r="H37" s="44">
        <v>45377</v>
      </c>
    </row>
    <row r="38" spans="2:8" ht="21.75" customHeight="1" x14ac:dyDescent="0.45">
      <c r="B38" s="97" t="s">
        <v>45</v>
      </c>
      <c r="C38" s="36" t="s">
        <v>41</v>
      </c>
      <c r="D38" s="36" t="s">
        <v>1354</v>
      </c>
      <c r="E38" s="36" t="s">
        <v>1355</v>
      </c>
      <c r="F38" s="37">
        <v>45378</v>
      </c>
      <c r="G38" s="38" t="s">
        <v>1296</v>
      </c>
      <c r="H38" s="39">
        <v>49309</v>
      </c>
    </row>
    <row r="39" spans="2:8" ht="21.75" customHeight="1" x14ac:dyDescent="0.45">
      <c r="B39" s="97" t="s">
        <v>45</v>
      </c>
      <c r="C39" s="36" t="s">
        <v>41</v>
      </c>
      <c r="D39" s="36" t="s">
        <v>1354</v>
      </c>
      <c r="E39" s="36" t="s">
        <v>1356</v>
      </c>
      <c r="F39" s="37">
        <v>45378</v>
      </c>
      <c r="G39" s="38" t="s">
        <v>1296</v>
      </c>
      <c r="H39" s="39">
        <v>49309</v>
      </c>
    </row>
    <row r="40" spans="2:8" ht="21.75" customHeight="1" x14ac:dyDescent="0.45">
      <c r="B40" s="97" t="s">
        <v>45</v>
      </c>
      <c r="C40" s="36" t="s">
        <v>41</v>
      </c>
      <c r="D40" s="36" t="s">
        <v>1354</v>
      </c>
      <c r="E40" s="36" t="s">
        <v>1357</v>
      </c>
      <c r="F40" s="37">
        <v>45378</v>
      </c>
      <c r="G40" s="38" t="s">
        <v>1296</v>
      </c>
      <c r="H40" s="39">
        <v>49309</v>
      </c>
    </row>
    <row r="41" spans="2:8" ht="21.75" customHeight="1" x14ac:dyDescent="0.45">
      <c r="B41" s="97" t="s">
        <v>45</v>
      </c>
      <c r="C41" s="36" t="s">
        <v>41</v>
      </c>
      <c r="D41" s="36" t="s">
        <v>1354</v>
      </c>
      <c r="E41" s="36" t="s">
        <v>1358</v>
      </c>
      <c r="F41" s="37">
        <v>45378</v>
      </c>
      <c r="G41" s="38" t="s">
        <v>1296</v>
      </c>
      <c r="H41" s="39">
        <v>49309</v>
      </c>
    </row>
    <row r="42" spans="2:8" ht="21.75" customHeight="1" x14ac:dyDescent="0.45">
      <c r="B42" s="97" t="s">
        <v>45</v>
      </c>
      <c r="C42" s="36" t="s">
        <v>41</v>
      </c>
      <c r="D42" s="36" t="s">
        <v>51</v>
      </c>
      <c r="E42" s="36" t="s">
        <v>60</v>
      </c>
      <c r="F42" s="37">
        <v>44866</v>
      </c>
      <c r="G42" s="38" t="s">
        <v>1296</v>
      </c>
      <c r="H42" s="39">
        <v>47483</v>
      </c>
    </row>
    <row r="43" spans="2:8" ht="21.75" customHeight="1" x14ac:dyDescent="0.45">
      <c r="B43" s="97" t="s">
        <v>61</v>
      </c>
      <c r="C43" s="36" t="s">
        <v>41</v>
      </c>
      <c r="D43" s="36" t="s">
        <v>51</v>
      </c>
      <c r="E43" s="36" t="s">
        <v>62</v>
      </c>
      <c r="F43" s="37">
        <v>44866</v>
      </c>
      <c r="G43" s="38" t="s">
        <v>1296</v>
      </c>
      <c r="H43" s="39">
        <v>47483</v>
      </c>
    </row>
    <row r="44" spans="2:8" ht="21.75" customHeight="1" x14ac:dyDescent="0.45">
      <c r="B44" s="97" t="s">
        <v>61</v>
      </c>
      <c r="C44" s="36" t="s">
        <v>41</v>
      </c>
      <c r="D44" s="36" t="s">
        <v>51</v>
      </c>
      <c r="E44" s="36" t="s">
        <v>63</v>
      </c>
      <c r="F44" s="37">
        <v>44866</v>
      </c>
      <c r="G44" s="38" t="s">
        <v>1296</v>
      </c>
      <c r="H44" s="39">
        <v>47483</v>
      </c>
    </row>
    <row r="45" spans="2:8" ht="21.75" customHeight="1" x14ac:dyDescent="0.45">
      <c r="B45" s="97" t="s">
        <v>61</v>
      </c>
      <c r="C45" s="36" t="s">
        <v>41</v>
      </c>
      <c r="D45" s="36" t="s">
        <v>51</v>
      </c>
      <c r="E45" s="36" t="s">
        <v>64</v>
      </c>
      <c r="F45" s="37">
        <v>44866</v>
      </c>
      <c r="G45" s="38" t="s">
        <v>1296</v>
      </c>
      <c r="H45" s="39">
        <v>47483</v>
      </c>
    </row>
    <row r="46" spans="2:8" ht="21.75" customHeight="1" x14ac:dyDescent="0.45">
      <c r="B46" s="97" t="s">
        <v>61</v>
      </c>
      <c r="C46" s="36" t="s">
        <v>41</v>
      </c>
      <c r="D46" s="36" t="s">
        <v>51</v>
      </c>
      <c r="E46" s="36" t="s">
        <v>65</v>
      </c>
      <c r="F46" s="37">
        <v>44866</v>
      </c>
      <c r="G46" s="38" t="s">
        <v>1296</v>
      </c>
      <c r="H46" s="39">
        <v>47483</v>
      </c>
    </row>
    <row r="47" spans="2:8" ht="21.75" customHeight="1" x14ac:dyDescent="0.45">
      <c r="B47" s="97" t="s">
        <v>61</v>
      </c>
      <c r="C47" s="36" t="s">
        <v>41</v>
      </c>
      <c r="D47" s="36" t="s">
        <v>51</v>
      </c>
      <c r="E47" s="36" t="s">
        <v>66</v>
      </c>
      <c r="F47" s="37">
        <v>44866</v>
      </c>
      <c r="G47" s="38" t="s">
        <v>1296</v>
      </c>
      <c r="H47" s="39">
        <v>47483</v>
      </c>
    </row>
    <row r="48" spans="2:8" ht="21.75" customHeight="1" x14ac:dyDescent="0.45">
      <c r="B48" s="97" t="s">
        <v>61</v>
      </c>
      <c r="C48" s="36" t="s">
        <v>41</v>
      </c>
      <c r="D48" s="36" t="s">
        <v>51</v>
      </c>
      <c r="E48" s="36" t="s">
        <v>67</v>
      </c>
      <c r="F48" s="37">
        <v>44866</v>
      </c>
      <c r="G48" s="38" t="s">
        <v>1296</v>
      </c>
      <c r="H48" s="39">
        <v>47483</v>
      </c>
    </row>
    <row r="49" spans="2:8" ht="21.75" customHeight="1" x14ac:dyDescent="0.45">
      <c r="B49" s="40" t="s">
        <v>61</v>
      </c>
      <c r="C49" s="41" t="s">
        <v>41</v>
      </c>
      <c r="D49" s="41" t="s">
        <v>51</v>
      </c>
      <c r="E49" s="41" t="s">
        <v>68</v>
      </c>
      <c r="F49" s="42">
        <v>44866</v>
      </c>
      <c r="G49" s="43" t="s">
        <v>1296</v>
      </c>
      <c r="H49" s="44">
        <v>45377</v>
      </c>
    </row>
    <row r="50" spans="2:8" ht="21.75" customHeight="1" x14ac:dyDescent="0.45">
      <c r="B50" s="40" t="s">
        <v>61</v>
      </c>
      <c r="C50" s="41" t="s">
        <v>41</v>
      </c>
      <c r="D50" s="41" t="s">
        <v>51</v>
      </c>
      <c r="E50" s="41" t="s">
        <v>69</v>
      </c>
      <c r="F50" s="42">
        <v>44866</v>
      </c>
      <c r="G50" s="43" t="s">
        <v>1296</v>
      </c>
      <c r="H50" s="44">
        <v>45377</v>
      </c>
    </row>
    <row r="51" spans="2:8" ht="21.75" customHeight="1" x14ac:dyDescent="0.45">
      <c r="B51" s="97" t="s">
        <v>61</v>
      </c>
      <c r="C51" s="36" t="s">
        <v>41</v>
      </c>
      <c r="D51" s="36" t="s">
        <v>1354</v>
      </c>
      <c r="E51" s="36" t="s">
        <v>1359</v>
      </c>
      <c r="F51" s="37">
        <v>45378</v>
      </c>
      <c r="G51" s="38" t="s">
        <v>1296</v>
      </c>
      <c r="H51" s="39">
        <v>49309</v>
      </c>
    </row>
    <row r="52" spans="2:8" ht="21.75" customHeight="1" x14ac:dyDescent="0.45">
      <c r="B52" s="97" t="s">
        <v>61</v>
      </c>
      <c r="C52" s="36" t="s">
        <v>41</v>
      </c>
      <c r="D52" s="36" t="s">
        <v>1354</v>
      </c>
      <c r="E52" s="36" t="s">
        <v>1360</v>
      </c>
      <c r="F52" s="37">
        <v>45378</v>
      </c>
      <c r="G52" s="38" t="s">
        <v>1296</v>
      </c>
      <c r="H52" s="39">
        <v>49309</v>
      </c>
    </row>
    <row r="53" spans="2:8" ht="21.75" customHeight="1" x14ac:dyDescent="0.45">
      <c r="B53" s="97" t="s">
        <v>61</v>
      </c>
      <c r="C53" s="36" t="s">
        <v>41</v>
      </c>
      <c r="D53" s="36" t="s">
        <v>1354</v>
      </c>
      <c r="E53" s="36" t="s">
        <v>1361</v>
      </c>
      <c r="F53" s="37">
        <v>45378</v>
      </c>
      <c r="G53" s="38" t="s">
        <v>1296</v>
      </c>
      <c r="H53" s="39">
        <v>49309</v>
      </c>
    </row>
    <row r="54" spans="2:8" ht="21.75" customHeight="1" x14ac:dyDescent="0.45">
      <c r="B54" s="97" t="s">
        <v>61</v>
      </c>
      <c r="C54" s="36" t="s">
        <v>41</v>
      </c>
      <c r="D54" s="36" t="s">
        <v>1354</v>
      </c>
      <c r="E54" s="36" t="s">
        <v>1362</v>
      </c>
      <c r="F54" s="37">
        <v>45378</v>
      </c>
      <c r="G54" s="38" t="s">
        <v>1296</v>
      </c>
      <c r="H54" s="39">
        <v>49309</v>
      </c>
    </row>
    <row r="55" spans="2:8" ht="21.75" customHeight="1" x14ac:dyDescent="0.45">
      <c r="B55" s="40" t="s">
        <v>70</v>
      </c>
      <c r="C55" s="41" t="s">
        <v>71</v>
      </c>
      <c r="D55" s="41" t="s">
        <v>72</v>
      </c>
      <c r="E55" s="41" t="s">
        <v>73</v>
      </c>
      <c r="F55" s="42">
        <v>44866</v>
      </c>
      <c r="G55" s="43" t="s">
        <v>1296</v>
      </c>
      <c r="H55" s="44">
        <v>45377</v>
      </c>
    </row>
    <row r="56" spans="2:8" ht="21.75" customHeight="1" x14ac:dyDescent="0.45">
      <c r="B56" s="40" t="s">
        <v>70</v>
      </c>
      <c r="C56" s="41" t="s">
        <v>71</v>
      </c>
      <c r="D56" s="41" t="s">
        <v>72</v>
      </c>
      <c r="E56" s="41" t="s">
        <v>74</v>
      </c>
      <c r="F56" s="42">
        <v>44866</v>
      </c>
      <c r="G56" s="43" t="s">
        <v>1296</v>
      </c>
      <c r="H56" s="44">
        <v>45377</v>
      </c>
    </row>
    <row r="57" spans="2:8" ht="21.75" customHeight="1" x14ac:dyDescent="0.45">
      <c r="B57" s="40" t="s">
        <v>70</v>
      </c>
      <c r="C57" s="41" t="s">
        <v>71</v>
      </c>
      <c r="D57" s="41" t="s">
        <v>72</v>
      </c>
      <c r="E57" s="41" t="s">
        <v>75</v>
      </c>
      <c r="F57" s="42">
        <v>44866</v>
      </c>
      <c r="G57" s="43" t="s">
        <v>1296</v>
      </c>
      <c r="H57" s="44">
        <v>45377</v>
      </c>
    </row>
    <row r="58" spans="2:8" ht="21.75" customHeight="1" x14ac:dyDescent="0.45">
      <c r="B58" s="40" t="s">
        <v>70</v>
      </c>
      <c r="C58" s="41" t="s">
        <v>71</v>
      </c>
      <c r="D58" s="41" t="s">
        <v>72</v>
      </c>
      <c r="E58" s="41" t="s">
        <v>76</v>
      </c>
      <c r="F58" s="42">
        <v>44866</v>
      </c>
      <c r="G58" s="43" t="s">
        <v>1296</v>
      </c>
      <c r="H58" s="44">
        <v>45377</v>
      </c>
    </row>
    <row r="59" spans="2:8" ht="21.75" customHeight="1" x14ac:dyDescent="0.45">
      <c r="B59" s="40" t="s">
        <v>77</v>
      </c>
      <c r="C59" s="41" t="s">
        <v>71</v>
      </c>
      <c r="D59" s="41" t="s">
        <v>585</v>
      </c>
      <c r="E59" s="41" t="s">
        <v>78</v>
      </c>
      <c r="F59" s="42">
        <v>44866</v>
      </c>
      <c r="G59" s="43" t="s">
        <v>1296</v>
      </c>
      <c r="H59" s="44">
        <v>45377</v>
      </c>
    </row>
    <row r="60" spans="2:8" ht="21.75" customHeight="1" x14ac:dyDescent="0.45">
      <c r="B60" s="40" t="s">
        <v>77</v>
      </c>
      <c r="C60" s="41" t="s">
        <v>71</v>
      </c>
      <c r="D60" s="41" t="s">
        <v>72</v>
      </c>
      <c r="E60" s="41" t="s">
        <v>79</v>
      </c>
      <c r="F60" s="42">
        <v>44866</v>
      </c>
      <c r="G60" s="43" t="s">
        <v>1296</v>
      </c>
      <c r="H60" s="44">
        <v>45377</v>
      </c>
    </row>
    <row r="61" spans="2:8" ht="21.75" customHeight="1" x14ac:dyDescent="0.45">
      <c r="B61" s="40" t="s">
        <v>77</v>
      </c>
      <c r="C61" s="41" t="s">
        <v>71</v>
      </c>
      <c r="D61" s="41" t="s">
        <v>72</v>
      </c>
      <c r="E61" s="41" t="s">
        <v>80</v>
      </c>
      <c r="F61" s="42">
        <v>44866</v>
      </c>
      <c r="G61" s="43" t="s">
        <v>1296</v>
      </c>
      <c r="H61" s="44">
        <v>45377</v>
      </c>
    </row>
    <row r="62" spans="2:8" ht="21.75" customHeight="1" x14ac:dyDescent="0.45">
      <c r="B62" s="40" t="s">
        <v>77</v>
      </c>
      <c r="C62" s="41" t="s">
        <v>71</v>
      </c>
      <c r="D62" s="41" t="s">
        <v>72</v>
      </c>
      <c r="E62" s="41" t="s">
        <v>81</v>
      </c>
      <c r="F62" s="42">
        <v>44866</v>
      </c>
      <c r="G62" s="43" t="s">
        <v>1296</v>
      </c>
      <c r="H62" s="44">
        <v>45377</v>
      </c>
    </row>
    <row r="63" spans="2:8" ht="21.75" customHeight="1" x14ac:dyDescent="0.45">
      <c r="B63" s="99" t="s">
        <v>82</v>
      </c>
      <c r="C63" s="36" t="s">
        <v>71</v>
      </c>
      <c r="D63" s="36" t="s">
        <v>72</v>
      </c>
      <c r="E63" s="36" t="s">
        <v>1346</v>
      </c>
      <c r="F63" s="37">
        <v>45378</v>
      </c>
      <c r="G63" s="38" t="s">
        <v>1296</v>
      </c>
      <c r="H63" s="39">
        <v>48944</v>
      </c>
    </row>
    <row r="64" spans="2:8" ht="21.75" customHeight="1" x14ac:dyDescent="0.45">
      <c r="B64" s="99" t="s">
        <v>82</v>
      </c>
      <c r="C64" s="36" t="s">
        <v>71</v>
      </c>
      <c r="D64" s="36" t="s">
        <v>72</v>
      </c>
      <c r="E64" s="36" t="s">
        <v>1347</v>
      </c>
      <c r="F64" s="37">
        <v>45378</v>
      </c>
      <c r="G64" s="38" t="s">
        <v>1296</v>
      </c>
      <c r="H64" s="39">
        <v>48944</v>
      </c>
    </row>
    <row r="65" spans="2:8" ht="21.75" customHeight="1" x14ac:dyDescent="0.45">
      <c r="B65" s="99" t="s">
        <v>82</v>
      </c>
      <c r="C65" s="36" t="s">
        <v>71</v>
      </c>
      <c r="D65" s="36" t="s">
        <v>72</v>
      </c>
      <c r="E65" s="36" t="s">
        <v>1348</v>
      </c>
      <c r="F65" s="37">
        <v>45378</v>
      </c>
      <c r="G65" s="38" t="s">
        <v>1296</v>
      </c>
      <c r="H65" s="39">
        <v>48944</v>
      </c>
    </row>
    <row r="66" spans="2:8" ht="21.75" customHeight="1" x14ac:dyDescent="0.45">
      <c r="B66" s="99" t="s">
        <v>82</v>
      </c>
      <c r="C66" s="36" t="s">
        <v>71</v>
      </c>
      <c r="D66" s="36" t="s">
        <v>72</v>
      </c>
      <c r="E66" s="36" t="s">
        <v>1349</v>
      </c>
      <c r="F66" s="37">
        <v>45378</v>
      </c>
      <c r="G66" s="38" t="s">
        <v>1296</v>
      </c>
      <c r="H66" s="39">
        <v>48944</v>
      </c>
    </row>
    <row r="67" spans="2:8" ht="21.75" customHeight="1" x14ac:dyDescent="0.45">
      <c r="B67" s="99" t="s">
        <v>77</v>
      </c>
      <c r="C67" s="36" t="s">
        <v>71</v>
      </c>
      <c r="D67" s="36" t="s">
        <v>585</v>
      </c>
      <c r="E67" s="36" t="s">
        <v>1350</v>
      </c>
      <c r="F67" s="37">
        <v>45378</v>
      </c>
      <c r="G67" s="38" t="s">
        <v>1296</v>
      </c>
      <c r="H67" s="39">
        <v>49309</v>
      </c>
    </row>
    <row r="68" spans="2:8" ht="21.75" customHeight="1" x14ac:dyDescent="0.45">
      <c r="B68" s="99" t="s">
        <v>77</v>
      </c>
      <c r="C68" s="36" t="s">
        <v>71</v>
      </c>
      <c r="D68" s="36" t="s">
        <v>72</v>
      </c>
      <c r="E68" s="36" t="s">
        <v>1351</v>
      </c>
      <c r="F68" s="37">
        <v>45378</v>
      </c>
      <c r="G68" s="38" t="s">
        <v>1296</v>
      </c>
      <c r="H68" s="39">
        <v>49309</v>
      </c>
    </row>
    <row r="69" spans="2:8" ht="21.75" customHeight="1" x14ac:dyDescent="0.45">
      <c r="B69" s="99" t="s">
        <v>77</v>
      </c>
      <c r="C69" s="36" t="s">
        <v>71</v>
      </c>
      <c r="D69" s="36" t="s">
        <v>72</v>
      </c>
      <c r="E69" s="36" t="s">
        <v>1352</v>
      </c>
      <c r="F69" s="37">
        <v>45378</v>
      </c>
      <c r="G69" s="38" t="s">
        <v>1296</v>
      </c>
      <c r="H69" s="39">
        <v>49309</v>
      </c>
    </row>
    <row r="70" spans="2:8" ht="21.75" customHeight="1" x14ac:dyDescent="0.45">
      <c r="B70" s="99" t="s">
        <v>77</v>
      </c>
      <c r="C70" s="36" t="s">
        <v>71</v>
      </c>
      <c r="D70" s="36" t="s">
        <v>72</v>
      </c>
      <c r="E70" s="36" t="s">
        <v>1353</v>
      </c>
      <c r="F70" s="37">
        <v>45378</v>
      </c>
      <c r="G70" s="38" t="s">
        <v>1296</v>
      </c>
      <c r="H70" s="39">
        <v>49309</v>
      </c>
    </row>
    <row r="71" spans="2:8" ht="21.75" customHeight="1" x14ac:dyDescent="0.45">
      <c r="B71" s="40" t="s">
        <v>119</v>
      </c>
      <c r="C71" s="41" t="s">
        <v>71</v>
      </c>
      <c r="D71" s="41" t="s">
        <v>586</v>
      </c>
      <c r="E71" s="41" t="s">
        <v>587</v>
      </c>
      <c r="F71" s="42">
        <v>45023</v>
      </c>
      <c r="G71" s="43" t="s">
        <v>1296</v>
      </c>
      <c r="H71" s="44">
        <v>45688</v>
      </c>
    </row>
    <row r="72" spans="2:8" ht="21.75" customHeight="1" x14ac:dyDescent="0.45">
      <c r="B72" s="99" t="s">
        <v>119</v>
      </c>
      <c r="C72" s="36" t="s">
        <v>71</v>
      </c>
      <c r="D72" s="36" t="s">
        <v>586</v>
      </c>
      <c r="E72" s="36" t="s">
        <v>1465</v>
      </c>
      <c r="F72" s="37">
        <v>45625</v>
      </c>
      <c r="G72" s="38" t="s">
        <v>1296</v>
      </c>
      <c r="H72" s="39">
        <v>49674</v>
      </c>
    </row>
    <row r="73" spans="2:8" ht="21.75" customHeight="1" x14ac:dyDescent="0.45">
      <c r="B73" s="76" t="s">
        <v>119</v>
      </c>
      <c r="C73" s="77" t="s">
        <v>71</v>
      </c>
      <c r="D73" s="77" t="s">
        <v>1467</v>
      </c>
      <c r="E73" s="77" t="s">
        <v>1466</v>
      </c>
      <c r="F73" s="78">
        <v>45646</v>
      </c>
      <c r="G73" s="79" t="s">
        <v>1296</v>
      </c>
      <c r="H73" s="80">
        <v>45970</v>
      </c>
    </row>
    <row r="74" spans="2:8" ht="21.75" customHeight="1" x14ac:dyDescent="0.45">
      <c r="B74" s="99" t="s">
        <v>119</v>
      </c>
      <c r="C74" s="36" t="s">
        <v>71</v>
      </c>
      <c r="D74" s="36" t="s">
        <v>1467</v>
      </c>
      <c r="E74" s="36" t="s">
        <v>1759</v>
      </c>
      <c r="F74" s="37">
        <v>45971</v>
      </c>
      <c r="G74" s="38" t="s">
        <v>1296</v>
      </c>
      <c r="H74" s="39">
        <v>49674</v>
      </c>
    </row>
    <row r="75" spans="2:8" ht="21.75" customHeight="1" x14ac:dyDescent="0.45">
      <c r="B75" s="99" t="s">
        <v>1793</v>
      </c>
      <c r="C75" s="36" t="s">
        <v>1610</v>
      </c>
      <c r="D75" s="36" t="s">
        <v>1611</v>
      </c>
      <c r="E75" s="36" t="s">
        <v>1612</v>
      </c>
      <c r="F75" s="37">
        <v>45875</v>
      </c>
      <c r="G75" s="38" t="s">
        <v>1296</v>
      </c>
      <c r="H75" s="39">
        <v>48579</v>
      </c>
    </row>
    <row r="76" spans="2:8" ht="21.75" customHeight="1" x14ac:dyDescent="0.45">
      <c r="B76" s="99" t="s">
        <v>1794</v>
      </c>
      <c r="C76" s="36" t="s">
        <v>1610</v>
      </c>
      <c r="D76" s="36" t="s">
        <v>1611</v>
      </c>
      <c r="E76" s="36" t="s">
        <v>1613</v>
      </c>
      <c r="F76" s="37">
        <v>45875</v>
      </c>
      <c r="G76" s="38" t="s">
        <v>1296</v>
      </c>
      <c r="H76" s="39">
        <v>48579</v>
      </c>
    </row>
    <row r="77" spans="2:8" ht="21.75" customHeight="1" x14ac:dyDescent="0.45">
      <c r="B77" s="99" t="s">
        <v>1794</v>
      </c>
      <c r="C77" s="36" t="s">
        <v>1610</v>
      </c>
      <c r="D77" s="36" t="s">
        <v>1611</v>
      </c>
      <c r="E77" s="36" t="s">
        <v>1614</v>
      </c>
      <c r="F77" s="37">
        <v>45875</v>
      </c>
      <c r="G77" s="38" t="s">
        <v>1296</v>
      </c>
      <c r="H77" s="39">
        <v>48579</v>
      </c>
    </row>
    <row r="78" spans="2:8" ht="21.75" customHeight="1" x14ac:dyDescent="0.45">
      <c r="B78" s="99" t="s">
        <v>1794</v>
      </c>
      <c r="C78" s="36" t="s">
        <v>1610</v>
      </c>
      <c r="D78" s="36" t="s">
        <v>1611</v>
      </c>
      <c r="E78" s="36" t="s">
        <v>1615</v>
      </c>
      <c r="F78" s="37">
        <v>45875</v>
      </c>
      <c r="G78" s="38" t="s">
        <v>1296</v>
      </c>
      <c r="H78" s="39">
        <v>48579</v>
      </c>
    </row>
    <row r="79" spans="2:8" ht="21.75" customHeight="1" x14ac:dyDescent="0.45">
      <c r="B79" s="99" t="s">
        <v>1794</v>
      </c>
      <c r="C79" s="36" t="s">
        <v>1610</v>
      </c>
      <c r="D79" s="36" t="s">
        <v>1611</v>
      </c>
      <c r="E79" s="36" t="s">
        <v>1616</v>
      </c>
      <c r="F79" s="37">
        <v>45875</v>
      </c>
      <c r="G79" s="38" t="s">
        <v>1296</v>
      </c>
      <c r="H79" s="39">
        <v>48579</v>
      </c>
    </row>
    <row r="80" spans="2:8" ht="21.75" customHeight="1" x14ac:dyDescent="0.45">
      <c r="B80" s="99" t="s">
        <v>1794</v>
      </c>
      <c r="C80" s="36" t="s">
        <v>1610</v>
      </c>
      <c r="D80" s="36" t="s">
        <v>1611</v>
      </c>
      <c r="E80" s="36" t="s">
        <v>1617</v>
      </c>
      <c r="F80" s="37">
        <v>45875</v>
      </c>
      <c r="G80" s="38" t="s">
        <v>1296</v>
      </c>
      <c r="H80" s="39">
        <v>48579</v>
      </c>
    </row>
    <row r="81" spans="2:8" ht="21.75" customHeight="1" x14ac:dyDescent="0.45">
      <c r="B81" s="99" t="s">
        <v>1794</v>
      </c>
      <c r="C81" s="36" t="s">
        <v>1610</v>
      </c>
      <c r="D81" s="36" t="s">
        <v>1611</v>
      </c>
      <c r="E81" s="36" t="s">
        <v>1618</v>
      </c>
      <c r="F81" s="37">
        <v>45875</v>
      </c>
      <c r="G81" s="38" t="s">
        <v>1296</v>
      </c>
      <c r="H81" s="39">
        <v>48579</v>
      </c>
    </row>
    <row r="82" spans="2:8" ht="21.75" customHeight="1" x14ac:dyDescent="0.45">
      <c r="B82" s="100" t="s">
        <v>82</v>
      </c>
      <c r="C82" s="36" t="s">
        <v>83</v>
      </c>
      <c r="D82" s="45" t="s">
        <v>84</v>
      </c>
      <c r="E82" s="36" t="s">
        <v>85</v>
      </c>
      <c r="F82" s="37">
        <v>44895</v>
      </c>
      <c r="G82" s="38" t="s">
        <v>1296</v>
      </c>
      <c r="H82" s="39">
        <v>48213</v>
      </c>
    </row>
    <row r="83" spans="2:8" ht="21.75" customHeight="1" x14ac:dyDescent="0.45">
      <c r="B83" s="101" t="s">
        <v>82</v>
      </c>
      <c r="C83" s="36" t="s">
        <v>83</v>
      </c>
      <c r="D83" s="45" t="s">
        <v>84</v>
      </c>
      <c r="E83" s="36" t="s">
        <v>86</v>
      </c>
      <c r="F83" s="37">
        <v>44895</v>
      </c>
      <c r="G83" s="38" t="s">
        <v>1296</v>
      </c>
      <c r="H83" s="39">
        <v>48213</v>
      </c>
    </row>
    <row r="84" spans="2:8" ht="21.75" customHeight="1" x14ac:dyDescent="0.45">
      <c r="B84" s="97" t="s">
        <v>82</v>
      </c>
      <c r="C84" s="36" t="s">
        <v>83</v>
      </c>
      <c r="D84" s="45" t="s">
        <v>87</v>
      </c>
      <c r="E84" s="36" t="s">
        <v>88</v>
      </c>
      <c r="F84" s="37">
        <v>44895</v>
      </c>
      <c r="G84" s="38" t="s">
        <v>1296</v>
      </c>
      <c r="H84" s="39">
        <v>48213</v>
      </c>
    </row>
    <row r="85" spans="2:8" ht="21.75" customHeight="1" x14ac:dyDescent="0.45">
      <c r="B85" s="97" t="s">
        <v>82</v>
      </c>
      <c r="C85" s="36" t="s">
        <v>83</v>
      </c>
      <c r="D85" s="45" t="s">
        <v>87</v>
      </c>
      <c r="E85" s="36" t="s">
        <v>89</v>
      </c>
      <c r="F85" s="37">
        <v>44895</v>
      </c>
      <c r="G85" s="38" t="s">
        <v>1296</v>
      </c>
      <c r="H85" s="39">
        <v>48213</v>
      </c>
    </row>
    <row r="86" spans="2:8" ht="21.75" customHeight="1" x14ac:dyDescent="0.45">
      <c r="B86" s="97" t="s">
        <v>82</v>
      </c>
      <c r="C86" s="36" t="s">
        <v>83</v>
      </c>
      <c r="D86" s="45" t="s">
        <v>90</v>
      </c>
      <c r="E86" s="45" t="s">
        <v>91</v>
      </c>
      <c r="F86" s="37">
        <v>44895</v>
      </c>
      <c r="G86" s="38" t="s">
        <v>1296</v>
      </c>
      <c r="H86" s="39">
        <v>48213</v>
      </c>
    </row>
    <row r="87" spans="2:8" ht="21.75" customHeight="1" x14ac:dyDescent="0.45">
      <c r="B87" s="97" t="s">
        <v>82</v>
      </c>
      <c r="C87" s="36" t="s">
        <v>83</v>
      </c>
      <c r="D87" s="45" t="s">
        <v>90</v>
      </c>
      <c r="E87" s="45" t="s">
        <v>92</v>
      </c>
      <c r="F87" s="37">
        <v>44895</v>
      </c>
      <c r="G87" s="38" t="s">
        <v>1296</v>
      </c>
      <c r="H87" s="39">
        <v>48213</v>
      </c>
    </row>
    <row r="88" spans="2:8" ht="21.75" customHeight="1" x14ac:dyDescent="0.45">
      <c r="B88" s="97" t="s">
        <v>82</v>
      </c>
      <c r="C88" s="36" t="s">
        <v>83</v>
      </c>
      <c r="D88" s="45" t="s">
        <v>90</v>
      </c>
      <c r="E88" s="45" t="s">
        <v>93</v>
      </c>
      <c r="F88" s="37">
        <v>44895</v>
      </c>
      <c r="G88" s="38" t="s">
        <v>1296</v>
      </c>
      <c r="H88" s="39">
        <v>48213</v>
      </c>
    </row>
    <row r="89" spans="2:8" ht="21.75" customHeight="1" x14ac:dyDescent="0.45">
      <c r="B89" s="40" t="s">
        <v>94</v>
      </c>
      <c r="C89" s="41" t="s">
        <v>83</v>
      </c>
      <c r="D89" s="46" t="s">
        <v>95</v>
      </c>
      <c r="E89" s="46" t="s">
        <v>96</v>
      </c>
      <c r="F89" s="42">
        <v>44895</v>
      </c>
      <c r="G89" s="43" t="s">
        <v>1296</v>
      </c>
      <c r="H89" s="44">
        <v>45397</v>
      </c>
    </row>
    <row r="90" spans="2:8" ht="21.75" customHeight="1" x14ac:dyDescent="0.45">
      <c r="B90" s="40" t="s">
        <v>94</v>
      </c>
      <c r="C90" s="41" t="s">
        <v>83</v>
      </c>
      <c r="D90" s="46" t="s">
        <v>95</v>
      </c>
      <c r="E90" s="46" t="s">
        <v>97</v>
      </c>
      <c r="F90" s="42">
        <v>44895</v>
      </c>
      <c r="G90" s="43" t="s">
        <v>1296</v>
      </c>
      <c r="H90" s="44">
        <v>45397</v>
      </c>
    </row>
    <row r="91" spans="2:8" ht="21.75" customHeight="1" x14ac:dyDescent="0.45">
      <c r="B91" s="40" t="s">
        <v>94</v>
      </c>
      <c r="C91" s="41" t="s">
        <v>83</v>
      </c>
      <c r="D91" s="46" t="s">
        <v>95</v>
      </c>
      <c r="E91" s="46" t="s">
        <v>588</v>
      </c>
      <c r="F91" s="42">
        <v>45044</v>
      </c>
      <c r="G91" s="43" t="s">
        <v>1296</v>
      </c>
      <c r="H91" s="44">
        <v>45397</v>
      </c>
    </row>
    <row r="92" spans="2:8" ht="21.75" customHeight="1" x14ac:dyDescent="0.45">
      <c r="B92" s="97" t="s">
        <v>98</v>
      </c>
      <c r="C92" s="36" t="s">
        <v>83</v>
      </c>
      <c r="D92" s="45" t="s">
        <v>99</v>
      </c>
      <c r="E92" s="45" t="s">
        <v>100</v>
      </c>
      <c r="F92" s="37">
        <v>44895</v>
      </c>
      <c r="G92" s="38" t="s">
        <v>1296</v>
      </c>
      <c r="H92" s="39">
        <v>48579</v>
      </c>
    </row>
    <row r="93" spans="2:8" ht="21.75" customHeight="1" x14ac:dyDescent="0.45">
      <c r="B93" s="97" t="s">
        <v>98</v>
      </c>
      <c r="C93" s="36" t="s">
        <v>83</v>
      </c>
      <c r="D93" s="45" t="s">
        <v>99</v>
      </c>
      <c r="E93" s="45" t="s">
        <v>101</v>
      </c>
      <c r="F93" s="37">
        <v>44895</v>
      </c>
      <c r="G93" s="38" t="s">
        <v>1296</v>
      </c>
      <c r="H93" s="39">
        <v>48213</v>
      </c>
    </row>
    <row r="94" spans="2:8" ht="21.75" customHeight="1" x14ac:dyDescent="0.45">
      <c r="B94" s="97" t="s">
        <v>98</v>
      </c>
      <c r="C94" s="36" t="s">
        <v>83</v>
      </c>
      <c r="D94" s="45" t="s">
        <v>99</v>
      </c>
      <c r="E94" s="45" t="s">
        <v>102</v>
      </c>
      <c r="F94" s="37">
        <v>44895</v>
      </c>
      <c r="G94" s="38" t="s">
        <v>1296</v>
      </c>
      <c r="H94" s="39">
        <v>48213</v>
      </c>
    </row>
    <row r="95" spans="2:8" ht="21.75" customHeight="1" x14ac:dyDescent="0.45">
      <c r="B95" s="97" t="s">
        <v>98</v>
      </c>
      <c r="C95" s="36" t="s">
        <v>83</v>
      </c>
      <c r="D95" s="45" t="s">
        <v>99</v>
      </c>
      <c r="E95" s="45" t="s">
        <v>103</v>
      </c>
      <c r="F95" s="37">
        <v>44895</v>
      </c>
      <c r="G95" s="38" t="s">
        <v>1296</v>
      </c>
      <c r="H95" s="39">
        <v>48213</v>
      </c>
    </row>
    <row r="96" spans="2:8" ht="21.75" customHeight="1" x14ac:dyDescent="0.45">
      <c r="B96" s="97" t="s">
        <v>98</v>
      </c>
      <c r="C96" s="36" t="s">
        <v>83</v>
      </c>
      <c r="D96" s="45" t="s">
        <v>99</v>
      </c>
      <c r="E96" s="45" t="s">
        <v>104</v>
      </c>
      <c r="F96" s="37">
        <v>44895</v>
      </c>
      <c r="G96" s="38" t="s">
        <v>1296</v>
      </c>
      <c r="H96" s="39">
        <v>48213</v>
      </c>
    </row>
    <row r="97" spans="2:8" ht="21.75" customHeight="1" x14ac:dyDescent="0.45">
      <c r="B97" s="40" t="s">
        <v>98</v>
      </c>
      <c r="C97" s="41" t="s">
        <v>83</v>
      </c>
      <c r="D97" s="46" t="s">
        <v>105</v>
      </c>
      <c r="E97" s="46" t="s">
        <v>106</v>
      </c>
      <c r="F97" s="42">
        <v>44895</v>
      </c>
      <c r="G97" s="43" t="s">
        <v>1296</v>
      </c>
      <c r="H97" s="44">
        <v>45657</v>
      </c>
    </row>
    <row r="98" spans="2:8" ht="21.75" customHeight="1" x14ac:dyDescent="0.45">
      <c r="B98" s="40" t="s">
        <v>98</v>
      </c>
      <c r="C98" s="41" t="s">
        <v>83</v>
      </c>
      <c r="D98" s="46" t="s">
        <v>105</v>
      </c>
      <c r="E98" s="46" t="s">
        <v>107</v>
      </c>
      <c r="F98" s="42">
        <v>44895</v>
      </c>
      <c r="G98" s="43" t="s">
        <v>1296</v>
      </c>
      <c r="H98" s="44">
        <v>45657</v>
      </c>
    </row>
    <row r="99" spans="2:8" ht="21.75" customHeight="1" x14ac:dyDescent="0.45">
      <c r="B99" s="97" t="s">
        <v>98</v>
      </c>
      <c r="C99" s="36" t="s">
        <v>83</v>
      </c>
      <c r="D99" s="45" t="s">
        <v>105</v>
      </c>
      <c r="E99" s="45" t="s">
        <v>108</v>
      </c>
      <c r="F99" s="37">
        <v>44895</v>
      </c>
      <c r="G99" s="38" t="s">
        <v>1296</v>
      </c>
      <c r="H99" s="39">
        <v>48579</v>
      </c>
    </row>
    <row r="100" spans="2:8" ht="21.75" customHeight="1" x14ac:dyDescent="0.45">
      <c r="B100" s="97" t="s">
        <v>98</v>
      </c>
      <c r="C100" s="36" t="s">
        <v>83</v>
      </c>
      <c r="D100" s="45" t="s">
        <v>105</v>
      </c>
      <c r="E100" s="45" t="s">
        <v>109</v>
      </c>
      <c r="F100" s="37">
        <v>44895</v>
      </c>
      <c r="G100" s="38" t="s">
        <v>1296</v>
      </c>
      <c r="H100" s="39">
        <v>48579</v>
      </c>
    </row>
    <row r="101" spans="2:8" ht="21.75" customHeight="1" x14ac:dyDescent="0.45">
      <c r="B101" s="97" t="s">
        <v>98</v>
      </c>
      <c r="C101" s="36" t="s">
        <v>83</v>
      </c>
      <c r="D101" s="45" t="s">
        <v>105</v>
      </c>
      <c r="E101" s="45" t="s">
        <v>1363</v>
      </c>
      <c r="F101" s="37">
        <v>44895</v>
      </c>
      <c r="G101" s="38" t="s">
        <v>1296</v>
      </c>
      <c r="H101" s="39">
        <v>48579</v>
      </c>
    </row>
    <row r="102" spans="2:8" ht="21.75" customHeight="1" x14ac:dyDescent="0.45">
      <c r="B102" s="97" t="s">
        <v>98</v>
      </c>
      <c r="C102" s="36" t="s">
        <v>83</v>
      </c>
      <c r="D102" s="45" t="s">
        <v>105</v>
      </c>
      <c r="E102" s="45" t="s">
        <v>1364</v>
      </c>
      <c r="F102" s="37">
        <v>44895</v>
      </c>
      <c r="G102" s="38" t="s">
        <v>1296</v>
      </c>
      <c r="H102" s="39">
        <v>48579</v>
      </c>
    </row>
    <row r="103" spans="2:8" ht="21.75" customHeight="1" x14ac:dyDescent="0.45">
      <c r="B103" s="97" t="s">
        <v>98</v>
      </c>
      <c r="C103" s="36" t="s">
        <v>83</v>
      </c>
      <c r="D103" s="45" t="s">
        <v>112</v>
      </c>
      <c r="E103" s="45" t="s">
        <v>113</v>
      </c>
      <c r="F103" s="37">
        <v>44895</v>
      </c>
      <c r="G103" s="38" t="s">
        <v>1296</v>
      </c>
      <c r="H103" s="39">
        <v>48579</v>
      </c>
    </row>
    <row r="104" spans="2:8" ht="21.75" customHeight="1" x14ac:dyDescent="0.45">
      <c r="B104" s="97" t="s">
        <v>98</v>
      </c>
      <c r="C104" s="36" t="s">
        <v>83</v>
      </c>
      <c r="D104" s="45" t="s">
        <v>112</v>
      </c>
      <c r="E104" s="45" t="s">
        <v>114</v>
      </c>
      <c r="F104" s="37">
        <v>44895</v>
      </c>
      <c r="G104" s="38" t="s">
        <v>1296</v>
      </c>
      <c r="H104" s="39">
        <v>48579</v>
      </c>
    </row>
    <row r="105" spans="2:8" ht="21.75" customHeight="1" x14ac:dyDescent="0.45">
      <c r="B105" s="97" t="s">
        <v>115</v>
      </c>
      <c r="C105" s="36" t="s">
        <v>116</v>
      </c>
      <c r="D105" s="45" t="s">
        <v>117</v>
      </c>
      <c r="E105" s="45" t="s">
        <v>118</v>
      </c>
      <c r="F105" s="37">
        <v>44895</v>
      </c>
      <c r="G105" s="38" t="s">
        <v>1296</v>
      </c>
      <c r="H105" s="39">
        <v>47848</v>
      </c>
    </row>
    <row r="106" spans="2:8" ht="21.75" customHeight="1" x14ac:dyDescent="0.45">
      <c r="B106" s="102" t="s">
        <v>1218</v>
      </c>
      <c r="C106" s="87" t="s">
        <v>1217</v>
      </c>
      <c r="D106" s="88" t="s">
        <v>1786</v>
      </c>
      <c r="E106" s="88" t="s">
        <v>1219</v>
      </c>
      <c r="F106" s="89">
        <v>45177</v>
      </c>
      <c r="G106" s="90" t="s">
        <v>1296</v>
      </c>
      <c r="H106" s="91">
        <v>48944</v>
      </c>
    </row>
    <row r="107" spans="2:8" ht="21.75" customHeight="1" x14ac:dyDescent="0.45">
      <c r="B107" s="102" t="s">
        <v>1218</v>
      </c>
      <c r="C107" s="87" t="s">
        <v>1217</v>
      </c>
      <c r="D107" s="88" t="s">
        <v>1786</v>
      </c>
      <c r="E107" s="88" t="s">
        <v>1220</v>
      </c>
      <c r="F107" s="89">
        <v>45177</v>
      </c>
      <c r="G107" s="90" t="s">
        <v>1296</v>
      </c>
      <c r="H107" s="91">
        <v>48944</v>
      </c>
    </row>
    <row r="108" spans="2:8" ht="21.75" customHeight="1" x14ac:dyDescent="0.45">
      <c r="B108" s="102" t="s">
        <v>1795</v>
      </c>
      <c r="C108" s="87" t="s">
        <v>1217</v>
      </c>
      <c r="D108" s="88" t="s">
        <v>1786</v>
      </c>
      <c r="E108" s="88" t="s">
        <v>1221</v>
      </c>
      <c r="F108" s="89">
        <v>45177</v>
      </c>
      <c r="G108" s="90" t="s">
        <v>1296</v>
      </c>
      <c r="H108" s="91">
        <v>48944</v>
      </c>
    </row>
    <row r="109" spans="2:8" ht="21.75" customHeight="1" x14ac:dyDescent="0.45">
      <c r="B109" s="97" t="s">
        <v>119</v>
      </c>
      <c r="C109" s="36" t="s">
        <v>120</v>
      </c>
      <c r="D109" s="45" t="s">
        <v>121</v>
      </c>
      <c r="E109" s="45" t="s">
        <v>122</v>
      </c>
      <c r="F109" s="37">
        <v>44895</v>
      </c>
      <c r="G109" s="38" t="s">
        <v>1296</v>
      </c>
      <c r="H109" s="39">
        <v>48944</v>
      </c>
    </row>
    <row r="110" spans="2:8" ht="21.75" customHeight="1" x14ac:dyDescent="0.45">
      <c r="B110" s="97" t="s">
        <v>119</v>
      </c>
      <c r="C110" s="36" t="s">
        <v>120</v>
      </c>
      <c r="D110" s="45" t="s">
        <v>121</v>
      </c>
      <c r="E110" s="45" t="s">
        <v>123</v>
      </c>
      <c r="F110" s="37">
        <v>44895</v>
      </c>
      <c r="G110" s="38" t="s">
        <v>1296</v>
      </c>
      <c r="H110" s="39">
        <v>48944</v>
      </c>
    </row>
    <row r="111" spans="2:8" ht="21.75" customHeight="1" x14ac:dyDescent="0.45">
      <c r="B111" s="76" t="s">
        <v>124</v>
      </c>
      <c r="C111" s="77" t="s">
        <v>120</v>
      </c>
      <c r="D111" s="81" t="s">
        <v>125</v>
      </c>
      <c r="E111" s="81" t="s">
        <v>126</v>
      </c>
      <c r="F111" s="78">
        <v>44895</v>
      </c>
      <c r="G111" s="79" t="s">
        <v>1296</v>
      </c>
      <c r="H111" s="80">
        <v>45970</v>
      </c>
    </row>
    <row r="112" spans="2:8" ht="21.75" customHeight="1" x14ac:dyDescent="0.45">
      <c r="B112" s="97" t="s">
        <v>124</v>
      </c>
      <c r="C112" s="36" t="s">
        <v>120</v>
      </c>
      <c r="D112" s="45" t="s">
        <v>125</v>
      </c>
      <c r="E112" s="45" t="s">
        <v>1761</v>
      </c>
      <c r="F112" s="37">
        <v>45971</v>
      </c>
      <c r="G112" s="38" t="s">
        <v>1296</v>
      </c>
      <c r="H112" s="39">
        <v>49674</v>
      </c>
    </row>
    <row r="113" spans="2:8" ht="21.75" customHeight="1" x14ac:dyDescent="0.45">
      <c r="B113" s="97" t="s">
        <v>124</v>
      </c>
      <c r="C113" s="36" t="s">
        <v>127</v>
      </c>
      <c r="D113" s="36" t="s">
        <v>128</v>
      </c>
      <c r="E113" s="45" t="s">
        <v>129</v>
      </c>
      <c r="F113" s="37">
        <v>44916</v>
      </c>
      <c r="G113" s="38" t="s">
        <v>1296</v>
      </c>
      <c r="H113" s="39">
        <v>48944</v>
      </c>
    </row>
    <row r="114" spans="2:8" ht="21.75" customHeight="1" x14ac:dyDescent="0.45">
      <c r="B114" s="97" t="s">
        <v>124</v>
      </c>
      <c r="C114" s="36" t="s">
        <v>127</v>
      </c>
      <c r="D114" s="36" t="s">
        <v>131</v>
      </c>
      <c r="E114" s="45" t="s">
        <v>132</v>
      </c>
      <c r="F114" s="37">
        <v>44916</v>
      </c>
      <c r="G114" s="38" t="s">
        <v>1296</v>
      </c>
      <c r="H114" s="39">
        <v>48944</v>
      </c>
    </row>
    <row r="115" spans="2:8" ht="21.75" customHeight="1" x14ac:dyDescent="0.45">
      <c r="B115" s="97" t="s">
        <v>124</v>
      </c>
      <c r="C115" s="36" t="s">
        <v>127</v>
      </c>
      <c r="D115" s="36" t="s">
        <v>131</v>
      </c>
      <c r="E115" s="45" t="s">
        <v>133</v>
      </c>
      <c r="F115" s="37">
        <v>44916</v>
      </c>
      <c r="G115" s="38" t="s">
        <v>1296</v>
      </c>
      <c r="H115" s="39">
        <v>48944</v>
      </c>
    </row>
    <row r="116" spans="2:8" ht="21.75" customHeight="1" x14ac:dyDescent="0.45">
      <c r="B116" s="97" t="s">
        <v>134</v>
      </c>
      <c r="C116" s="36" t="s">
        <v>135</v>
      </c>
      <c r="D116" s="45" t="s">
        <v>136</v>
      </c>
      <c r="E116" s="45" t="s">
        <v>137</v>
      </c>
      <c r="F116" s="37">
        <v>44916</v>
      </c>
      <c r="G116" s="38" t="s">
        <v>1296</v>
      </c>
      <c r="H116" s="39">
        <v>47848</v>
      </c>
    </row>
    <row r="117" spans="2:8" ht="21.75" customHeight="1" x14ac:dyDescent="0.45">
      <c r="B117" s="97" t="s">
        <v>134</v>
      </c>
      <c r="C117" s="36" t="s">
        <v>135</v>
      </c>
      <c r="D117" s="45" t="s">
        <v>136</v>
      </c>
      <c r="E117" s="45" t="s">
        <v>138</v>
      </c>
      <c r="F117" s="37">
        <v>44916</v>
      </c>
      <c r="G117" s="38" t="s">
        <v>1296</v>
      </c>
      <c r="H117" s="39">
        <v>47848</v>
      </c>
    </row>
    <row r="118" spans="2:8" ht="21.75" customHeight="1" x14ac:dyDescent="0.45">
      <c r="B118" s="97" t="s">
        <v>134</v>
      </c>
      <c r="C118" s="36" t="s">
        <v>135</v>
      </c>
      <c r="D118" s="45" t="s">
        <v>136</v>
      </c>
      <c r="E118" s="45" t="s">
        <v>139</v>
      </c>
      <c r="F118" s="37">
        <v>44916</v>
      </c>
      <c r="G118" s="38" t="s">
        <v>1296</v>
      </c>
      <c r="H118" s="39">
        <v>47848</v>
      </c>
    </row>
    <row r="119" spans="2:8" ht="21.75" customHeight="1" x14ac:dyDescent="0.45">
      <c r="B119" s="97" t="s">
        <v>134</v>
      </c>
      <c r="C119" s="36" t="s">
        <v>135</v>
      </c>
      <c r="D119" s="45" t="s">
        <v>136</v>
      </c>
      <c r="E119" s="45" t="s">
        <v>140</v>
      </c>
      <c r="F119" s="37">
        <v>44916</v>
      </c>
      <c r="G119" s="38" t="s">
        <v>1296</v>
      </c>
      <c r="H119" s="39">
        <v>47848</v>
      </c>
    </row>
    <row r="120" spans="2:8" ht="21.75" customHeight="1" x14ac:dyDescent="0.45">
      <c r="B120" s="97" t="s">
        <v>134</v>
      </c>
      <c r="C120" s="36" t="s">
        <v>135</v>
      </c>
      <c r="D120" s="45" t="s">
        <v>136</v>
      </c>
      <c r="E120" s="45" t="s">
        <v>141</v>
      </c>
      <c r="F120" s="37">
        <v>44916</v>
      </c>
      <c r="G120" s="38" t="s">
        <v>1296</v>
      </c>
      <c r="H120" s="39">
        <v>47848</v>
      </c>
    </row>
    <row r="121" spans="2:8" ht="21.75" customHeight="1" x14ac:dyDescent="0.45">
      <c r="B121" s="97" t="s">
        <v>134</v>
      </c>
      <c r="C121" s="36" t="s">
        <v>135</v>
      </c>
      <c r="D121" s="45" t="s">
        <v>136</v>
      </c>
      <c r="E121" s="45" t="s">
        <v>142</v>
      </c>
      <c r="F121" s="37">
        <v>44916</v>
      </c>
      <c r="G121" s="38" t="s">
        <v>1296</v>
      </c>
      <c r="H121" s="39">
        <v>47848</v>
      </c>
    </row>
    <row r="122" spans="2:8" ht="21.75" customHeight="1" x14ac:dyDescent="0.45">
      <c r="B122" s="97" t="s">
        <v>134</v>
      </c>
      <c r="C122" s="36" t="s">
        <v>135</v>
      </c>
      <c r="D122" s="45" t="s">
        <v>136</v>
      </c>
      <c r="E122" s="45" t="s">
        <v>143</v>
      </c>
      <c r="F122" s="37">
        <v>44916</v>
      </c>
      <c r="G122" s="38" t="s">
        <v>1296</v>
      </c>
      <c r="H122" s="39">
        <v>47848</v>
      </c>
    </row>
    <row r="123" spans="2:8" ht="21.75" customHeight="1" x14ac:dyDescent="0.45">
      <c r="B123" s="97" t="s">
        <v>134</v>
      </c>
      <c r="C123" s="36" t="s">
        <v>135</v>
      </c>
      <c r="D123" s="45" t="s">
        <v>136</v>
      </c>
      <c r="E123" s="45" t="s">
        <v>144</v>
      </c>
      <c r="F123" s="37">
        <v>44916</v>
      </c>
      <c r="G123" s="38" t="s">
        <v>1296</v>
      </c>
      <c r="H123" s="39">
        <v>47848</v>
      </c>
    </row>
    <row r="124" spans="2:8" ht="21.75" customHeight="1" x14ac:dyDescent="0.45">
      <c r="B124" s="97" t="s">
        <v>134</v>
      </c>
      <c r="C124" s="36" t="s">
        <v>135</v>
      </c>
      <c r="D124" s="45" t="s">
        <v>136</v>
      </c>
      <c r="E124" s="45" t="s">
        <v>145</v>
      </c>
      <c r="F124" s="37">
        <v>44916</v>
      </c>
      <c r="G124" s="38" t="s">
        <v>1296</v>
      </c>
      <c r="H124" s="39">
        <v>47848</v>
      </c>
    </row>
    <row r="125" spans="2:8" ht="21.75" customHeight="1" x14ac:dyDescent="0.45">
      <c r="B125" s="97" t="s">
        <v>134</v>
      </c>
      <c r="C125" s="36" t="s">
        <v>135</v>
      </c>
      <c r="D125" s="45" t="s">
        <v>136</v>
      </c>
      <c r="E125" s="45" t="s">
        <v>146</v>
      </c>
      <c r="F125" s="37">
        <v>44916</v>
      </c>
      <c r="G125" s="38" t="s">
        <v>1296</v>
      </c>
      <c r="H125" s="39">
        <v>48579</v>
      </c>
    </row>
    <row r="126" spans="2:8" ht="21.75" customHeight="1" x14ac:dyDescent="0.45">
      <c r="B126" s="103" t="s">
        <v>1558</v>
      </c>
      <c r="C126" s="36" t="s">
        <v>135</v>
      </c>
      <c r="D126" s="45" t="s">
        <v>1557</v>
      </c>
      <c r="E126" s="45" t="s">
        <v>1549</v>
      </c>
      <c r="F126" s="37">
        <v>45758</v>
      </c>
      <c r="G126" s="38" t="s">
        <v>1296</v>
      </c>
      <c r="H126" s="39">
        <v>48213</v>
      </c>
    </row>
    <row r="127" spans="2:8" ht="21.75" customHeight="1" x14ac:dyDescent="0.45">
      <c r="B127" s="104" t="s">
        <v>1558</v>
      </c>
      <c r="C127" s="36" t="s">
        <v>135</v>
      </c>
      <c r="D127" s="45" t="s">
        <v>1557</v>
      </c>
      <c r="E127" s="45" t="s">
        <v>1550</v>
      </c>
      <c r="F127" s="37">
        <v>45758</v>
      </c>
      <c r="G127" s="38" t="s">
        <v>1296</v>
      </c>
      <c r="H127" s="39">
        <v>48213</v>
      </c>
    </row>
    <row r="128" spans="2:8" ht="21.75" customHeight="1" x14ac:dyDescent="0.45">
      <c r="B128" s="104" t="s">
        <v>1558</v>
      </c>
      <c r="C128" s="36" t="s">
        <v>135</v>
      </c>
      <c r="D128" s="45" t="s">
        <v>1557</v>
      </c>
      <c r="E128" s="45" t="s">
        <v>1551</v>
      </c>
      <c r="F128" s="37">
        <v>45758</v>
      </c>
      <c r="G128" s="38" t="s">
        <v>1296</v>
      </c>
      <c r="H128" s="39">
        <v>48213</v>
      </c>
    </row>
    <row r="129" spans="2:8" ht="21.75" customHeight="1" x14ac:dyDescent="0.45">
      <c r="B129" s="104" t="s">
        <v>1558</v>
      </c>
      <c r="C129" s="36" t="s">
        <v>135</v>
      </c>
      <c r="D129" s="45" t="s">
        <v>1557</v>
      </c>
      <c r="E129" s="45" t="s">
        <v>1552</v>
      </c>
      <c r="F129" s="37">
        <v>45758</v>
      </c>
      <c r="G129" s="38" t="s">
        <v>1296</v>
      </c>
      <c r="H129" s="39">
        <v>48213</v>
      </c>
    </row>
    <row r="130" spans="2:8" ht="21.75" customHeight="1" x14ac:dyDescent="0.45">
      <c r="B130" s="104" t="s">
        <v>1558</v>
      </c>
      <c r="C130" s="36" t="s">
        <v>135</v>
      </c>
      <c r="D130" s="45" t="s">
        <v>1557</v>
      </c>
      <c r="E130" s="45" t="s">
        <v>1553</v>
      </c>
      <c r="F130" s="37">
        <v>45758</v>
      </c>
      <c r="G130" s="38" t="s">
        <v>1296</v>
      </c>
      <c r="H130" s="39">
        <v>48213</v>
      </c>
    </row>
    <row r="131" spans="2:8" ht="21.75" customHeight="1" x14ac:dyDescent="0.45">
      <c r="B131" s="104" t="s">
        <v>1558</v>
      </c>
      <c r="C131" s="36" t="s">
        <v>135</v>
      </c>
      <c r="D131" s="45" t="s">
        <v>1557</v>
      </c>
      <c r="E131" s="45" t="s">
        <v>1554</v>
      </c>
      <c r="F131" s="37">
        <v>45758</v>
      </c>
      <c r="G131" s="38" t="s">
        <v>1296</v>
      </c>
      <c r="H131" s="39">
        <v>48213</v>
      </c>
    </row>
    <row r="132" spans="2:8" ht="21.75" customHeight="1" x14ac:dyDescent="0.45">
      <c r="B132" s="104" t="s">
        <v>1558</v>
      </c>
      <c r="C132" s="36" t="s">
        <v>135</v>
      </c>
      <c r="D132" s="45" t="s">
        <v>1557</v>
      </c>
      <c r="E132" s="45" t="s">
        <v>1555</v>
      </c>
      <c r="F132" s="37">
        <v>45758</v>
      </c>
      <c r="G132" s="38" t="s">
        <v>1296</v>
      </c>
      <c r="H132" s="39">
        <v>48213</v>
      </c>
    </row>
    <row r="133" spans="2:8" ht="21.75" customHeight="1" x14ac:dyDescent="0.45">
      <c r="B133" s="104" t="s">
        <v>1558</v>
      </c>
      <c r="C133" s="36" t="s">
        <v>135</v>
      </c>
      <c r="D133" s="45" t="s">
        <v>1557</v>
      </c>
      <c r="E133" s="45" t="s">
        <v>1556</v>
      </c>
      <c r="F133" s="37">
        <v>45758</v>
      </c>
      <c r="G133" s="38" t="s">
        <v>1296</v>
      </c>
      <c r="H133" s="39">
        <v>48213</v>
      </c>
    </row>
    <row r="134" spans="2:8" ht="21.75" customHeight="1" x14ac:dyDescent="0.45">
      <c r="B134" s="97" t="s">
        <v>124</v>
      </c>
      <c r="C134" s="36" t="s">
        <v>147</v>
      </c>
      <c r="D134" s="45" t="s">
        <v>148</v>
      </c>
      <c r="E134" s="45" t="s">
        <v>149</v>
      </c>
      <c r="F134" s="37">
        <v>44916</v>
      </c>
      <c r="G134" s="38" t="s">
        <v>1296</v>
      </c>
      <c r="H134" s="39">
        <v>48213</v>
      </c>
    </row>
    <row r="135" spans="2:8" ht="21.75" customHeight="1" x14ac:dyDescent="0.45">
      <c r="B135" s="97" t="s">
        <v>150</v>
      </c>
      <c r="C135" s="36" t="s">
        <v>151</v>
      </c>
      <c r="D135" s="45" t="s">
        <v>152</v>
      </c>
      <c r="E135" s="45" t="s">
        <v>153</v>
      </c>
      <c r="F135" s="37">
        <v>44916</v>
      </c>
      <c r="G135" s="38" t="s">
        <v>1296</v>
      </c>
      <c r="H135" s="39">
        <v>46752</v>
      </c>
    </row>
    <row r="136" spans="2:8" ht="21.75" customHeight="1" x14ac:dyDescent="0.45">
      <c r="B136" s="97" t="s">
        <v>150</v>
      </c>
      <c r="C136" s="36" t="s">
        <v>151</v>
      </c>
      <c r="D136" s="45" t="s">
        <v>152</v>
      </c>
      <c r="E136" s="45" t="s">
        <v>154</v>
      </c>
      <c r="F136" s="37">
        <v>44916</v>
      </c>
      <c r="G136" s="38" t="s">
        <v>1296</v>
      </c>
      <c r="H136" s="39">
        <v>48579</v>
      </c>
    </row>
    <row r="137" spans="2:8" ht="21.75" customHeight="1" x14ac:dyDescent="0.45">
      <c r="B137" s="97" t="s">
        <v>150</v>
      </c>
      <c r="C137" s="36" t="s">
        <v>151</v>
      </c>
      <c r="D137" s="45" t="s">
        <v>152</v>
      </c>
      <c r="E137" s="45" t="s">
        <v>156</v>
      </c>
      <c r="F137" s="37">
        <v>44916</v>
      </c>
      <c r="G137" s="38" t="s">
        <v>1296</v>
      </c>
      <c r="H137" s="39">
        <v>48213</v>
      </c>
    </row>
    <row r="138" spans="2:8" ht="21.75" customHeight="1" x14ac:dyDescent="0.45">
      <c r="B138" s="97" t="s">
        <v>150</v>
      </c>
      <c r="C138" s="36" t="s">
        <v>151</v>
      </c>
      <c r="D138" s="45" t="s">
        <v>152</v>
      </c>
      <c r="E138" s="45" t="s">
        <v>157</v>
      </c>
      <c r="F138" s="37">
        <v>44916</v>
      </c>
      <c r="G138" s="38" t="s">
        <v>1296</v>
      </c>
      <c r="H138" s="39">
        <v>46387</v>
      </c>
    </row>
    <row r="139" spans="2:8" ht="21.75" customHeight="1" x14ac:dyDescent="0.45">
      <c r="B139" s="97" t="s">
        <v>119</v>
      </c>
      <c r="C139" s="36" t="s">
        <v>158</v>
      </c>
      <c r="D139" s="45" t="s">
        <v>159</v>
      </c>
      <c r="E139" s="45" t="s">
        <v>160</v>
      </c>
      <c r="F139" s="37">
        <v>44916</v>
      </c>
      <c r="G139" s="38" t="s">
        <v>1296</v>
      </c>
      <c r="H139" s="39">
        <v>47118</v>
      </c>
    </row>
    <row r="140" spans="2:8" ht="21.75" customHeight="1" x14ac:dyDescent="0.45">
      <c r="B140" s="97" t="s">
        <v>119</v>
      </c>
      <c r="C140" s="36" t="s">
        <v>158</v>
      </c>
      <c r="D140" s="45" t="s">
        <v>159</v>
      </c>
      <c r="E140" s="45" t="s">
        <v>161</v>
      </c>
      <c r="F140" s="37">
        <v>44916</v>
      </c>
      <c r="G140" s="38" t="s">
        <v>1296</v>
      </c>
      <c r="H140" s="39">
        <v>47118</v>
      </c>
    </row>
    <row r="141" spans="2:8" ht="21.75" customHeight="1" x14ac:dyDescent="0.45">
      <c r="B141" s="97" t="s">
        <v>119</v>
      </c>
      <c r="C141" s="36" t="s">
        <v>158</v>
      </c>
      <c r="D141" s="45" t="s">
        <v>159</v>
      </c>
      <c r="E141" s="45" t="s">
        <v>162</v>
      </c>
      <c r="F141" s="37">
        <v>44916</v>
      </c>
      <c r="G141" s="38" t="s">
        <v>1296</v>
      </c>
      <c r="H141" s="39">
        <v>47118</v>
      </c>
    </row>
    <row r="142" spans="2:8" ht="21.75" customHeight="1" x14ac:dyDescent="0.45">
      <c r="B142" s="97" t="s">
        <v>119</v>
      </c>
      <c r="C142" s="36" t="s">
        <v>158</v>
      </c>
      <c r="D142" s="45" t="s">
        <v>159</v>
      </c>
      <c r="E142" s="45" t="s">
        <v>163</v>
      </c>
      <c r="F142" s="37">
        <v>44916</v>
      </c>
      <c r="G142" s="38" t="s">
        <v>1296</v>
      </c>
      <c r="H142" s="39">
        <v>47118</v>
      </c>
    </row>
    <row r="143" spans="2:8" ht="21.75" customHeight="1" x14ac:dyDescent="0.45">
      <c r="B143" s="97" t="s">
        <v>119</v>
      </c>
      <c r="C143" s="36" t="s">
        <v>158</v>
      </c>
      <c r="D143" s="45" t="s">
        <v>159</v>
      </c>
      <c r="E143" s="45" t="s">
        <v>164</v>
      </c>
      <c r="F143" s="37">
        <v>44916</v>
      </c>
      <c r="G143" s="38" t="s">
        <v>1296</v>
      </c>
      <c r="H143" s="39">
        <v>47118</v>
      </c>
    </row>
    <row r="144" spans="2:8" ht="21.75" customHeight="1" x14ac:dyDescent="0.45">
      <c r="B144" s="97" t="s">
        <v>119</v>
      </c>
      <c r="C144" s="36" t="s">
        <v>158</v>
      </c>
      <c r="D144" s="45" t="s">
        <v>159</v>
      </c>
      <c r="E144" s="45" t="s">
        <v>165</v>
      </c>
      <c r="F144" s="37">
        <v>44916</v>
      </c>
      <c r="G144" s="38" t="s">
        <v>1296</v>
      </c>
      <c r="H144" s="39">
        <v>47118</v>
      </c>
    </row>
    <row r="145" spans="2:8" ht="21.75" customHeight="1" x14ac:dyDescent="0.45">
      <c r="B145" s="97" t="s">
        <v>119</v>
      </c>
      <c r="C145" s="36" t="s">
        <v>158</v>
      </c>
      <c r="D145" s="45" t="s">
        <v>159</v>
      </c>
      <c r="E145" s="45" t="s">
        <v>166</v>
      </c>
      <c r="F145" s="37">
        <v>44916</v>
      </c>
      <c r="G145" s="38" t="s">
        <v>1296</v>
      </c>
      <c r="H145" s="39">
        <v>47118</v>
      </c>
    </row>
    <row r="146" spans="2:8" ht="21.75" customHeight="1" x14ac:dyDescent="0.45">
      <c r="B146" s="97" t="s">
        <v>119</v>
      </c>
      <c r="C146" s="36" t="s">
        <v>158</v>
      </c>
      <c r="D146" s="45" t="s">
        <v>159</v>
      </c>
      <c r="E146" s="45" t="s">
        <v>167</v>
      </c>
      <c r="F146" s="37">
        <v>44916</v>
      </c>
      <c r="G146" s="38" t="s">
        <v>1296</v>
      </c>
      <c r="H146" s="39">
        <v>47118</v>
      </c>
    </row>
    <row r="147" spans="2:8" ht="21.75" customHeight="1" x14ac:dyDescent="0.45">
      <c r="B147" s="97" t="s">
        <v>119</v>
      </c>
      <c r="C147" s="36" t="s">
        <v>158</v>
      </c>
      <c r="D147" s="45" t="s">
        <v>159</v>
      </c>
      <c r="E147" s="45" t="s">
        <v>168</v>
      </c>
      <c r="F147" s="37">
        <v>44916</v>
      </c>
      <c r="G147" s="38" t="s">
        <v>1296</v>
      </c>
      <c r="H147" s="39">
        <v>47118</v>
      </c>
    </row>
    <row r="148" spans="2:8" ht="21.75" customHeight="1" x14ac:dyDescent="0.45">
      <c r="B148" s="97" t="s">
        <v>169</v>
      </c>
      <c r="C148" s="36" t="s">
        <v>158</v>
      </c>
      <c r="D148" s="45" t="s">
        <v>170</v>
      </c>
      <c r="E148" s="45" t="s">
        <v>171</v>
      </c>
      <c r="F148" s="37">
        <v>44916</v>
      </c>
      <c r="G148" s="38" t="s">
        <v>1296</v>
      </c>
      <c r="H148" s="39">
        <v>48213</v>
      </c>
    </row>
    <row r="149" spans="2:8" ht="21.75" customHeight="1" x14ac:dyDescent="0.45">
      <c r="B149" s="97" t="s">
        <v>169</v>
      </c>
      <c r="C149" s="36" t="s">
        <v>158</v>
      </c>
      <c r="D149" s="45" t="s">
        <v>170</v>
      </c>
      <c r="E149" s="45" t="s">
        <v>172</v>
      </c>
      <c r="F149" s="37">
        <v>44916</v>
      </c>
      <c r="G149" s="38" t="s">
        <v>1296</v>
      </c>
      <c r="H149" s="39">
        <v>48213</v>
      </c>
    </row>
    <row r="150" spans="2:8" ht="21.75" customHeight="1" x14ac:dyDescent="0.45">
      <c r="B150" s="97" t="s">
        <v>169</v>
      </c>
      <c r="C150" s="36" t="s">
        <v>158</v>
      </c>
      <c r="D150" s="45" t="s">
        <v>170</v>
      </c>
      <c r="E150" s="45" t="s">
        <v>173</v>
      </c>
      <c r="F150" s="37">
        <v>44916</v>
      </c>
      <c r="G150" s="38" t="s">
        <v>1296</v>
      </c>
      <c r="H150" s="39">
        <v>48213</v>
      </c>
    </row>
    <row r="151" spans="2:8" ht="21.75" customHeight="1" x14ac:dyDescent="0.45">
      <c r="B151" s="97" t="s">
        <v>169</v>
      </c>
      <c r="C151" s="36" t="s">
        <v>158</v>
      </c>
      <c r="D151" s="45" t="s">
        <v>170</v>
      </c>
      <c r="E151" s="45" t="s">
        <v>174</v>
      </c>
      <c r="F151" s="37">
        <v>44916</v>
      </c>
      <c r="G151" s="38" t="s">
        <v>1296</v>
      </c>
      <c r="H151" s="39">
        <v>48213</v>
      </c>
    </row>
    <row r="152" spans="2:8" ht="21.75" customHeight="1" x14ac:dyDescent="0.45">
      <c r="B152" s="97" t="s">
        <v>169</v>
      </c>
      <c r="C152" s="36" t="s">
        <v>158</v>
      </c>
      <c r="D152" s="45" t="s">
        <v>170</v>
      </c>
      <c r="E152" s="45" t="s">
        <v>175</v>
      </c>
      <c r="F152" s="37">
        <v>44916</v>
      </c>
      <c r="G152" s="38" t="s">
        <v>1296</v>
      </c>
      <c r="H152" s="39">
        <v>48213</v>
      </c>
    </row>
    <row r="153" spans="2:8" ht="21.75" customHeight="1" x14ac:dyDescent="0.45">
      <c r="B153" s="97" t="s">
        <v>169</v>
      </c>
      <c r="C153" s="36" t="s">
        <v>158</v>
      </c>
      <c r="D153" s="45" t="s">
        <v>170</v>
      </c>
      <c r="E153" s="45" t="s">
        <v>176</v>
      </c>
      <c r="F153" s="37">
        <v>44916</v>
      </c>
      <c r="G153" s="38" t="s">
        <v>1296</v>
      </c>
      <c r="H153" s="39">
        <v>48213</v>
      </c>
    </row>
    <row r="154" spans="2:8" ht="21.75" customHeight="1" x14ac:dyDescent="0.45">
      <c r="B154" s="97" t="s">
        <v>169</v>
      </c>
      <c r="C154" s="36" t="s">
        <v>158</v>
      </c>
      <c r="D154" s="45" t="s">
        <v>170</v>
      </c>
      <c r="E154" s="45" t="s">
        <v>177</v>
      </c>
      <c r="F154" s="37">
        <v>44916</v>
      </c>
      <c r="G154" s="38" t="s">
        <v>1296</v>
      </c>
      <c r="H154" s="39">
        <v>48213</v>
      </c>
    </row>
    <row r="155" spans="2:8" ht="21.75" customHeight="1" x14ac:dyDescent="0.45">
      <c r="B155" s="97" t="s">
        <v>169</v>
      </c>
      <c r="C155" s="36" t="s">
        <v>158</v>
      </c>
      <c r="D155" s="45" t="s">
        <v>170</v>
      </c>
      <c r="E155" s="45" t="s">
        <v>178</v>
      </c>
      <c r="F155" s="37">
        <v>44916</v>
      </c>
      <c r="G155" s="38" t="s">
        <v>1296</v>
      </c>
      <c r="H155" s="39">
        <v>48213</v>
      </c>
    </row>
    <row r="156" spans="2:8" ht="21.75" customHeight="1" x14ac:dyDescent="0.45">
      <c r="B156" s="97" t="s">
        <v>169</v>
      </c>
      <c r="C156" s="36" t="s">
        <v>158</v>
      </c>
      <c r="D156" s="45" t="s">
        <v>170</v>
      </c>
      <c r="E156" s="45" t="s">
        <v>179</v>
      </c>
      <c r="F156" s="37">
        <v>44916</v>
      </c>
      <c r="G156" s="38" t="s">
        <v>1296</v>
      </c>
      <c r="H156" s="39">
        <v>48213</v>
      </c>
    </row>
    <row r="157" spans="2:8" ht="21.75" customHeight="1" x14ac:dyDescent="0.45">
      <c r="B157" s="97" t="s">
        <v>169</v>
      </c>
      <c r="C157" s="36" t="s">
        <v>158</v>
      </c>
      <c r="D157" s="45" t="s">
        <v>170</v>
      </c>
      <c r="E157" s="45" t="s">
        <v>180</v>
      </c>
      <c r="F157" s="37">
        <v>44916</v>
      </c>
      <c r="G157" s="38" t="s">
        <v>1296</v>
      </c>
      <c r="H157" s="39">
        <v>48213</v>
      </c>
    </row>
    <row r="158" spans="2:8" ht="21.75" customHeight="1" x14ac:dyDescent="0.45">
      <c r="B158" s="97" t="s">
        <v>169</v>
      </c>
      <c r="C158" s="36" t="s">
        <v>158</v>
      </c>
      <c r="D158" s="45" t="s">
        <v>170</v>
      </c>
      <c r="E158" s="45" t="s">
        <v>181</v>
      </c>
      <c r="F158" s="37">
        <v>44916</v>
      </c>
      <c r="G158" s="38" t="s">
        <v>1296</v>
      </c>
      <c r="H158" s="39">
        <v>48213</v>
      </c>
    </row>
    <row r="159" spans="2:8" ht="21.75" customHeight="1" x14ac:dyDescent="0.45">
      <c r="B159" s="97" t="s">
        <v>182</v>
      </c>
      <c r="C159" s="36" t="s">
        <v>158</v>
      </c>
      <c r="D159" s="45" t="s">
        <v>182</v>
      </c>
      <c r="E159" s="45" t="s">
        <v>183</v>
      </c>
      <c r="F159" s="37">
        <v>44916</v>
      </c>
      <c r="G159" s="38" t="s">
        <v>1296</v>
      </c>
      <c r="H159" s="39">
        <v>46752</v>
      </c>
    </row>
    <row r="160" spans="2:8" ht="21.75" customHeight="1" x14ac:dyDescent="0.45">
      <c r="B160" s="97" t="s">
        <v>182</v>
      </c>
      <c r="C160" s="36" t="s">
        <v>158</v>
      </c>
      <c r="D160" s="45" t="s">
        <v>182</v>
      </c>
      <c r="E160" s="45" t="s">
        <v>184</v>
      </c>
      <c r="F160" s="37">
        <v>44916</v>
      </c>
      <c r="G160" s="38" t="s">
        <v>1296</v>
      </c>
      <c r="H160" s="39">
        <v>46752</v>
      </c>
    </row>
    <row r="161" spans="2:8" ht="21.75" customHeight="1" x14ac:dyDescent="0.45">
      <c r="B161" s="97" t="s">
        <v>182</v>
      </c>
      <c r="C161" s="36" t="s">
        <v>158</v>
      </c>
      <c r="D161" s="45" t="s">
        <v>182</v>
      </c>
      <c r="E161" s="45" t="s">
        <v>185</v>
      </c>
      <c r="F161" s="37">
        <v>44916</v>
      </c>
      <c r="G161" s="38" t="s">
        <v>1296</v>
      </c>
      <c r="H161" s="39">
        <v>46752</v>
      </c>
    </row>
    <row r="162" spans="2:8" ht="21.75" customHeight="1" x14ac:dyDescent="0.45">
      <c r="B162" s="97" t="s">
        <v>182</v>
      </c>
      <c r="C162" s="36" t="s">
        <v>158</v>
      </c>
      <c r="D162" s="45" t="s">
        <v>182</v>
      </c>
      <c r="E162" s="45" t="s">
        <v>186</v>
      </c>
      <c r="F162" s="37">
        <v>44916</v>
      </c>
      <c r="G162" s="38" t="s">
        <v>1296</v>
      </c>
      <c r="H162" s="39">
        <v>46752</v>
      </c>
    </row>
    <row r="163" spans="2:8" ht="21.75" customHeight="1" x14ac:dyDescent="0.45">
      <c r="B163" s="97" t="s">
        <v>182</v>
      </c>
      <c r="C163" s="36" t="s">
        <v>158</v>
      </c>
      <c r="D163" s="45" t="s">
        <v>182</v>
      </c>
      <c r="E163" s="45" t="s">
        <v>187</v>
      </c>
      <c r="F163" s="37">
        <v>44916</v>
      </c>
      <c r="G163" s="38" t="s">
        <v>1296</v>
      </c>
      <c r="H163" s="39">
        <v>46752</v>
      </c>
    </row>
    <row r="164" spans="2:8" ht="21.75" customHeight="1" x14ac:dyDescent="0.45">
      <c r="B164" s="97" t="s">
        <v>182</v>
      </c>
      <c r="C164" s="36" t="s">
        <v>158</v>
      </c>
      <c r="D164" s="45" t="s">
        <v>182</v>
      </c>
      <c r="E164" s="45" t="s">
        <v>188</v>
      </c>
      <c r="F164" s="37">
        <v>44916</v>
      </c>
      <c r="G164" s="38" t="s">
        <v>1296</v>
      </c>
      <c r="H164" s="39">
        <v>46752</v>
      </c>
    </row>
    <row r="165" spans="2:8" ht="21.75" customHeight="1" x14ac:dyDescent="0.45">
      <c r="B165" s="97" t="s">
        <v>182</v>
      </c>
      <c r="C165" s="36" t="s">
        <v>158</v>
      </c>
      <c r="D165" s="45" t="s">
        <v>182</v>
      </c>
      <c r="E165" s="45" t="s">
        <v>189</v>
      </c>
      <c r="F165" s="37">
        <v>44916</v>
      </c>
      <c r="G165" s="38" t="s">
        <v>1296</v>
      </c>
      <c r="H165" s="39">
        <v>46752</v>
      </c>
    </row>
    <row r="166" spans="2:8" ht="21.75" customHeight="1" x14ac:dyDescent="0.45">
      <c r="B166" s="97" t="s">
        <v>182</v>
      </c>
      <c r="C166" s="36" t="s">
        <v>158</v>
      </c>
      <c r="D166" s="45" t="s">
        <v>182</v>
      </c>
      <c r="E166" s="45" t="s">
        <v>190</v>
      </c>
      <c r="F166" s="37">
        <v>44916</v>
      </c>
      <c r="G166" s="38" t="s">
        <v>1296</v>
      </c>
      <c r="H166" s="39">
        <v>46752</v>
      </c>
    </row>
    <row r="167" spans="2:8" ht="21.75" customHeight="1" x14ac:dyDescent="0.45">
      <c r="B167" s="97" t="s">
        <v>182</v>
      </c>
      <c r="C167" s="36" t="s">
        <v>158</v>
      </c>
      <c r="D167" s="45" t="s">
        <v>182</v>
      </c>
      <c r="E167" s="45" t="s">
        <v>191</v>
      </c>
      <c r="F167" s="37">
        <v>44916</v>
      </c>
      <c r="G167" s="38" t="s">
        <v>1296</v>
      </c>
      <c r="H167" s="39">
        <v>46752</v>
      </c>
    </row>
    <row r="168" spans="2:8" ht="21.75" customHeight="1" x14ac:dyDescent="0.45">
      <c r="B168" s="97" t="s">
        <v>182</v>
      </c>
      <c r="C168" s="36" t="s">
        <v>158</v>
      </c>
      <c r="D168" s="45" t="s">
        <v>182</v>
      </c>
      <c r="E168" s="45" t="s">
        <v>192</v>
      </c>
      <c r="F168" s="37">
        <v>44916</v>
      </c>
      <c r="G168" s="38" t="s">
        <v>1296</v>
      </c>
      <c r="H168" s="39">
        <v>46752</v>
      </c>
    </row>
    <row r="169" spans="2:8" ht="21.75" customHeight="1" x14ac:dyDescent="0.45">
      <c r="B169" s="97" t="s">
        <v>182</v>
      </c>
      <c r="C169" s="36" t="s">
        <v>158</v>
      </c>
      <c r="D169" s="45" t="s">
        <v>182</v>
      </c>
      <c r="E169" s="45" t="s">
        <v>193</v>
      </c>
      <c r="F169" s="37">
        <v>44916</v>
      </c>
      <c r="G169" s="38" t="s">
        <v>1296</v>
      </c>
      <c r="H169" s="39">
        <v>46752</v>
      </c>
    </row>
    <row r="170" spans="2:8" ht="21.75" customHeight="1" x14ac:dyDescent="0.45">
      <c r="B170" s="97" t="s">
        <v>182</v>
      </c>
      <c r="C170" s="36" t="s">
        <v>158</v>
      </c>
      <c r="D170" s="45" t="s">
        <v>182</v>
      </c>
      <c r="E170" s="45" t="s">
        <v>194</v>
      </c>
      <c r="F170" s="37">
        <v>44916</v>
      </c>
      <c r="G170" s="38" t="s">
        <v>1296</v>
      </c>
      <c r="H170" s="39">
        <v>46752</v>
      </c>
    </row>
    <row r="171" spans="2:8" ht="21.75" customHeight="1" x14ac:dyDescent="0.45">
      <c r="B171" s="97" t="s">
        <v>182</v>
      </c>
      <c r="C171" s="36" t="s">
        <v>158</v>
      </c>
      <c r="D171" s="45" t="s">
        <v>182</v>
      </c>
      <c r="E171" s="45" t="s">
        <v>195</v>
      </c>
      <c r="F171" s="37">
        <v>44916</v>
      </c>
      <c r="G171" s="38" t="s">
        <v>1296</v>
      </c>
      <c r="H171" s="39">
        <v>46752</v>
      </c>
    </row>
    <row r="172" spans="2:8" ht="21.75" customHeight="1" x14ac:dyDescent="0.45">
      <c r="B172" s="97" t="s">
        <v>182</v>
      </c>
      <c r="C172" s="36" t="s">
        <v>158</v>
      </c>
      <c r="D172" s="45" t="s">
        <v>182</v>
      </c>
      <c r="E172" s="45" t="s">
        <v>196</v>
      </c>
      <c r="F172" s="37">
        <v>44916</v>
      </c>
      <c r="G172" s="38" t="s">
        <v>1296</v>
      </c>
      <c r="H172" s="39">
        <v>46752</v>
      </c>
    </row>
    <row r="173" spans="2:8" ht="21.75" customHeight="1" x14ac:dyDescent="0.45">
      <c r="B173" s="97" t="s">
        <v>182</v>
      </c>
      <c r="C173" s="36" t="s">
        <v>158</v>
      </c>
      <c r="D173" s="45" t="s">
        <v>182</v>
      </c>
      <c r="E173" s="45" t="s">
        <v>197</v>
      </c>
      <c r="F173" s="37">
        <v>44916</v>
      </c>
      <c r="G173" s="38" t="s">
        <v>1296</v>
      </c>
      <c r="H173" s="39">
        <v>46752</v>
      </c>
    </row>
    <row r="174" spans="2:8" ht="21.75" customHeight="1" x14ac:dyDescent="0.45">
      <c r="B174" s="97" t="s">
        <v>182</v>
      </c>
      <c r="C174" s="36" t="s">
        <v>158</v>
      </c>
      <c r="D174" s="45" t="s">
        <v>182</v>
      </c>
      <c r="E174" s="45" t="s">
        <v>198</v>
      </c>
      <c r="F174" s="37">
        <v>44916</v>
      </c>
      <c r="G174" s="38" t="s">
        <v>1296</v>
      </c>
      <c r="H174" s="39">
        <v>46752</v>
      </c>
    </row>
    <row r="175" spans="2:8" ht="21.75" customHeight="1" x14ac:dyDescent="0.45">
      <c r="B175" s="97" t="s">
        <v>182</v>
      </c>
      <c r="C175" s="36" t="s">
        <v>158</v>
      </c>
      <c r="D175" s="45" t="s">
        <v>182</v>
      </c>
      <c r="E175" s="45" t="s">
        <v>199</v>
      </c>
      <c r="F175" s="37">
        <v>44916</v>
      </c>
      <c r="G175" s="38" t="s">
        <v>1296</v>
      </c>
      <c r="H175" s="39">
        <v>46752</v>
      </c>
    </row>
    <row r="176" spans="2:8" ht="21.75" customHeight="1" x14ac:dyDescent="0.45">
      <c r="B176" s="97" t="s">
        <v>182</v>
      </c>
      <c r="C176" s="36" t="s">
        <v>158</v>
      </c>
      <c r="D176" s="45" t="s">
        <v>182</v>
      </c>
      <c r="E176" s="45" t="s">
        <v>200</v>
      </c>
      <c r="F176" s="37">
        <v>44916</v>
      </c>
      <c r="G176" s="38" t="s">
        <v>1296</v>
      </c>
      <c r="H176" s="39">
        <v>46752</v>
      </c>
    </row>
    <row r="177" spans="2:8" ht="21.75" customHeight="1" x14ac:dyDescent="0.45">
      <c r="B177" s="97" t="s">
        <v>182</v>
      </c>
      <c r="C177" s="36" t="s">
        <v>158</v>
      </c>
      <c r="D177" s="45" t="s">
        <v>182</v>
      </c>
      <c r="E177" s="45" t="s">
        <v>201</v>
      </c>
      <c r="F177" s="37">
        <v>44916</v>
      </c>
      <c r="G177" s="38" t="s">
        <v>1296</v>
      </c>
      <c r="H177" s="39">
        <v>46752</v>
      </c>
    </row>
    <row r="178" spans="2:8" ht="21.75" customHeight="1" x14ac:dyDescent="0.45">
      <c r="B178" s="97" t="s">
        <v>182</v>
      </c>
      <c r="C178" s="36" t="s">
        <v>158</v>
      </c>
      <c r="D178" s="45" t="s">
        <v>182</v>
      </c>
      <c r="E178" s="45" t="s">
        <v>202</v>
      </c>
      <c r="F178" s="37">
        <v>44916</v>
      </c>
      <c r="G178" s="38" t="s">
        <v>1296</v>
      </c>
      <c r="H178" s="39">
        <v>46752</v>
      </c>
    </row>
    <row r="179" spans="2:8" ht="21.75" customHeight="1" x14ac:dyDescent="0.45">
      <c r="B179" s="97" t="s">
        <v>182</v>
      </c>
      <c r="C179" s="36" t="s">
        <v>158</v>
      </c>
      <c r="D179" s="45" t="s">
        <v>182</v>
      </c>
      <c r="E179" s="45" t="s">
        <v>203</v>
      </c>
      <c r="F179" s="37">
        <v>44916</v>
      </c>
      <c r="G179" s="38" t="s">
        <v>1296</v>
      </c>
      <c r="H179" s="39">
        <v>46752</v>
      </c>
    </row>
    <row r="180" spans="2:8" ht="21.75" customHeight="1" x14ac:dyDescent="0.45">
      <c r="B180" s="97" t="s">
        <v>204</v>
      </c>
      <c r="C180" s="36" t="s">
        <v>158</v>
      </c>
      <c r="D180" s="45" t="s">
        <v>205</v>
      </c>
      <c r="E180" s="45" t="s">
        <v>206</v>
      </c>
      <c r="F180" s="37">
        <v>44916</v>
      </c>
      <c r="G180" s="38" t="s">
        <v>1296</v>
      </c>
      <c r="H180" s="39">
        <v>48213</v>
      </c>
    </row>
    <row r="181" spans="2:8" ht="21.75" customHeight="1" x14ac:dyDescent="0.45">
      <c r="B181" s="97" t="s">
        <v>204</v>
      </c>
      <c r="C181" s="36" t="s">
        <v>158</v>
      </c>
      <c r="D181" s="45" t="s">
        <v>205</v>
      </c>
      <c r="E181" s="45" t="s">
        <v>207</v>
      </c>
      <c r="F181" s="37">
        <v>44916</v>
      </c>
      <c r="G181" s="38" t="s">
        <v>1296</v>
      </c>
      <c r="H181" s="39">
        <v>48213</v>
      </c>
    </row>
    <row r="182" spans="2:8" ht="21.75" customHeight="1" x14ac:dyDescent="0.45">
      <c r="B182" s="97" t="s">
        <v>204</v>
      </c>
      <c r="C182" s="36" t="s">
        <v>158</v>
      </c>
      <c r="D182" s="45" t="s">
        <v>205</v>
      </c>
      <c r="E182" s="45" t="s">
        <v>208</v>
      </c>
      <c r="F182" s="37">
        <v>44916</v>
      </c>
      <c r="G182" s="38" t="s">
        <v>1296</v>
      </c>
      <c r="H182" s="39">
        <v>48213</v>
      </c>
    </row>
    <row r="183" spans="2:8" ht="21.75" customHeight="1" x14ac:dyDescent="0.45">
      <c r="B183" s="97" t="s">
        <v>204</v>
      </c>
      <c r="C183" s="36" t="s">
        <v>158</v>
      </c>
      <c r="D183" s="45" t="s">
        <v>205</v>
      </c>
      <c r="E183" s="45" t="s">
        <v>209</v>
      </c>
      <c r="F183" s="37">
        <v>44916</v>
      </c>
      <c r="G183" s="38" t="s">
        <v>1296</v>
      </c>
      <c r="H183" s="39">
        <v>48213</v>
      </c>
    </row>
    <row r="184" spans="2:8" ht="21.75" customHeight="1" x14ac:dyDescent="0.45">
      <c r="B184" s="97" t="s">
        <v>204</v>
      </c>
      <c r="C184" s="36" t="s">
        <v>158</v>
      </c>
      <c r="D184" s="45" t="s">
        <v>205</v>
      </c>
      <c r="E184" s="45" t="s">
        <v>210</v>
      </c>
      <c r="F184" s="37">
        <v>44916</v>
      </c>
      <c r="G184" s="38" t="s">
        <v>1296</v>
      </c>
      <c r="H184" s="39">
        <v>48213</v>
      </c>
    </row>
    <row r="185" spans="2:8" ht="21.75" customHeight="1" x14ac:dyDescent="0.45">
      <c r="B185" s="97" t="s">
        <v>204</v>
      </c>
      <c r="C185" s="36" t="s">
        <v>158</v>
      </c>
      <c r="D185" s="45" t="s">
        <v>205</v>
      </c>
      <c r="E185" s="45" t="s">
        <v>211</v>
      </c>
      <c r="F185" s="37">
        <v>44916</v>
      </c>
      <c r="G185" s="38" t="s">
        <v>1296</v>
      </c>
      <c r="H185" s="39">
        <v>48213</v>
      </c>
    </row>
    <row r="186" spans="2:8" ht="21.75" customHeight="1" x14ac:dyDescent="0.45">
      <c r="B186" s="97" t="s">
        <v>204</v>
      </c>
      <c r="C186" s="36" t="s">
        <v>158</v>
      </c>
      <c r="D186" s="45" t="s">
        <v>205</v>
      </c>
      <c r="E186" s="45" t="s">
        <v>212</v>
      </c>
      <c r="F186" s="37">
        <v>44916</v>
      </c>
      <c r="G186" s="38" t="s">
        <v>1296</v>
      </c>
      <c r="H186" s="39">
        <v>48213</v>
      </c>
    </row>
    <row r="187" spans="2:8" ht="21.75" customHeight="1" x14ac:dyDescent="0.45">
      <c r="B187" s="97" t="s">
        <v>204</v>
      </c>
      <c r="C187" s="36" t="s">
        <v>158</v>
      </c>
      <c r="D187" s="45" t="s">
        <v>205</v>
      </c>
      <c r="E187" s="45" t="s">
        <v>213</v>
      </c>
      <c r="F187" s="37">
        <v>44916</v>
      </c>
      <c r="G187" s="38" t="s">
        <v>1296</v>
      </c>
      <c r="H187" s="39">
        <v>48213</v>
      </c>
    </row>
    <row r="188" spans="2:8" ht="21.75" customHeight="1" x14ac:dyDescent="0.45">
      <c r="B188" s="97" t="s">
        <v>204</v>
      </c>
      <c r="C188" s="36" t="s">
        <v>158</v>
      </c>
      <c r="D188" s="45" t="s">
        <v>205</v>
      </c>
      <c r="E188" s="45" t="s">
        <v>214</v>
      </c>
      <c r="F188" s="37">
        <v>44916</v>
      </c>
      <c r="G188" s="38" t="s">
        <v>1296</v>
      </c>
      <c r="H188" s="39">
        <v>48213</v>
      </c>
    </row>
    <row r="189" spans="2:8" ht="21.75" customHeight="1" x14ac:dyDescent="0.45">
      <c r="B189" s="97" t="s">
        <v>204</v>
      </c>
      <c r="C189" s="36" t="s">
        <v>158</v>
      </c>
      <c r="D189" s="45" t="s">
        <v>205</v>
      </c>
      <c r="E189" s="45" t="s">
        <v>215</v>
      </c>
      <c r="F189" s="37">
        <v>44916</v>
      </c>
      <c r="G189" s="38" t="s">
        <v>1296</v>
      </c>
      <c r="H189" s="39">
        <v>48213</v>
      </c>
    </row>
    <row r="190" spans="2:8" ht="21.75" customHeight="1" x14ac:dyDescent="0.45">
      <c r="B190" s="97" t="s">
        <v>204</v>
      </c>
      <c r="C190" s="36" t="s">
        <v>158</v>
      </c>
      <c r="D190" s="45" t="s">
        <v>205</v>
      </c>
      <c r="E190" s="45" t="s">
        <v>216</v>
      </c>
      <c r="F190" s="37">
        <v>44916</v>
      </c>
      <c r="G190" s="38" t="s">
        <v>1296</v>
      </c>
      <c r="H190" s="39">
        <v>48213</v>
      </c>
    </row>
    <row r="191" spans="2:8" ht="21.75" customHeight="1" x14ac:dyDescent="0.45">
      <c r="B191" s="97" t="s">
        <v>204</v>
      </c>
      <c r="C191" s="36" t="s">
        <v>158</v>
      </c>
      <c r="D191" s="45" t="s">
        <v>205</v>
      </c>
      <c r="E191" s="45" t="s">
        <v>217</v>
      </c>
      <c r="F191" s="37">
        <v>44916</v>
      </c>
      <c r="G191" s="38" t="s">
        <v>1296</v>
      </c>
      <c r="H191" s="39">
        <v>48213</v>
      </c>
    </row>
    <row r="192" spans="2:8" ht="21.75" customHeight="1" x14ac:dyDescent="0.45">
      <c r="B192" s="97" t="s">
        <v>204</v>
      </c>
      <c r="C192" s="36" t="s">
        <v>158</v>
      </c>
      <c r="D192" s="45" t="s">
        <v>205</v>
      </c>
      <c r="E192" s="45" t="s">
        <v>218</v>
      </c>
      <c r="F192" s="37">
        <v>44916</v>
      </c>
      <c r="G192" s="38" t="s">
        <v>1296</v>
      </c>
      <c r="H192" s="39">
        <v>48213</v>
      </c>
    </row>
    <row r="193" spans="2:8" ht="21.75" customHeight="1" x14ac:dyDescent="0.45">
      <c r="B193" s="97" t="s">
        <v>204</v>
      </c>
      <c r="C193" s="36" t="s">
        <v>158</v>
      </c>
      <c r="D193" s="45" t="s">
        <v>205</v>
      </c>
      <c r="E193" s="45" t="s">
        <v>219</v>
      </c>
      <c r="F193" s="37">
        <v>44916</v>
      </c>
      <c r="G193" s="38" t="s">
        <v>1296</v>
      </c>
      <c r="H193" s="39">
        <v>48213</v>
      </c>
    </row>
    <row r="194" spans="2:8" ht="21.75" customHeight="1" x14ac:dyDescent="0.45">
      <c r="B194" s="97" t="s">
        <v>204</v>
      </c>
      <c r="C194" s="36" t="s">
        <v>158</v>
      </c>
      <c r="D194" s="45" t="s">
        <v>205</v>
      </c>
      <c r="E194" s="45" t="s">
        <v>220</v>
      </c>
      <c r="F194" s="37">
        <v>44916</v>
      </c>
      <c r="G194" s="38" t="s">
        <v>1296</v>
      </c>
      <c r="H194" s="39">
        <v>48213</v>
      </c>
    </row>
    <row r="195" spans="2:8" ht="21.75" customHeight="1" x14ac:dyDescent="0.45">
      <c r="B195" s="97" t="s">
        <v>204</v>
      </c>
      <c r="C195" s="36" t="s">
        <v>158</v>
      </c>
      <c r="D195" s="45" t="s">
        <v>205</v>
      </c>
      <c r="E195" s="45" t="s">
        <v>221</v>
      </c>
      <c r="F195" s="37">
        <v>44916</v>
      </c>
      <c r="G195" s="38" t="s">
        <v>1296</v>
      </c>
      <c r="H195" s="39">
        <v>48213</v>
      </c>
    </row>
    <row r="196" spans="2:8" ht="21.75" customHeight="1" x14ac:dyDescent="0.45">
      <c r="B196" s="97" t="s">
        <v>204</v>
      </c>
      <c r="C196" s="36" t="s">
        <v>158</v>
      </c>
      <c r="D196" s="45" t="s">
        <v>205</v>
      </c>
      <c r="E196" s="45" t="s">
        <v>222</v>
      </c>
      <c r="F196" s="37">
        <v>44916</v>
      </c>
      <c r="G196" s="38" t="s">
        <v>1296</v>
      </c>
      <c r="H196" s="39">
        <v>48213</v>
      </c>
    </row>
    <row r="197" spans="2:8" ht="21.75" customHeight="1" x14ac:dyDescent="0.45">
      <c r="B197" s="97" t="s">
        <v>204</v>
      </c>
      <c r="C197" s="36" t="s">
        <v>158</v>
      </c>
      <c r="D197" s="45" t="s">
        <v>205</v>
      </c>
      <c r="E197" s="45" t="s">
        <v>223</v>
      </c>
      <c r="F197" s="37">
        <v>44916</v>
      </c>
      <c r="G197" s="38" t="s">
        <v>1296</v>
      </c>
      <c r="H197" s="39">
        <v>48213</v>
      </c>
    </row>
    <row r="198" spans="2:8" ht="21.75" customHeight="1" x14ac:dyDescent="0.45">
      <c r="B198" s="97" t="s">
        <v>204</v>
      </c>
      <c r="C198" s="36" t="s">
        <v>158</v>
      </c>
      <c r="D198" s="45" t="s">
        <v>205</v>
      </c>
      <c r="E198" s="45" t="s">
        <v>224</v>
      </c>
      <c r="F198" s="37">
        <v>44916</v>
      </c>
      <c r="G198" s="38" t="s">
        <v>1296</v>
      </c>
      <c r="H198" s="39">
        <v>48213</v>
      </c>
    </row>
    <row r="199" spans="2:8" ht="21.75" customHeight="1" x14ac:dyDescent="0.45">
      <c r="B199" s="97" t="s">
        <v>204</v>
      </c>
      <c r="C199" s="36" t="s">
        <v>158</v>
      </c>
      <c r="D199" s="45" t="s">
        <v>205</v>
      </c>
      <c r="E199" s="45" t="s">
        <v>225</v>
      </c>
      <c r="F199" s="37">
        <v>44916</v>
      </c>
      <c r="G199" s="38" t="s">
        <v>1296</v>
      </c>
      <c r="H199" s="39">
        <v>48213</v>
      </c>
    </row>
    <row r="200" spans="2:8" ht="21.75" customHeight="1" x14ac:dyDescent="0.45">
      <c r="B200" s="97" t="s">
        <v>204</v>
      </c>
      <c r="C200" s="36" t="s">
        <v>158</v>
      </c>
      <c r="D200" s="45" t="s">
        <v>205</v>
      </c>
      <c r="E200" s="45" t="s">
        <v>226</v>
      </c>
      <c r="F200" s="37">
        <v>44916</v>
      </c>
      <c r="G200" s="38" t="s">
        <v>1296</v>
      </c>
      <c r="H200" s="39">
        <v>48213</v>
      </c>
    </row>
    <row r="201" spans="2:8" ht="21.75" customHeight="1" x14ac:dyDescent="0.45">
      <c r="B201" s="97" t="s">
        <v>204</v>
      </c>
      <c r="C201" s="36" t="s">
        <v>158</v>
      </c>
      <c r="D201" s="45" t="s">
        <v>205</v>
      </c>
      <c r="E201" s="45" t="s">
        <v>227</v>
      </c>
      <c r="F201" s="37">
        <v>44916</v>
      </c>
      <c r="G201" s="38" t="s">
        <v>1296</v>
      </c>
      <c r="H201" s="39">
        <v>48213</v>
      </c>
    </row>
    <row r="202" spans="2:8" ht="21.75" customHeight="1" x14ac:dyDescent="0.45">
      <c r="B202" s="97" t="s">
        <v>204</v>
      </c>
      <c r="C202" s="36" t="s">
        <v>158</v>
      </c>
      <c r="D202" s="45" t="s">
        <v>205</v>
      </c>
      <c r="E202" s="45" t="s">
        <v>228</v>
      </c>
      <c r="F202" s="37">
        <v>44916</v>
      </c>
      <c r="G202" s="38" t="s">
        <v>1296</v>
      </c>
      <c r="H202" s="39">
        <v>48213</v>
      </c>
    </row>
    <row r="203" spans="2:8" ht="21.75" customHeight="1" x14ac:dyDescent="0.45">
      <c r="B203" s="97" t="s">
        <v>204</v>
      </c>
      <c r="C203" s="36" t="s">
        <v>158</v>
      </c>
      <c r="D203" s="45" t="s">
        <v>205</v>
      </c>
      <c r="E203" s="45" t="s">
        <v>229</v>
      </c>
      <c r="F203" s="37">
        <v>44916</v>
      </c>
      <c r="G203" s="38" t="s">
        <v>1296</v>
      </c>
      <c r="H203" s="39">
        <v>48213</v>
      </c>
    </row>
    <row r="204" spans="2:8" ht="21.75" customHeight="1" x14ac:dyDescent="0.45">
      <c r="B204" s="97" t="s">
        <v>204</v>
      </c>
      <c r="C204" s="36" t="s">
        <v>158</v>
      </c>
      <c r="D204" s="45" t="s">
        <v>205</v>
      </c>
      <c r="E204" s="45" t="s">
        <v>230</v>
      </c>
      <c r="F204" s="37">
        <v>44916</v>
      </c>
      <c r="G204" s="38" t="s">
        <v>1296</v>
      </c>
      <c r="H204" s="39">
        <v>48213</v>
      </c>
    </row>
    <row r="205" spans="2:8" ht="21.75" customHeight="1" x14ac:dyDescent="0.45">
      <c r="B205" s="97" t="s">
        <v>204</v>
      </c>
      <c r="C205" s="36" t="s">
        <v>158</v>
      </c>
      <c r="D205" s="45" t="s">
        <v>205</v>
      </c>
      <c r="E205" s="45" t="s">
        <v>231</v>
      </c>
      <c r="F205" s="37">
        <v>44916</v>
      </c>
      <c r="G205" s="38" t="s">
        <v>1296</v>
      </c>
      <c r="H205" s="39">
        <v>48213</v>
      </c>
    </row>
    <row r="206" spans="2:8" ht="21.75" customHeight="1" x14ac:dyDescent="0.45">
      <c r="B206" s="97" t="s">
        <v>204</v>
      </c>
      <c r="C206" s="36" t="s">
        <v>158</v>
      </c>
      <c r="D206" s="45" t="s">
        <v>205</v>
      </c>
      <c r="E206" s="45" t="s">
        <v>232</v>
      </c>
      <c r="F206" s="37">
        <v>44916</v>
      </c>
      <c r="G206" s="38" t="s">
        <v>1296</v>
      </c>
      <c r="H206" s="39">
        <v>48213</v>
      </c>
    </row>
    <row r="207" spans="2:8" ht="21.75" customHeight="1" x14ac:dyDescent="0.45">
      <c r="B207" s="97" t="s">
        <v>204</v>
      </c>
      <c r="C207" s="36" t="s">
        <v>158</v>
      </c>
      <c r="D207" s="45" t="s">
        <v>205</v>
      </c>
      <c r="E207" s="45" t="s">
        <v>233</v>
      </c>
      <c r="F207" s="37">
        <v>44916</v>
      </c>
      <c r="G207" s="38" t="s">
        <v>1296</v>
      </c>
      <c r="H207" s="39">
        <v>48213</v>
      </c>
    </row>
    <row r="208" spans="2:8" ht="21.75" customHeight="1" x14ac:dyDescent="0.45">
      <c r="B208" s="97" t="s">
        <v>257</v>
      </c>
      <c r="C208" s="36" t="s">
        <v>158</v>
      </c>
      <c r="D208" s="45" t="s">
        <v>589</v>
      </c>
      <c r="E208" s="45" t="s">
        <v>590</v>
      </c>
      <c r="F208" s="37">
        <v>45023</v>
      </c>
      <c r="G208" s="38" t="s">
        <v>1296</v>
      </c>
      <c r="H208" s="39">
        <v>48579</v>
      </c>
    </row>
    <row r="209" spans="2:8" ht="21.75" customHeight="1" x14ac:dyDescent="0.45">
      <c r="B209" s="97" t="s">
        <v>257</v>
      </c>
      <c r="C209" s="36" t="s">
        <v>158</v>
      </c>
      <c r="D209" s="45" t="s">
        <v>589</v>
      </c>
      <c r="E209" s="45" t="s">
        <v>591</v>
      </c>
      <c r="F209" s="37">
        <v>45023</v>
      </c>
      <c r="G209" s="38" t="s">
        <v>1296</v>
      </c>
      <c r="H209" s="39">
        <v>48579</v>
      </c>
    </row>
    <row r="210" spans="2:8" ht="21.75" customHeight="1" x14ac:dyDescent="0.45">
      <c r="B210" s="97" t="s">
        <v>257</v>
      </c>
      <c r="C210" s="36" t="s">
        <v>158</v>
      </c>
      <c r="D210" s="45" t="s">
        <v>589</v>
      </c>
      <c r="E210" s="45" t="s">
        <v>592</v>
      </c>
      <c r="F210" s="37">
        <v>45023</v>
      </c>
      <c r="G210" s="38" t="s">
        <v>1296</v>
      </c>
      <c r="H210" s="39">
        <v>48579</v>
      </c>
    </row>
    <row r="211" spans="2:8" ht="21.75" customHeight="1" x14ac:dyDescent="0.45">
      <c r="B211" s="97" t="s">
        <v>257</v>
      </c>
      <c r="C211" s="36" t="s">
        <v>158</v>
      </c>
      <c r="D211" s="45" t="s">
        <v>589</v>
      </c>
      <c r="E211" s="45" t="s">
        <v>593</v>
      </c>
      <c r="F211" s="37">
        <v>45023</v>
      </c>
      <c r="G211" s="38" t="s">
        <v>1296</v>
      </c>
      <c r="H211" s="39">
        <v>48579</v>
      </c>
    </row>
    <row r="212" spans="2:8" ht="21.75" customHeight="1" x14ac:dyDescent="0.45">
      <c r="B212" s="97" t="s">
        <v>257</v>
      </c>
      <c r="C212" s="36" t="s">
        <v>158</v>
      </c>
      <c r="D212" s="45" t="s">
        <v>589</v>
      </c>
      <c r="E212" s="45" t="s">
        <v>594</v>
      </c>
      <c r="F212" s="37">
        <v>45023</v>
      </c>
      <c r="G212" s="38" t="s">
        <v>1296</v>
      </c>
      <c r="H212" s="39">
        <v>48579</v>
      </c>
    </row>
    <row r="213" spans="2:8" ht="21.75" customHeight="1" x14ac:dyDescent="0.45">
      <c r="B213" s="97" t="s">
        <v>257</v>
      </c>
      <c r="C213" s="36" t="s">
        <v>158</v>
      </c>
      <c r="D213" s="45" t="s">
        <v>589</v>
      </c>
      <c r="E213" s="45" t="s">
        <v>595</v>
      </c>
      <c r="F213" s="37">
        <v>45023</v>
      </c>
      <c r="G213" s="38" t="s">
        <v>1296</v>
      </c>
      <c r="H213" s="39">
        <v>48579</v>
      </c>
    </row>
    <row r="214" spans="2:8" ht="21.75" customHeight="1" x14ac:dyDescent="0.45">
      <c r="B214" s="97" t="s">
        <v>257</v>
      </c>
      <c r="C214" s="36" t="s">
        <v>158</v>
      </c>
      <c r="D214" s="45" t="s">
        <v>589</v>
      </c>
      <c r="E214" s="45" t="s">
        <v>596</v>
      </c>
      <c r="F214" s="37">
        <v>45023</v>
      </c>
      <c r="G214" s="38" t="s">
        <v>1296</v>
      </c>
      <c r="H214" s="39">
        <v>48579</v>
      </c>
    </row>
    <row r="215" spans="2:8" ht="21.75" customHeight="1" x14ac:dyDescent="0.45">
      <c r="B215" s="97" t="s">
        <v>257</v>
      </c>
      <c r="C215" s="36" t="s">
        <v>158</v>
      </c>
      <c r="D215" s="45" t="s">
        <v>589</v>
      </c>
      <c r="E215" s="45" t="s">
        <v>597</v>
      </c>
      <c r="F215" s="37">
        <v>45023</v>
      </c>
      <c r="G215" s="38" t="s">
        <v>1296</v>
      </c>
      <c r="H215" s="39">
        <v>48579</v>
      </c>
    </row>
    <row r="216" spans="2:8" ht="21.75" customHeight="1" x14ac:dyDescent="0.45">
      <c r="B216" s="97" t="s">
        <v>257</v>
      </c>
      <c r="C216" s="36" t="s">
        <v>158</v>
      </c>
      <c r="D216" s="45" t="s">
        <v>589</v>
      </c>
      <c r="E216" s="45" t="s">
        <v>598</v>
      </c>
      <c r="F216" s="37">
        <v>45023</v>
      </c>
      <c r="G216" s="38" t="s">
        <v>1296</v>
      </c>
      <c r="H216" s="39">
        <v>48579</v>
      </c>
    </row>
    <row r="217" spans="2:8" ht="21.75" customHeight="1" x14ac:dyDescent="0.45">
      <c r="B217" s="97" t="s">
        <v>257</v>
      </c>
      <c r="C217" s="36" t="s">
        <v>158</v>
      </c>
      <c r="D217" s="45" t="s">
        <v>589</v>
      </c>
      <c r="E217" s="45" t="s">
        <v>599</v>
      </c>
      <c r="F217" s="37">
        <v>45023</v>
      </c>
      <c r="G217" s="38" t="s">
        <v>1296</v>
      </c>
      <c r="H217" s="39">
        <v>48579</v>
      </c>
    </row>
    <row r="218" spans="2:8" ht="21.75" customHeight="1" x14ac:dyDescent="0.45">
      <c r="B218" s="97" t="s">
        <v>257</v>
      </c>
      <c r="C218" s="36" t="s">
        <v>158</v>
      </c>
      <c r="D218" s="45" t="s">
        <v>589</v>
      </c>
      <c r="E218" s="45" t="s">
        <v>600</v>
      </c>
      <c r="F218" s="37">
        <v>45023</v>
      </c>
      <c r="G218" s="38" t="s">
        <v>1296</v>
      </c>
      <c r="H218" s="39">
        <v>48579</v>
      </c>
    </row>
    <row r="219" spans="2:8" ht="21.75" customHeight="1" x14ac:dyDescent="0.45">
      <c r="B219" s="97" t="s">
        <v>257</v>
      </c>
      <c r="C219" s="36" t="s">
        <v>158</v>
      </c>
      <c r="D219" s="45" t="s">
        <v>589</v>
      </c>
      <c r="E219" s="45" t="s">
        <v>601</v>
      </c>
      <c r="F219" s="37">
        <v>45023</v>
      </c>
      <c r="G219" s="38" t="s">
        <v>1296</v>
      </c>
      <c r="H219" s="39">
        <v>48579</v>
      </c>
    </row>
    <row r="220" spans="2:8" ht="21.75" customHeight="1" x14ac:dyDescent="0.45">
      <c r="B220" s="97" t="s">
        <v>257</v>
      </c>
      <c r="C220" s="36" t="s">
        <v>158</v>
      </c>
      <c r="D220" s="45" t="s">
        <v>589</v>
      </c>
      <c r="E220" s="45" t="s">
        <v>602</v>
      </c>
      <c r="F220" s="37">
        <v>45023</v>
      </c>
      <c r="G220" s="38" t="s">
        <v>1296</v>
      </c>
      <c r="H220" s="39">
        <v>48579</v>
      </c>
    </row>
    <row r="221" spans="2:8" ht="21.75" customHeight="1" x14ac:dyDescent="0.45">
      <c r="B221" s="97" t="s">
        <v>257</v>
      </c>
      <c r="C221" s="36" t="s">
        <v>158</v>
      </c>
      <c r="D221" s="45" t="s">
        <v>589</v>
      </c>
      <c r="E221" s="45" t="s">
        <v>603</v>
      </c>
      <c r="F221" s="37">
        <v>45023</v>
      </c>
      <c r="G221" s="38" t="s">
        <v>1296</v>
      </c>
      <c r="H221" s="39">
        <v>48579</v>
      </c>
    </row>
    <row r="222" spans="2:8" ht="21.75" customHeight="1" x14ac:dyDescent="0.45">
      <c r="B222" s="97" t="s">
        <v>257</v>
      </c>
      <c r="C222" s="36" t="s">
        <v>158</v>
      </c>
      <c r="D222" s="45" t="s">
        <v>589</v>
      </c>
      <c r="E222" s="45" t="s">
        <v>604</v>
      </c>
      <c r="F222" s="37">
        <v>45023</v>
      </c>
      <c r="G222" s="38" t="s">
        <v>1296</v>
      </c>
      <c r="H222" s="39">
        <v>48579</v>
      </c>
    </row>
    <row r="223" spans="2:8" ht="21.75" customHeight="1" x14ac:dyDescent="0.45">
      <c r="B223" s="97" t="s">
        <v>257</v>
      </c>
      <c r="C223" s="36" t="s">
        <v>158</v>
      </c>
      <c r="D223" s="45" t="s">
        <v>589</v>
      </c>
      <c r="E223" s="45" t="s">
        <v>605</v>
      </c>
      <c r="F223" s="37">
        <v>45023</v>
      </c>
      <c r="G223" s="38" t="s">
        <v>1296</v>
      </c>
      <c r="H223" s="39">
        <v>48579</v>
      </c>
    </row>
    <row r="224" spans="2:8" ht="21.75" customHeight="1" x14ac:dyDescent="0.45">
      <c r="B224" s="97" t="s">
        <v>257</v>
      </c>
      <c r="C224" s="36" t="s">
        <v>158</v>
      </c>
      <c r="D224" s="45" t="s">
        <v>589</v>
      </c>
      <c r="E224" s="45" t="s">
        <v>606</v>
      </c>
      <c r="F224" s="37">
        <v>45023</v>
      </c>
      <c r="G224" s="38" t="s">
        <v>1296</v>
      </c>
      <c r="H224" s="39">
        <v>48579</v>
      </c>
    </row>
    <row r="225" spans="2:8" ht="21.75" customHeight="1" x14ac:dyDescent="0.45">
      <c r="B225" s="97" t="s">
        <v>257</v>
      </c>
      <c r="C225" s="36" t="s">
        <v>158</v>
      </c>
      <c r="D225" s="45" t="s">
        <v>589</v>
      </c>
      <c r="E225" s="45" t="s">
        <v>607</v>
      </c>
      <c r="F225" s="37">
        <v>45023</v>
      </c>
      <c r="G225" s="38" t="s">
        <v>1296</v>
      </c>
      <c r="H225" s="39">
        <v>48579</v>
      </c>
    </row>
    <row r="226" spans="2:8" ht="21.75" customHeight="1" x14ac:dyDescent="0.45">
      <c r="B226" s="97" t="s">
        <v>257</v>
      </c>
      <c r="C226" s="36" t="s">
        <v>158</v>
      </c>
      <c r="D226" s="45" t="s">
        <v>589</v>
      </c>
      <c r="E226" s="45" t="s">
        <v>608</v>
      </c>
      <c r="F226" s="37">
        <v>45023</v>
      </c>
      <c r="G226" s="38" t="s">
        <v>1296</v>
      </c>
      <c r="H226" s="39">
        <v>48579</v>
      </c>
    </row>
    <row r="227" spans="2:8" ht="21.75" customHeight="1" x14ac:dyDescent="0.45">
      <c r="B227" s="97" t="s">
        <v>257</v>
      </c>
      <c r="C227" s="36" t="s">
        <v>158</v>
      </c>
      <c r="D227" s="45" t="s">
        <v>589</v>
      </c>
      <c r="E227" s="45" t="s">
        <v>609</v>
      </c>
      <c r="F227" s="37">
        <v>45023</v>
      </c>
      <c r="G227" s="38" t="s">
        <v>1296</v>
      </c>
      <c r="H227" s="39">
        <v>48579</v>
      </c>
    </row>
    <row r="228" spans="2:8" ht="21.75" customHeight="1" x14ac:dyDescent="0.45">
      <c r="B228" s="97" t="s">
        <v>257</v>
      </c>
      <c r="C228" s="36" t="s">
        <v>158</v>
      </c>
      <c r="D228" s="45" t="s">
        <v>589</v>
      </c>
      <c r="E228" s="45" t="s">
        <v>610</v>
      </c>
      <c r="F228" s="37">
        <v>45023</v>
      </c>
      <c r="G228" s="38" t="s">
        <v>1296</v>
      </c>
      <c r="H228" s="39">
        <v>48579</v>
      </c>
    </row>
    <row r="229" spans="2:8" ht="21.75" customHeight="1" x14ac:dyDescent="0.45">
      <c r="B229" s="97" t="s">
        <v>257</v>
      </c>
      <c r="C229" s="36" t="s">
        <v>158</v>
      </c>
      <c r="D229" s="45" t="s">
        <v>589</v>
      </c>
      <c r="E229" s="45" t="s">
        <v>611</v>
      </c>
      <c r="F229" s="37">
        <v>45023</v>
      </c>
      <c r="G229" s="38" t="s">
        <v>1296</v>
      </c>
      <c r="H229" s="39">
        <v>48579</v>
      </c>
    </row>
    <row r="230" spans="2:8" ht="21.75" customHeight="1" x14ac:dyDescent="0.45">
      <c r="B230" s="97" t="s">
        <v>257</v>
      </c>
      <c r="C230" s="36" t="s">
        <v>158</v>
      </c>
      <c r="D230" s="45" t="s">
        <v>589</v>
      </c>
      <c r="E230" s="45" t="s">
        <v>612</v>
      </c>
      <c r="F230" s="37">
        <v>45023</v>
      </c>
      <c r="G230" s="38" t="s">
        <v>1296</v>
      </c>
      <c r="H230" s="39">
        <v>48579</v>
      </c>
    </row>
    <row r="231" spans="2:8" ht="21.75" customHeight="1" x14ac:dyDescent="0.45">
      <c r="B231" s="97" t="s">
        <v>257</v>
      </c>
      <c r="C231" s="36" t="s">
        <v>158</v>
      </c>
      <c r="D231" s="45" t="s">
        <v>589</v>
      </c>
      <c r="E231" s="45" t="s">
        <v>613</v>
      </c>
      <c r="F231" s="37">
        <v>45023</v>
      </c>
      <c r="G231" s="38" t="s">
        <v>1296</v>
      </c>
      <c r="H231" s="39">
        <v>48579</v>
      </c>
    </row>
    <row r="232" spans="2:8" ht="21.75" customHeight="1" x14ac:dyDescent="0.45">
      <c r="B232" s="97" t="s">
        <v>257</v>
      </c>
      <c r="C232" s="36" t="s">
        <v>158</v>
      </c>
      <c r="D232" s="45" t="s">
        <v>589</v>
      </c>
      <c r="E232" s="45" t="s">
        <v>614</v>
      </c>
      <c r="F232" s="37">
        <v>45023</v>
      </c>
      <c r="G232" s="38" t="s">
        <v>1296</v>
      </c>
      <c r="H232" s="39">
        <v>48579</v>
      </c>
    </row>
    <row r="233" spans="2:8" ht="21.75" customHeight="1" x14ac:dyDescent="0.45">
      <c r="B233" s="97" t="s">
        <v>257</v>
      </c>
      <c r="C233" s="36" t="s">
        <v>158</v>
      </c>
      <c r="D233" s="45" t="s">
        <v>589</v>
      </c>
      <c r="E233" s="45" t="s">
        <v>615</v>
      </c>
      <c r="F233" s="37">
        <v>45023</v>
      </c>
      <c r="G233" s="38" t="s">
        <v>1296</v>
      </c>
      <c r="H233" s="39">
        <v>48579</v>
      </c>
    </row>
    <row r="234" spans="2:8" ht="21.75" customHeight="1" x14ac:dyDescent="0.45">
      <c r="B234" s="97" t="s">
        <v>257</v>
      </c>
      <c r="C234" s="36" t="s">
        <v>158</v>
      </c>
      <c r="D234" s="45" t="s">
        <v>589</v>
      </c>
      <c r="E234" s="45" t="s">
        <v>616</v>
      </c>
      <c r="F234" s="37">
        <v>45023</v>
      </c>
      <c r="G234" s="38" t="s">
        <v>1296</v>
      </c>
      <c r="H234" s="39">
        <v>48579</v>
      </c>
    </row>
    <row r="235" spans="2:8" ht="21.75" customHeight="1" x14ac:dyDescent="0.45">
      <c r="B235" s="97" t="s">
        <v>257</v>
      </c>
      <c r="C235" s="36" t="s">
        <v>158</v>
      </c>
      <c r="D235" s="45" t="s">
        <v>589</v>
      </c>
      <c r="E235" s="45" t="s">
        <v>617</v>
      </c>
      <c r="F235" s="37">
        <v>45023</v>
      </c>
      <c r="G235" s="38" t="s">
        <v>1296</v>
      </c>
      <c r="H235" s="39">
        <v>48579</v>
      </c>
    </row>
    <row r="236" spans="2:8" ht="21.75" customHeight="1" x14ac:dyDescent="0.45">
      <c r="B236" s="97" t="s">
        <v>257</v>
      </c>
      <c r="C236" s="36" t="s">
        <v>158</v>
      </c>
      <c r="D236" s="45" t="s">
        <v>589</v>
      </c>
      <c r="E236" s="45" t="s">
        <v>618</v>
      </c>
      <c r="F236" s="37">
        <v>45023</v>
      </c>
      <c r="G236" s="38" t="s">
        <v>1296</v>
      </c>
      <c r="H236" s="39">
        <v>48579</v>
      </c>
    </row>
    <row r="237" spans="2:8" ht="21.75" customHeight="1" x14ac:dyDescent="0.45">
      <c r="B237" s="97" t="s">
        <v>257</v>
      </c>
      <c r="C237" s="36" t="s">
        <v>158</v>
      </c>
      <c r="D237" s="45" t="s">
        <v>619</v>
      </c>
      <c r="E237" s="45" t="s">
        <v>620</v>
      </c>
      <c r="F237" s="37">
        <v>45023</v>
      </c>
      <c r="G237" s="38" t="s">
        <v>1296</v>
      </c>
      <c r="H237" s="39">
        <v>48579</v>
      </c>
    </row>
    <row r="238" spans="2:8" ht="21.75" customHeight="1" x14ac:dyDescent="0.45">
      <c r="B238" s="97" t="s">
        <v>257</v>
      </c>
      <c r="C238" s="36" t="s">
        <v>158</v>
      </c>
      <c r="D238" s="45" t="s">
        <v>621</v>
      </c>
      <c r="E238" s="45" t="s">
        <v>622</v>
      </c>
      <c r="F238" s="37">
        <v>45023</v>
      </c>
      <c r="G238" s="38" t="s">
        <v>1296</v>
      </c>
      <c r="H238" s="39">
        <v>48579</v>
      </c>
    </row>
    <row r="239" spans="2:8" ht="21.75" customHeight="1" x14ac:dyDescent="0.45">
      <c r="B239" s="97" t="s">
        <v>257</v>
      </c>
      <c r="C239" s="36" t="s">
        <v>158</v>
      </c>
      <c r="D239" s="45" t="s">
        <v>621</v>
      </c>
      <c r="E239" s="45" t="s">
        <v>623</v>
      </c>
      <c r="F239" s="37">
        <v>45023</v>
      </c>
      <c r="G239" s="38" t="s">
        <v>1296</v>
      </c>
      <c r="H239" s="39">
        <v>48579</v>
      </c>
    </row>
    <row r="240" spans="2:8" ht="21.75" customHeight="1" x14ac:dyDescent="0.45">
      <c r="B240" s="97" t="s">
        <v>257</v>
      </c>
      <c r="C240" s="36" t="s">
        <v>158</v>
      </c>
      <c r="D240" s="45" t="s">
        <v>621</v>
      </c>
      <c r="E240" s="45" t="s">
        <v>624</v>
      </c>
      <c r="F240" s="37">
        <v>45023</v>
      </c>
      <c r="G240" s="38" t="s">
        <v>1296</v>
      </c>
      <c r="H240" s="39">
        <v>48579</v>
      </c>
    </row>
    <row r="241" spans="2:8" ht="21.75" customHeight="1" x14ac:dyDescent="0.45">
      <c r="B241" s="97" t="s">
        <v>257</v>
      </c>
      <c r="C241" s="36" t="s">
        <v>158</v>
      </c>
      <c r="D241" s="45" t="s">
        <v>337</v>
      </c>
      <c r="E241" s="45" t="s">
        <v>625</v>
      </c>
      <c r="F241" s="37">
        <v>45023</v>
      </c>
      <c r="G241" s="38" t="s">
        <v>1296</v>
      </c>
      <c r="H241" s="39">
        <v>48579</v>
      </c>
    </row>
    <row r="242" spans="2:8" ht="21.75" customHeight="1" x14ac:dyDescent="0.45">
      <c r="B242" s="96" t="s">
        <v>1084</v>
      </c>
      <c r="C242" s="36" t="s">
        <v>158</v>
      </c>
      <c r="D242" s="36" t="s">
        <v>1102</v>
      </c>
      <c r="E242" s="36" t="s">
        <v>1103</v>
      </c>
      <c r="F242" s="37">
        <v>45147</v>
      </c>
      <c r="G242" s="38" t="s">
        <v>1296</v>
      </c>
      <c r="H242" s="39">
        <v>47118</v>
      </c>
    </row>
    <row r="243" spans="2:8" ht="21.75" customHeight="1" x14ac:dyDescent="0.45">
      <c r="B243" s="96" t="s">
        <v>1084</v>
      </c>
      <c r="C243" s="36" t="s">
        <v>158</v>
      </c>
      <c r="D243" s="36" t="s">
        <v>1102</v>
      </c>
      <c r="E243" s="36" t="s">
        <v>1104</v>
      </c>
      <c r="F243" s="37">
        <v>45147</v>
      </c>
      <c r="G243" s="38" t="s">
        <v>1296</v>
      </c>
      <c r="H243" s="39">
        <v>47118</v>
      </c>
    </row>
    <row r="244" spans="2:8" ht="21.75" customHeight="1" x14ac:dyDescent="0.45">
      <c r="B244" s="96" t="s">
        <v>1084</v>
      </c>
      <c r="C244" s="36" t="s">
        <v>158</v>
      </c>
      <c r="D244" s="36" t="s">
        <v>1102</v>
      </c>
      <c r="E244" s="36" t="s">
        <v>1105</v>
      </c>
      <c r="F244" s="37">
        <v>45147</v>
      </c>
      <c r="G244" s="38" t="s">
        <v>1296</v>
      </c>
      <c r="H244" s="39">
        <v>47118</v>
      </c>
    </row>
    <row r="245" spans="2:8" ht="21.75" customHeight="1" x14ac:dyDescent="0.45">
      <c r="B245" s="96" t="s">
        <v>1084</v>
      </c>
      <c r="C245" s="36" t="s">
        <v>158</v>
      </c>
      <c r="D245" s="36" t="s">
        <v>1102</v>
      </c>
      <c r="E245" s="36" t="s">
        <v>1106</v>
      </c>
      <c r="F245" s="37">
        <v>45147</v>
      </c>
      <c r="G245" s="38" t="s">
        <v>1296</v>
      </c>
      <c r="H245" s="39">
        <v>47118</v>
      </c>
    </row>
    <row r="246" spans="2:8" ht="21.75" customHeight="1" x14ac:dyDescent="0.45">
      <c r="B246" s="96" t="s">
        <v>1084</v>
      </c>
      <c r="C246" s="36" t="s">
        <v>158</v>
      </c>
      <c r="D246" s="36" t="s">
        <v>1102</v>
      </c>
      <c r="E246" s="36" t="s">
        <v>1107</v>
      </c>
      <c r="F246" s="37">
        <v>45147</v>
      </c>
      <c r="G246" s="38" t="s">
        <v>1296</v>
      </c>
      <c r="H246" s="39">
        <v>47118</v>
      </c>
    </row>
    <row r="247" spans="2:8" ht="21.75" customHeight="1" x14ac:dyDescent="0.45">
      <c r="B247" s="96" t="s">
        <v>1084</v>
      </c>
      <c r="C247" s="36" t="s">
        <v>158</v>
      </c>
      <c r="D247" s="36" t="s">
        <v>1102</v>
      </c>
      <c r="E247" s="36" t="s">
        <v>1108</v>
      </c>
      <c r="F247" s="37">
        <v>45147</v>
      </c>
      <c r="G247" s="38" t="s">
        <v>1296</v>
      </c>
      <c r="H247" s="39">
        <v>47118</v>
      </c>
    </row>
    <row r="248" spans="2:8" ht="21.75" customHeight="1" x14ac:dyDescent="0.45">
      <c r="B248" s="96" t="s">
        <v>1084</v>
      </c>
      <c r="C248" s="36" t="s">
        <v>158</v>
      </c>
      <c r="D248" s="36" t="s">
        <v>1102</v>
      </c>
      <c r="E248" s="36" t="s">
        <v>1109</v>
      </c>
      <c r="F248" s="37">
        <v>45147</v>
      </c>
      <c r="G248" s="38" t="s">
        <v>1296</v>
      </c>
      <c r="H248" s="39">
        <v>47118</v>
      </c>
    </row>
    <row r="249" spans="2:8" ht="21.75" customHeight="1" x14ac:dyDescent="0.45">
      <c r="B249" s="96" t="s">
        <v>1084</v>
      </c>
      <c r="C249" s="36" t="s">
        <v>158</v>
      </c>
      <c r="D249" s="36" t="s">
        <v>1102</v>
      </c>
      <c r="E249" s="36" t="s">
        <v>1110</v>
      </c>
      <c r="F249" s="37">
        <v>45147</v>
      </c>
      <c r="G249" s="38" t="s">
        <v>1296</v>
      </c>
      <c r="H249" s="39">
        <v>47118</v>
      </c>
    </row>
    <row r="250" spans="2:8" ht="21.75" customHeight="1" x14ac:dyDescent="0.45">
      <c r="B250" s="96" t="s">
        <v>1084</v>
      </c>
      <c r="C250" s="36" t="s">
        <v>158</v>
      </c>
      <c r="D250" s="36" t="s">
        <v>1102</v>
      </c>
      <c r="E250" s="36" t="s">
        <v>1111</v>
      </c>
      <c r="F250" s="37">
        <v>45147</v>
      </c>
      <c r="G250" s="38" t="s">
        <v>1296</v>
      </c>
      <c r="H250" s="39">
        <v>47118</v>
      </c>
    </row>
    <row r="251" spans="2:8" ht="21.75" customHeight="1" x14ac:dyDescent="0.45">
      <c r="B251" s="96" t="s">
        <v>1084</v>
      </c>
      <c r="C251" s="36" t="s">
        <v>158</v>
      </c>
      <c r="D251" s="36" t="s">
        <v>1102</v>
      </c>
      <c r="E251" s="36" t="s">
        <v>1112</v>
      </c>
      <c r="F251" s="37">
        <v>45147</v>
      </c>
      <c r="G251" s="38" t="s">
        <v>1296</v>
      </c>
      <c r="H251" s="39">
        <v>47118</v>
      </c>
    </row>
    <row r="252" spans="2:8" ht="21.75" customHeight="1" x14ac:dyDescent="0.45">
      <c r="B252" s="96" t="s">
        <v>1084</v>
      </c>
      <c r="C252" s="36" t="s">
        <v>158</v>
      </c>
      <c r="D252" s="36" t="s">
        <v>1102</v>
      </c>
      <c r="E252" s="36" t="s">
        <v>1113</v>
      </c>
      <c r="F252" s="37">
        <v>45147</v>
      </c>
      <c r="G252" s="38" t="s">
        <v>1296</v>
      </c>
      <c r="H252" s="39">
        <v>47118</v>
      </c>
    </row>
    <row r="253" spans="2:8" ht="21.75" customHeight="1" x14ac:dyDescent="0.45">
      <c r="B253" s="96" t="s">
        <v>1084</v>
      </c>
      <c r="C253" s="36" t="s">
        <v>158</v>
      </c>
      <c r="D253" s="36" t="s">
        <v>1102</v>
      </c>
      <c r="E253" s="36" t="s">
        <v>1114</v>
      </c>
      <c r="F253" s="37">
        <v>45147</v>
      </c>
      <c r="G253" s="38" t="s">
        <v>1296</v>
      </c>
      <c r="H253" s="39">
        <v>47118</v>
      </c>
    </row>
    <row r="254" spans="2:8" ht="21.75" customHeight="1" x14ac:dyDescent="0.45">
      <c r="B254" s="96" t="s">
        <v>1084</v>
      </c>
      <c r="C254" s="36" t="s">
        <v>158</v>
      </c>
      <c r="D254" s="36" t="s">
        <v>1102</v>
      </c>
      <c r="E254" s="36" t="s">
        <v>1115</v>
      </c>
      <c r="F254" s="37">
        <v>45147</v>
      </c>
      <c r="G254" s="38" t="s">
        <v>1296</v>
      </c>
      <c r="H254" s="39">
        <v>47118</v>
      </c>
    </row>
    <row r="255" spans="2:8" ht="21.75" customHeight="1" x14ac:dyDescent="0.45">
      <c r="B255" s="96" t="s">
        <v>1084</v>
      </c>
      <c r="C255" s="36" t="s">
        <v>158</v>
      </c>
      <c r="D255" s="36" t="s">
        <v>1102</v>
      </c>
      <c r="E255" s="36" t="s">
        <v>1116</v>
      </c>
      <c r="F255" s="37">
        <v>45147</v>
      </c>
      <c r="G255" s="38" t="s">
        <v>1296</v>
      </c>
      <c r="H255" s="39">
        <v>47118</v>
      </c>
    </row>
    <row r="256" spans="2:8" ht="21.75" customHeight="1" x14ac:dyDescent="0.45">
      <c r="B256" s="96" t="s">
        <v>1084</v>
      </c>
      <c r="C256" s="36" t="s">
        <v>158</v>
      </c>
      <c r="D256" s="36" t="s">
        <v>1102</v>
      </c>
      <c r="E256" s="36" t="s">
        <v>1117</v>
      </c>
      <c r="F256" s="37">
        <v>45147</v>
      </c>
      <c r="G256" s="38" t="s">
        <v>1296</v>
      </c>
      <c r="H256" s="39">
        <v>47118</v>
      </c>
    </row>
    <row r="257" spans="2:8" ht="21.75" customHeight="1" x14ac:dyDescent="0.45">
      <c r="B257" s="96" t="s">
        <v>1084</v>
      </c>
      <c r="C257" s="36" t="s">
        <v>158</v>
      </c>
      <c r="D257" s="36" t="s">
        <v>1102</v>
      </c>
      <c r="E257" s="36" t="s">
        <v>1118</v>
      </c>
      <c r="F257" s="37">
        <v>45147</v>
      </c>
      <c r="G257" s="38" t="s">
        <v>1296</v>
      </c>
      <c r="H257" s="39">
        <v>47118</v>
      </c>
    </row>
    <row r="258" spans="2:8" ht="21.75" customHeight="1" x14ac:dyDescent="0.45">
      <c r="B258" s="47" t="s">
        <v>1084</v>
      </c>
      <c r="C258" s="41" t="s">
        <v>158</v>
      </c>
      <c r="D258" s="41" t="s">
        <v>1086</v>
      </c>
      <c r="E258" s="41" t="s">
        <v>1248</v>
      </c>
      <c r="F258" s="42">
        <v>45147</v>
      </c>
      <c r="G258" s="43" t="s">
        <v>1296</v>
      </c>
      <c r="H258" s="44">
        <v>45291</v>
      </c>
    </row>
    <row r="259" spans="2:8" ht="21.75" customHeight="1" x14ac:dyDescent="0.45">
      <c r="B259" s="47" t="s">
        <v>1084</v>
      </c>
      <c r="C259" s="41" t="s">
        <v>158</v>
      </c>
      <c r="D259" s="41" t="s">
        <v>1086</v>
      </c>
      <c r="E259" s="41" t="s">
        <v>1249</v>
      </c>
      <c r="F259" s="42">
        <v>45147</v>
      </c>
      <c r="G259" s="43" t="s">
        <v>1296</v>
      </c>
      <c r="H259" s="44">
        <v>45291</v>
      </c>
    </row>
    <row r="260" spans="2:8" ht="21.75" customHeight="1" x14ac:dyDescent="0.45">
      <c r="B260" s="47" t="s">
        <v>1084</v>
      </c>
      <c r="C260" s="41" t="s">
        <v>158</v>
      </c>
      <c r="D260" s="41" t="s">
        <v>1086</v>
      </c>
      <c r="E260" s="41" t="s">
        <v>1250</v>
      </c>
      <c r="F260" s="42">
        <v>45147</v>
      </c>
      <c r="G260" s="43" t="s">
        <v>1296</v>
      </c>
      <c r="H260" s="44">
        <v>45291</v>
      </c>
    </row>
    <row r="261" spans="2:8" ht="21.75" customHeight="1" x14ac:dyDescent="0.45">
      <c r="B261" s="47" t="s">
        <v>1084</v>
      </c>
      <c r="C261" s="41" t="s">
        <v>158</v>
      </c>
      <c r="D261" s="41" t="s">
        <v>1086</v>
      </c>
      <c r="E261" s="41" t="s">
        <v>1251</v>
      </c>
      <c r="F261" s="42">
        <v>45147</v>
      </c>
      <c r="G261" s="43" t="s">
        <v>1296</v>
      </c>
      <c r="H261" s="44">
        <v>45291</v>
      </c>
    </row>
    <row r="262" spans="2:8" ht="21.75" customHeight="1" x14ac:dyDescent="0.45">
      <c r="B262" s="47" t="s">
        <v>1084</v>
      </c>
      <c r="C262" s="41" t="s">
        <v>158</v>
      </c>
      <c r="D262" s="41" t="s">
        <v>1086</v>
      </c>
      <c r="E262" s="41" t="s">
        <v>1252</v>
      </c>
      <c r="F262" s="42">
        <v>45147</v>
      </c>
      <c r="G262" s="43" t="s">
        <v>1296</v>
      </c>
      <c r="H262" s="44">
        <v>45291</v>
      </c>
    </row>
    <row r="263" spans="2:8" ht="21.75" customHeight="1" x14ac:dyDescent="0.45">
      <c r="B263" s="47" t="s">
        <v>1084</v>
      </c>
      <c r="C263" s="41" t="s">
        <v>158</v>
      </c>
      <c r="D263" s="41" t="s">
        <v>1086</v>
      </c>
      <c r="E263" s="41" t="s">
        <v>1253</v>
      </c>
      <c r="F263" s="42">
        <v>45147</v>
      </c>
      <c r="G263" s="43" t="s">
        <v>1296</v>
      </c>
      <c r="H263" s="44">
        <v>45291</v>
      </c>
    </row>
    <row r="264" spans="2:8" ht="21.75" customHeight="1" x14ac:dyDescent="0.45">
      <c r="B264" s="47" t="s">
        <v>1084</v>
      </c>
      <c r="C264" s="41" t="s">
        <v>158</v>
      </c>
      <c r="D264" s="41" t="s">
        <v>1086</v>
      </c>
      <c r="E264" s="41" t="s">
        <v>1254</v>
      </c>
      <c r="F264" s="42">
        <v>45147</v>
      </c>
      <c r="G264" s="43" t="s">
        <v>1296</v>
      </c>
      <c r="H264" s="44">
        <v>45291</v>
      </c>
    </row>
    <row r="265" spans="2:8" ht="21.75" customHeight="1" x14ac:dyDescent="0.45">
      <c r="B265" s="47" t="s">
        <v>1084</v>
      </c>
      <c r="C265" s="41" t="s">
        <v>158</v>
      </c>
      <c r="D265" s="41" t="s">
        <v>1086</v>
      </c>
      <c r="E265" s="41" t="s">
        <v>1255</v>
      </c>
      <c r="F265" s="42">
        <v>45147</v>
      </c>
      <c r="G265" s="43" t="s">
        <v>1296</v>
      </c>
      <c r="H265" s="44">
        <v>45291</v>
      </c>
    </row>
    <row r="266" spans="2:8" ht="21.75" customHeight="1" x14ac:dyDescent="0.45">
      <c r="B266" s="47" t="s">
        <v>1084</v>
      </c>
      <c r="C266" s="41" t="s">
        <v>158</v>
      </c>
      <c r="D266" s="41" t="s">
        <v>1086</v>
      </c>
      <c r="E266" s="41" t="s">
        <v>1256</v>
      </c>
      <c r="F266" s="42">
        <v>45147</v>
      </c>
      <c r="G266" s="43" t="s">
        <v>1296</v>
      </c>
      <c r="H266" s="44">
        <v>45291</v>
      </c>
    </row>
    <row r="267" spans="2:8" ht="21.75" customHeight="1" x14ac:dyDescent="0.45">
      <c r="B267" s="47" t="s">
        <v>1084</v>
      </c>
      <c r="C267" s="41" t="s">
        <v>158</v>
      </c>
      <c r="D267" s="41" t="s">
        <v>1086</v>
      </c>
      <c r="E267" s="41" t="s">
        <v>1257</v>
      </c>
      <c r="F267" s="42">
        <v>45147</v>
      </c>
      <c r="G267" s="43" t="s">
        <v>1296</v>
      </c>
      <c r="H267" s="44">
        <v>45291</v>
      </c>
    </row>
    <row r="268" spans="2:8" ht="21.75" customHeight="1" x14ac:dyDescent="0.45">
      <c r="B268" s="47" t="s">
        <v>1084</v>
      </c>
      <c r="C268" s="41" t="s">
        <v>158</v>
      </c>
      <c r="D268" s="41" t="s">
        <v>1086</v>
      </c>
      <c r="E268" s="41" t="s">
        <v>1258</v>
      </c>
      <c r="F268" s="42">
        <v>45147</v>
      </c>
      <c r="G268" s="43" t="s">
        <v>1296</v>
      </c>
      <c r="H268" s="44">
        <v>45291</v>
      </c>
    </row>
    <row r="269" spans="2:8" ht="21.75" customHeight="1" x14ac:dyDescent="0.45">
      <c r="B269" s="47" t="s">
        <v>1084</v>
      </c>
      <c r="C269" s="41" t="s">
        <v>158</v>
      </c>
      <c r="D269" s="41" t="s">
        <v>1086</v>
      </c>
      <c r="E269" s="41" t="s">
        <v>1259</v>
      </c>
      <c r="F269" s="42">
        <v>45147</v>
      </c>
      <c r="G269" s="43" t="s">
        <v>1296</v>
      </c>
      <c r="H269" s="44">
        <v>45291</v>
      </c>
    </row>
    <row r="270" spans="2:8" ht="21.75" customHeight="1" x14ac:dyDescent="0.45">
      <c r="B270" s="47" t="s">
        <v>1084</v>
      </c>
      <c r="C270" s="41" t="s">
        <v>158</v>
      </c>
      <c r="D270" s="41" t="s">
        <v>1086</v>
      </c>
      <c r="E270" s="41" t="s">
        <v>1260</v>
      </c>
      <c r="F270" s="42">
        <v>45147</v>
      </c>
      <c r="G270" s="43" t="s">
        <v>1296</v>
      </c>
      <c r="H270" s="44">
        <v>45291</v>
      </c>
    </row>
    <row r="271" spans="2:8" ht="21.75" customHeight="1" x14ac:dyDescent="0.45">
      <c r="B271" s="47" t="s">
        <v>1084</v>
      </c>
      <c r="C271" s="41" t="s">
        <v>158</v>
      </c>
      <c r="D271" s="41" t="s">
        <v>1086</v>
      </c>
      <c r="E271" s="41" t="s">
        <v>1261</v>
      </c>
      <c r="F271" s="42">
        <v>45147</v>
      </c>
      <c r="G271" s="43" t="s">
        <v>1296</v>
      </c>
      <c r="H271" s="44">
        <v>45291</v>
      </c>
    </row>
    <row r="272" spans="2:8" ht="21.75" customHeight="1" x14ac:dyDescent="0.45">
      <c r="B272" s="47" t="s">
        <v>1084</v>
      </c>
      <c r="C272" s="41" t="s">
        <v>158</v>
      </c>
      <c r="D272" s="41" t="s">
        <v>1086</v>
      </c>
      <c r="E272" s="41" t="s">
        <v>1262</v>
      </c>
      <c r="F272" s="42">
        <v>45147</v>
      </c>
      <c r="G272" s="43" t="s">
        <v>1296</v>
      </c>
      <c r="H272" s="44">
        <v>45291</v>
      </c>
    </row>
    <row r="273" spans="2:8" ht="21.75" customHeight="1" x14ac:dyDescent="0.45">
      <c r="B273" s="47" t="s">
        <v>1084</v>
      </c>
      <c r="C273" s="41" t="s">
        <v>158</v>
      </c>
      <c r="D273" s="41" t="s">
        <v>1086</v>
      </c>
      <c r="E273" s="41" t="s">
        <v>1263</v>
      </c>
      <c r="F273" s="42">
        <v>45147</v>
      </c>
      <c r="G273" s="43" t="s">
        <v>1296</v>
      </c>
      <c r="H273" s="44">
        <v>45291</v>
      </c>
    </row>
    <row r="274" spans="2:8" ht="21.75" customHeight="1" x14ac:dyDescent="0.45">
      <c r="B274" s="47" t="s">
        <v>1084</v>
      </c>
      <c r="C274" s="41" t="s">
        <v>158</v>
      </c>
      <c r="D274" s="41" t="s">
        <v>1086</v>
      </c>
      <c r="E274" s="41" t="s">
        <v>1264</v>
      </c>
      <c r="F274" s="42">
        <v>45147</v>
      </c>
      <c r="G274" s="43" t="s">
        <v>1296</v>
      </c>
      <c r="H274" s="44">
        <v>45291</v>
      </c>
    </row>
    <row r="275" spans="2:8" ht="21.75" customHeight="1" x14ac:dyDescent="0.45">
      <c r="B275" s="47" t="s">
        <v>1084</v>
      </c>
      <c r="C275" s="41" t="s">
        <v>158</v>
      </c>
      <c r="D275" s="41" t="s">
        <v>1086</v>
      </c>
      <c r="E275" s="41" t="s">
        <v>1265</v>
      </c>
      <c r="F275" s="42">
        <v>45147</v>
      </c>
      <c r="G275" s="43" t="s">
        <v>1296</v>
      </c>
      <c r="H275" s="44">
        <v>45291</v>
      </c>
    </row>
    <row r="276" spans="2:8" ht="21.75" customHeight="1" x14ac:dyDescent="0.45">
      <c r="B276" s="47" t="s">
        <v>1084</v>
      </c>
      <c r="C276" s="41" t="s">
        <v>158</v>
      </c>
      <c r="D276" s="41" t="s">
        <v>1086</v>
      </c>
      <c r="E276" s="41" t="s">
        <v>1266</v>
      </c>
      <c r="F276" s="42">
        <v>45147</v>
      </c>
      <c r="G276" s="43" t="s">
        <v>1296</v>
      </c>
      <c r="H276" s="44">
        <v>45291</v>
      </c>
    </row>
    <row r="277" spans="2:8" ht="21.75" customHeight="1" x14ac:dyDescent="0.45">
      <c r="B277" s="47" t="s">
        <v>1084</v>
      </c>
      <c r="C277" s="41" t="s">
        <v>158</v>
      </c>
      <c r="D277" s="41" t="s">
        <v>1086</v>
      </c>
      <c r="E277" s="41" t="s">
        <v>1267</v>
      </c>
      <c r="F277" s="42">
        <v>45147</v>
      </c>
      <c r="G277" s="43" t="s">
        <v>1296</v>
      </c>
      <c r="H277" s="44">
        <v>45291</v>
      </c>
    </row>
    <row r="278" spans="2:8" ht="21.75" customHeight="1" x14ac:dyDescent="0.45">
      <c r="B278" s="47" t="s">
        <v>1084</v>
      </c>
      <c r="C278" s="41" t="s">
        <v>158</v>
      </c>
      <c r="D278" s="41" t="s">
        <v>1086</v>
      </c>
      <c r="E278" s="41" t="s">
        <v>1268</v>
      </c>
      <c r="F278" s="42">
        <v>45147</v>
      </c>
      <c r="G278" s="43" t="s">
        <v>1296</v>
      </c>
      <c r="H278" s="44">
        <v>45291</v>
      </c>
    </row>
    <row r="279" spans="2:8" ht="21.75" customHeight="1" x14ac:dyDescent="0.45">
      <c r="B279" s="47" t="s">
        <v>1084</v>
      </c>
      <c r="C279" s="41" t="s">
        <v>158</v>
      </c>
      <c r="D279" s="41" t="s">
        <v>1086</v>
      </c>
      <c r="E279" s="41" t="s">
        <v>1269</v>
      </c>
      <c r="F279" s="42">
        <v>45147</v>
      </c>
      <c r="G279" s="43" t="s">
        <v>1296</v>
      </c>
      <c r="H279" s="44">
        <v>45291</v>
      </c>
    </row>
    <row r="280" spans="2:8" ht="21.75" customHeight="1" x14ac:dyDescent="0.45">
      <c r="B280" s="47" t="s">
        <v>1084</v>
      </c>
      <c r="C280" s="41" t="s">
        <v>158</v>
      </c>
      <c r="D280" s="41" t="s">
        <v>1086</v>
      </c>
      <c r="E280" s="41" t="s">
        <v>1270</v>
      </c>
      <c r="F280" s="42">
        <v>45147</v>
      </c>
      <c r="G280" s="43" t="s">
        <v>1296</v>
      </c>
      <c r="H280" s="44">
        <v>45291</v>
      </c>
    </row>
    <row r="281" spans="2:8" ht="21.75" customHeight="1" x14ac:dyDescent="0.45">
      <c r="B281" s="47" t="s">
        <v>1084</v>
      </c>
      <c r="C281" s="41" t="s">
        <v>158</v>
      </c>
      <c r="D281" s="41" t="s">
        <v>1086</v>
      </c>
      <c r="E281" s="41" t="s">
        <v>1271</v>
      </c>
      <c r="F281" s="42">
        <v>45147</v>
      </c>
      <c r="G281" s="43" t="s">
        <v>1296</v>
      </c>
      <c r="H281" s="44">
        <v>45291</v>
      </c>
    </row>
    <row r="282" spans="2:8" ht="21.75" customHeight="1" x14ac:dyDescent="0.45">
      <c r="B282" s="47" t="s">
        <v>1084</v>
      </c>
      <c r="C282" s="41" t="s">
        <v>158</v>
      </c>
      <c r="D282" s="41" t="s">
        <v>1086</v>
      </c>
      <c r="E282" s="41" t="s">
        <v>1272</v>
      </c>
      <c r="F282" s="42">
        <v>45147</v>
      </c>
      <c r="G282" s="43" t="s">
        <v>1296</v>
      </c>
      <c r="H282" s="44">
        <v>45291</v>
      </c>
    </row>
    <row r="283" spans="2:8" ht="21.75" customHeight="1" x14ac:dyDescent="0.45">
      <c r="B283" s="47" t="s">
        <v>1084</v>
      </c>
      <c r="C283" s="41" t="s">
        <v>158</v>
      </c>
      <c r="D283" s="41" t="s">
        <v>1086</v>
      </c>
      <c r="E283" s="41" t="s">
        <v>1273</v>
      </c>
      <c r="F283" s="42">
        <v>45147</v>
      </c>
      <c r="G283" s="43" t="s">
        <v>1296</v>
      </c>
      <c r="H283" s="44">
        <v>45291</v>
      </c>
    </row>
    <row r="284" spans="2:8" ht="21.75" customHeight="1" x14ac:dyDescent="0.45">
      <c r="B284" s="47" t="s">
        <v>1084</v>
      </c>
      <c r="C284" s="41" t="s">
        <v>158</v>
      </c>
      <c r="D284" s="41" t="s">
        <v>1086</v>
      </c>
      <c r="E284" s="41" t="s">
        <v>1274</v>
      </c>
      <c r="F284" s="42">
        <v>45147</v>
      </c>
      <c r="G284" s="43" t="s">
        <v>1296</v>
      </c>
      <c r="H284" s="44">
        <v>45291</v>
      </c>
    </row>
    <row r="285" spans="2:8" ht="21.75" customHeight="1" x14ac:dyDescent="0.45">
      <c r="B285" s="47" t="s">
        <v>1084</v>
      </c>
      <c r="C285" s="41" t="s">
        <v>158</v>
      </c>
      <c r="D285" s="41" t="s">
        <v>1086</v>
      </c>
      <c r="E285" s="41" t="s">
        <v>1275</v>
      </c>
      <c r="F285" s="42">
        <v>45147</v>
      </c>
      <c r="G285" s="43" t="s">
        <v>1296</v>
      </c>
      <c r="H285" s="44">
        <v>45291</v>
      </c>
    </row>
    <row r="286" spans="2:8" ht="21.75" customHeight="1" x14ac:dyDescent="0.45">
      <c r="B286" s="47" t="s">
        <v>1084</v>
      </c>
      <c r="C286" s="41" t="s">
        <v>158</v>
      </c>
      <c r="D286" s="41" t="s">
        <v>1086</v>
      </c>
      <c r="E286" s="41" t="s">
        <v>1276</v>
      </c>
      <c r="F286" s="42">
        <v>45147</v>
      </c>
      <c r="G286" s="43" t="s">
        <v>1296</v>
      </c>
      <c r="H286" s="44">
        <v>45291</v>
      </c>
    </row>
    <row r="287" spans="2:8" ht="21.75" customHeight="1" x14ac:dyDescent="0.45">
      <c r="B287" s="47" t="s">
        <v>1084</v>
      </c>
      <c r="C287" s="41" t="s">
        <v>158</v>
      </c>
      <c r="D287" s="41" t="s">
        <v>1086</v>
      </c>
      <c r="E287" s="41" t="s">
        <v>1277</v>
      </c>
      <c r="F287" s="42">
        <v>45147</v>
      </c>
      <c r="G287" s="43" t="s">
        <v>1296</v>
      </c>
      <c r="H287" s="44">
        <v>45291</v>
      </c>
    </row>
    <row r="288" spans="2:8" ht="21.75" customHeight="1" x14ac:dyDescent="0.45">
      <c r="B288" s="96" t="s">
        <v>1084</v>
      </c>
      <c r="C288" s="36" t="s">
        <v>1245</v>
      </c>
      <c r="D288" s="36" t="s">
        <v>1246</v>
      </c>
      <c r="E288" s="36" t="s">
        <v>1278</v>
      </c>
      <c r="F288" s="37">
        <v>45292</v>
      </c>
      <c r="G288" s="38" t="s">
        <v>1296</v>
      </c>
      <c r="H288" s="39">
        <v>49309</v>
      </c>
    </row>
    <row r="289" spans="2:8" ht="21.75" customHeight="1" x14ac:dyDescent="0.45">
      <c r="B289" s="96" t="s">
        <v>1084</v>
      </c>
      <c r="C289" s="36" t="s">
        <v>1245</v>
      </c>
      <c r="D289" s="36" t="s">
        <v>1246</v>
      </c>
      <c r="E289" s="36" t="s">
        <v>1279</v>
      </c>
      <c r="F289" s="37">
        <v>45292</v>
      </c>
      <c r="G289" s="38" t="s">
        <v>1296</v>
      </c>
      <c r="H289" s="39">
        <v>49309</v>
      </c>
    </row>
    <row r="290" spans="2:8" ht="21.75" customHeight="1" x14ac:dyDescent="0.45">
      <c r="B290" s="96" t="s">
        <v>1084</v>
      </c>
      <c r="C290" s="36" t="s">
        <v>1245</v>
      </c>
      <c r="D290" s="36" t="s">
        <v>1246</v>
      </c>
      <c r="E290" s="36" t="s">
        <v>1280</v>
      </c>
      <c r="F290" s="37">
        <v>45292</v>
      </c>
      <c r="G290" s="38" t="s">
        <v>1296</v>
      </c>
      <c r="H290" s="39">
        <v>49309</v>
      </c>
    </row>
    <row r="291" spans="2:8" ht="21.75" customHeight="1" x14ac:dyDescent="0.45">
      <c r="B291" s="96" t="s">
        <v>1084</v>
      </c>
      <c r="C291" s="36" t="s">
        <v>1245</v>
      </c>
      <c r="D291" s="36" t="s">
        <v>1246</v>
      </c>
      <c r="E291" s="36" t="s">
        <v>1281</v>
      </c>
      <c r="F291" s="37">
        <v>45292</v>
      </c>
      <c r="G291" s="38" t="s">
        <v>1296</v>
      </c>
      <c r="H291" s="39">
        <v>49309</v>
      </c>
    </row>
    <row r="292" spans="2:8" ht="21.75" customHeight="1" x14ac:dyDescent="0.45">
      <c r="B292" s="96" t="s">
        <v>1084</v>
      </c>
      <c r="C292" s="36" t="s">
        <v>1245</v>
      </c>
      <c r="D292" s="36" t="s">
        <v>1246</v>
      </c>
      <c r="E292" s="36" t="s">
        <v>1282</v>
      </c>
      <c r="F292" s="37">
        <v>45292</v>
      </c>
      <c r="G292" s="38" t="s">
        <v>1296</v>
      </c>
      <c r="H292" s="39">
        <v>49309</v>
      </c>
    </row>
    <row r="293" spans="2:8" ht="21.75" customHeight="1" x14ac:dyDescent="0.45">
      <c r="B293" s="96" t="s">
        <v>1084</v>
      </c>
      <c r="C293" s="36" t="s">
        <v>1245</v>
      </c>
      <c r="D293" s="36" t="s">
        <v>1246</v>
      </c>
      <c r="E293" s="36" t="s">
        <v>1283</v>
      </c>
      <c r="F293" s="37">
        <v>45292</v>
      </c>
      <c r="G293" s="38" t="s">
        <v>1296</v>
      </c>
      <c r="H293" s="39">
        <v>49309</v>
      </c>
    </row>
    <row r="294" spans="2:8" ht="21.75" customHeight="1" x14ac:dyDescent="0.45">
      <c r="B294" s="96" t="s">
        <v>1084</v>
      </c>
      <c r="C294" s="36" t="s">
        <v>1245</v>
      </c>
      <c r="D294" s="36" t="s">
        <v>1246</v>
      </c>
      <c r="E294" s="36" t="s">
        <v>1284</v>
      </c>
      <c r="F294" s="37">
        <v>45292</v>
      </c>
      <c r="G294" s="38" t="s">
        <v>1296</v>
      </c>
      <c r="H294" s="39">
        <v>49309</v>
      </c>
    </row>
    <row r="295" spans="2:8" ht="21.75" customHeight="1" x14ac:dyDescent="0.45">
      <c r="B295" s="96" t="s">
        <v>1084</v>
      </c>
      <c r="C295" s="36" t="s">
        <v>1245</v>
      </c>
      <c r="D295" s="36" t="s">
        <v>1246</v>
      </c>
      <c r="E295" s="36" t="s">
        <v>1285</v>
      </c>
      <c r="F295" s="37">
        <v>45292</v>
      </c>
      <c r="G295" s="38" t="s">
        <v>1296</v>
      </c>
      <c r="H295" s="39">
        <v>49309</v>
      </c>
    </row>
    <row r="296" spans="2:8" ht="21.75" customHeight="1" x14ac:dyDescent="0.45">
      <c r="B296" s="96" t="s">
        <v>1084</v>
      </c>
      <c r="C296" s="36" t="s">
        <v>1245</v>
      </c>
      <c r="D296" s="36" t="s">
        <v>1246</v>
      </c>
      <c r="E296" s="36" t="s">
        <v>1286</v>
      </c>
      <c r="F296" s="37">
        <v>45292</v>
      </c>
      <c r="G296" s="38" t="s">
        <v>1296</v>
      </c>
      <c r="H296" s="39">
        <v>49309</v>
      </c>
    </row>
    <row r="297" spans="2:8" ht="21.75" customHeight="1" x14ac:dyDescent="0.45">
      <c r="B297" s="96" t="s">
        <v>1084</v>
      </c>
      <c r="C297" s="36" t="s">
        <v>1245</v>
      </c>
      <c r="D297" s="36" t="s">
        <v>1246</v>
      </c>
      <c r="E297" s="36" t="s">
        <v>1287</v>
      </c>
      <c r="F297" s="37">
        <v>45292</v>
      </c>
      <c r="G297" s="38" t="s">
        <v>1296</v>
      </c>
      <c r="H297" s="39">
        <v>49309</v>
      </c>
    </row>
    <row r="298" spans="2:8" ht="21.75" customHeight="1" x14ac:dyDescent="0.45">
      <c r="B298" s="96" t="s">
        <v>1084</v>
      </c>
      <c r="C298" s="36" t="s">
        <v>1245</v>
      </c>
      <c r="D298" s="36" t="s">
        <v>1246</v>
      </c>
      <c r="E298" s="36" t="s">
        <v>1288</v>
      </c>
      <c r="F298" s="37">
        <v>45292</v>
      </c>
      <c r="G298" s="38" t="s">
        <v>1296</v>
      </c>
      <c r="H298" s="39">
        <v>49309</v>
      </c>
    </row>
    <row r="299" spans="2:8" ht="21.75" customHeight="1" x14ac:dyDescent="0.45">
      <c r="B299" s="96" t="s">
        <v>1084</v>
      </c>
      <c r="C299" s="36" t="s">
        <v>1245</v>
      </c>
      <c r="D299" s="36" t="s">
        <v>1246</v>
      </c>
      <c r="E299" s="36" t="s">
        <v>1289</v>
      </c>
      <c r="F299" s="37">
        <v>45292</v>
      </c>
      <c r="G299" s="38" t="s">
        <v>1296</v>
      </c>
      <c r="H299" s="39">
        <v>49309</v>
      </c>
    </row>
    <row r="300" spans="2:8" ht="21.75" customHeight="1" x14ac:dyDescent="0.45">
      <c r="B300" s="96" t="s">
        <v>1084</v>
      </c>
      <c r="C300" s="36" t="s">
        <v>1245</v>
      </c>
      <c r="D300" s="36" t="s">
        <v>1246</v>
      </c>
      <c r="E300" s="36" t="s">
        <v>1290</v>
      </c>
      <c r="F300" s="37">
        <v>45292</v>
      </c>
      <c r="G300" s="38" t="s">
        <v>1296</v>
      </c>
      <c r="H300" s="39">
        <v>49309</v>
      </c>
    </row>
    <row r="301" spans="2:8" ht="21.75" customHeight="1" x14ac:dyDescent="0.45">
      <c r="B301" s="96" t="s">
        <v>1084</v>
      </c>
      <c r="C301" s="36" t="s">
        <v>1245</v>
      </c>
      <c r="D301" s="36" t="s">
        <v>1246</v>
      </c>
      <c r="E301" s="36" t="s">
        <v>1291</v>
      </c>
      <c r="F301" s="37">
        <v>45292</v>
      </c>
      <c r="G301" s="38" t="s">
        <v>1296</v>
      </c>
      <c r="H301" s="39">
        <v>49309</v>
      </c>
    </row>
    <row r="302" spans="2:8" ht="21.75" customHeight="1" x14ac:dyDescent="0.45">
      <c r="B302" s="96" t="s">
        <v>1084</v>
      </c>
      <c r="C302" s="36" t="s">
        <v>1245</v>
      </c>
      <c r="D302" s="36" t="s">
        <v>1246</v>
      </c>
      <c r="E302" s="36" t="s">
        <v>1292</v>
      </c>
      <c r="F302" s="37">
        <v>45292</v>
      </c>
      <c r="G302" s="38" t="s">
        <v>1296</v>
      </c>
      <c r="H302" s="39">
        <v>49309</v>
      </c>
    </row>
    <row r="303" spans="2:8" ht="21.75" customHeight="1" x14ac:dyDescent="0.45">
      <c r="B303" s="96" t="s">
        <v>1084</v>
      </c>
      <c r="C303" s="36" t="s">
        <v>1245</v>
      </c>
      <c r="D303" s="36" t="s">
        <v>1246</v>
      </c>
      <c r="E303" s="36" t="s">
        <v>1293</v>
      </c>
      <c r="F303" s="37">
        <v>45292</v>
      </c>
      <c r="G303" s="38" t="s">
        <v>1296</v>
      </c>
      <c r="H303" s="39">
        <v>49309</v>
      </c>
    </row>
    <row r="304" spans="2:8" ht="21.75" customHeight="1" x14ac:dyDescent="0.45">
      <c r="B304" s="96" t="s">
        <v>1084</v>
      </c>
      <c r="C304" s="36" t="s">
        <v>1245</v>
      </c>
      <c r="D304" s="36" t="s">
        <v>1246</v>
      </c>
      <c r="E304" s="36" t="s">
        <v>1294</v>
      </c>
      <c r="F304" s="37">
        <v>45292</v>
      </c>
      <c r="G304" s="38" t="s">
        <v>1296</v>
      </c>
      <c r="H304" s="39">
        <v>49309</v>
      </c>
    </row>
    <row r="305" spans="2:8" ht="21.75" customHeight="1" x14ac:dyDescent="0.45">
      <c r="B305" s="96" t="s">
        <v>1084</v>
      </c>
      <c r="C305" s="36" t="s">
        <v>1245</v>
      </c>
      <c r="D305" s="36" t="s">
        <v>1246</v>
      </c>
      <c r="E305" s="36" t="s">
        <v>1295</v>
      </c>
      <c r="F305" s="37">
        <v>45292</v>
      </c>
      <c r="G305" s="38" t="s">
        <v>1296</v>
      </c>
      <c r="H305" s="39">
        <v>49309</v>
      </c>
    </row>
    <row r="306" spans="2:8" ht="21.75" customHeight="1" x14ac:dyDescent="0.45">
      <c r="B306" s="97" t="s">
        <v>134</v>
      </c>
      <c r="C306" s="48" t="s">
        <v>626</v>
      </c>
      <c r="D306" s="36" t="s">
        <v>235</v>
      </c>
      <c r="E306" s="36" t="s">
        <v>236</v>
      </c>
      <c r="F306" s="37">
        <v>44945</v>
      </c>
      <c r="G306" s="38" t="s">
        <v>1296</v>
      </c>
      <c r="H306" s="39">
        <v>48213</v>
      </c>
    </row>
    <row r="307" spans="2:8" ht="21.75" customHeight="1" x14ac:dyDescent="0.45">
      <c r="B307" s="97" t="s">
        <v>134</v>
      </c>
      <c r="C307" s="48" t="s">
        <v>626</v>
      </c>
      <c r="D307" s="36" t="s">
        <v>235</v>
      </c>
      <c r="E307" s="36" t="s">
        <v>238</v>
      </c>
      <c r="F307" s="37">
        <v>44945</v>
      </c>
      <c r="G307" s="38" t="s">
        <v>1296</v>
      </c>
      <c r="H307" s="39">
        <v>48579</v>
      </c>
    </row>
    <row r="308" spans="2:8" ht="21.75" customHeight="1" x14ac:dyDescent="0.45">
      <c r="B308" s="97" t="s">
        <v>134</v>
      </c>
      <c r="C308" s="48" t="s">
        <v>626</v>
      </c>
      <c r="D308" s="36" t="s">
        <v>235</v>
      </c>
      <c r="E308" s="36" t="s">
        <v>239</v>
      </c>
      <c r="F308" s="37">
        <v>44945</v>
      </c>
      <c r="G308" s="38" t="s">
        <v>1296</v>
      </c>
      <c r="H308" s="39">
        <v>48579</v>
      </c>
    </row>
    <row r="309" spans="2:8" ht="21.75" customHeight="1" x14ac:dyDescent="0.45">
      <c r="B309" s="97" t="s">
        <v>240</v>
      </c>
      <c r="C309" s="48" t="s">
        <v>626</v>
      </c>
      <c r="D309" s="36" t="s">
        <v>241</v>
      </c>
      <c r="E309" s="36" t="s">
        <v>242</v>
      </c>
      <c r="F309" s="37">
        <v>44945</v>
      </c>
      <c r="G309" s="38" t="s">
        <v>1296</v>
      </c>
      <c r="H309" s="39">
        <v>48579</v>
      </c>
    </row>
    <row r="310" spans="2:8" ht="21.75" customHeight="1" x14ac:dyDescent="0.45">
      <c r="B310" s="97" t="s">
        <v>240</v>
      </c>
      <c r="C310" s="48" t="s">
        <v>626</v>
      </c>
      <c r="D310" s="36" t="s">
        <v>241</v>
      </c>
      <c r="E310" s="36" t="s">
        <v>243</v>
      </c>
      <c r="F310" s="37">
        <v>44945</v>
      </c>
      <c r="G310" s="38" t="s">
        <v>1296</v>
      </c>
      <c r="H310" s="39">
        <v>48579</v>
      </c>
    </row>
    <row r="311" spans="2:8" ht="21.75" customHeight="1" x14ac:dyDescent="0.45">
      <c r="B311" s="97" t="s">
        <v>240</v>
      </c>
      <c r="C311" s="48" t="s">
        <v>626</v>
      </c>
      <c r="D311" s="36" t="s">
        <v>241</v>
      </c>
      <c r="E311" s="36" t="s">
        <v>244</v>
      </c>
      <c r="F311" s="37">
        <v>44945</v>
      </c>
      <c r="G311" s="38" t="s">
        <v>1296</v>
      </c>
      <c r="H311" s="39">
        <v>48579</v>
      </c>
    </row>
    <row r="312" spans="2:8" ht="21.75" customHeight="1" x14ac:dyDescent="0.45">
      <c r="B312" s="97" t="s">
        <v>240</v>
      </c>
      <c r="C312" s="48" t="s">
        <v>626</v>
      </c>
      <c r="D312" s="36" t="s">
        <v>241</v>
      </c>
      <c r="E312" s="36" t="s">
        <v>245</v>
      </c>
      <c r="F312" s="37">
        <v>44945</v>
      </c>
      <c r="G312" s="38" t="s">
        <v>1296</v>
      </c>
      <c r="H312" s="39">
        <v>48579</v>
      </c>
    </row>
    <row r="313" spans="2:8" ht="21.75" customHeight="1" x14ac:dyDescent="0.45">
      <c r="B313" s="97" t="s">
        <v>246</v>
      </c>
      <c r="C313" s="48" t="s">
        <v>626</v>
      </c>
      <c r="D313" s="36" t="s">
        <v>241</v>
      </c>
      <c r="E313" s="36" t="s">
        <v>247</v>
      </c>
      <c r="F313" s="37">
        <v>44945</v>
      </c>
      <c r="G313" s="38" t="s">
        <v>1296</v>
      </c>
      <c r="H313" s="39">
        <v>48579</v>
      </c>
    </row>
    <row r="314" spans="2:8" ht="21.75" customHeight="1" x14ac:dyDescent="0.45">
      <c r="B314" s="97" t="s">
        <v>246</v>
      </c>
      <c r="C314" s="48" t="s">
        <v>626</v>
      </c>
      <c r="D314" s="36" t="s">
        <v>241</v>
      </c>
      <c r="E314" s="36" t="s">
        <v>248</v>
      </c>
      <c r="F314" s="37">
        <v>44945</v>
      </c>
      <c r="G314" s="38" t="s">
        <v>1296</v>
      </c>
      <c r="H314" s="39">
        <v>48579</v>
      </c>
    </row>
    <row r="315" spans="2:8" ht="21.75" customHeight="1" x14ac:dyDescent="0.45">
      <c r="B315" s="97" t="s">
        <v>119</v>
      </c>
      <c r="C315" s="48" t="s">
        <v>626</v>
      </c>
      <c r="D315" s="36" t="s">
        <v>641</v>
      </c>
      <c r="E315" s="36" t="s">
        <v>1464</v>
      </c>
      <c r="F315" s="37">
        <v>45604</v>
      </c>
      <c r="G315" s="38" t="s">
        <v>1296</v>
      </c>
      <c r="H315" s="39">
        <v>48944</v>
      </c>
    </row>
    <row r="316" spans="2:8" ht="21.75" customHeight="1" x14ac:dyDescent="0.45">
      <c r="B316" s="97" t="s">
        <v>119</v>
      </c>
      <c r="C316" s="48" t="s">
        <v>626</v>
      </c>
      <c r="D316" s="36" t="s">
        <v>641</v>
      </c>
      <c r="E316" s="36" t="s">
        <v>1476</v>
      </c>
      <c r="F316" s="37">
        <v>45723</v>
      </c>
      <c r="G316" s="38" t="s">
        <v>1296</v>
      </c>
      <c r="H316" s="39">
        <v>49674</v>
      </c>
    </row>
    <row r="317" spans="2:8" ht="21.75" customHeight="1" x14ac:dyDescent="0.45">
      <c r="B317" s="97" t="s">
        <v>119</v>
      </c>
      <c r="C317" s="48" t="s">
        <v>626</v>
      </c>
      <c r="D317" s="36" t="s">
        <v>641</v>
      </c>
      <c r="E317" s="36" t="s">
        <v>1573</v>
      </c>
      <c r="F317" s="37">
        <v>45870</v>
      </c>
      <c r="G317" s="38" t="s">
        <v>1296</v>
      </c>
      <c r="H317" s="39">
        <v>49674</v>
      </c>
    </row>
    <row r="318" spans="2:8" ht="21.75" customHeight="1" x14ac:dyDescent="0.45">
      <c r="B318" s="97" t="s">
        <v>354</v>
      </c>
      <c r="C318" s="36" t="s">
        <v>355</v>
      </c>
      <c r="D318" s="36" t="s">
        <v>356</v>
      </c>
      <c r="E318" s="36" t="s">
        <v>357</v>
      </c>
      <c r="F318" s="37">
        <v>44945</v>
      </c>
      <c r="G318" s="38" t="s">
        <v>1296</v>
      </c>
      <c r="H318" s="39">
        <v>47848</v>
      </c>
    </row>
    <row r="319" spans="2:8" ht="21.75" customHeight="1" x14ac:dyDescent="0.45">
      <c r="B319" s="97" t="s">
        <v>354</v>
      </c>
      <c r="C319" s="36" t="s">
        <v>355</v>
      </c>
      <c r="D319" s="36" t="s">
        <v>356</v>
      </c>
      <c r="E319" s="36" t="s">
        <v>358</v>
      </c>
      <c r="F319" s="37">
        <v>44945</v>
      </c>
      <c r="G319" s="38" t="s">
        <v>1296</v>
      </c>
      <c r="H319" s="39">
        <v>48213</v>
      </c>
    </row>
    <row r="320" spans="2:8" ht="21.75" customHeight="1" x14ac:dyDescent="0.45">
      <c r="B320" s="97" t="s">
        <v>354</v>
      </c>
      <c r="C320" s="36" t="s">
        <v>355</v>
      </c>
      <c r="D320" s="36" t="s">
        <v>359</v>
      </c>
      <c r="E320" s="36" t="s">
        <v>360</v>
      </c>
      <c r="F320" s="37">
        <v>44945</v>
      </c>
      <c r="G320" s="38" t="s">
        <v>1296</v>
      </c>
      <c r="H320" s="39">
        <v>48213</v>
      </c>
    </row>
    <row r="321" spans="2:8" ht="21.75" customHeight="1" x14ac:dyDescent="0.45">
      <c r="B321" s="97" t="s">
        <v>354</v>
      </c>
      <c r="C321" s="36" t="s">
        <v>355</v>
      </c>
      <c r="D321" s="36" t="s">
        <v>359</v>
      </c>
      <c r="E321" s="45" t="s">
        <v>627</v>
      </c>
      <c r="F321" s="37">
        <v>44945</v>
      </c>
      <c r="G321" s="38" t="s">
        <v>1296</v>
      </c>
      <c r="H321" s="39">
        <v>47848</v>
      </c>
    </row>
    <row r="322" spans="2:8" ht="21.75" customHeight="1" x14ac:dyDescent="0.45">
      <c r="B322" s="97" t="s">
        <v>354</v>
      </c>
      <c r="C322" s="36" t="s">
        <v>355</v>
      </c>
      <c r="D322" s="36" t="s">
        <v>359</v>
      </c>
      <c r="E322" s="45" t="s">
        <v>628</v>
      </c>
      <c r="F322" s="37">
        <v>44945</v>
      </c>
      <c r="G322" s="38" t="s">
        <v>1296</v>
      </c>
      <c r="H322" s="39">
        <v>47848</v>
      </c>
    </row>
    <row r="323" spans="2:8" ht="21.75" customHeight="1" x14ac:dyDescent="0.45">
      <c r="B323" s="97" t="s">
        <v>354</v>
      </c>
      <c r="C323" s="36" t="s">
        <v>355</v>
      </c>
      <c r="D323" s="36" t="s">
        <v>359</v>
      </c>
      <c r="E323" s="45" t="s">
        <v>629</v>
      </c>
      <c r="F323" s="37">
        <v>44945</v>
      </c>
      <c r="G323" s="38" t="s">
        <v>1296</v>
      </c>
      <c r="H323" s="39">
        <v>47848</v>
      </c>
    </row>
    <row r="324" spans="2:8" ht="21.75" customHeight="1" x14ac:dyDescent="0.45">
      <c r="B324" s="97" t="s">
        <v>354</v>
      </c>
      <c r="C324" s="36" t="s">
        <v>355</v>
      </c>
      <c r="D324" s="36" t="s">
        <v>359</v>
      </c>
      <c r="E324" s="45" t="s">
        <v>630</v>
      </c>
      <c r="F324" s="37">
        <v>44945</v>
      </c>
      <c r="G324" s="38" t="s">
        <v>1296</v>
      </c>
      <c r="H324" s="39">
        <v>47848</v>
      </c>
    </row>
    <row r="325" spans="2:8" ht="21.75" customHeight="1" x14ac:dyDescent="0.45">
      <c r="B325" s="97" t="s">
        <v>354</v>
      </c>
      <c r="C325" s="36" t="s">
        <v>355</v>
      </c>
      <c r="D325" s="36" t="s">
        <v>359</v>
      </c>
      <c r="E325" s="45" t="s">
        <v>631</v>
      </c>
      <c r="F325" s="37">
        <v>44945</v>
      </c>
      <c r="G325" s="38" t="s">
        <v>1296</v>
      </c>
      <c r="H325" s="39">
        <v>47848</v>
      </c>
    </row>
    <row r="326" spans="2:8" ht="21.75" customHeight="1" x14ac:dyDescent="0.45">
      <c r="B326" s="97" t="s">
        <v>354</v>
      </c>
      <c r="C326" s="36" t="s">
        <v>355</v>
      </c>
      <c r="D326" s="36" t="s">
        <v>359</v>
      </c>
      <c r="E326" s="45" t="s">
        <v>632</v>
      </c>
      <c r="F326" s="37">
        <v>44945</v>
      </c>
      <c r="G326" s="38" t="s">
        <v>1296</v>
      </c>
      <c r="H326" s="39">
        <v>47848</v>
      </c>
    </row>
    <row r="327" spans="2:8" ht="21.75" customHeight="1" x14ac:dyDescent="0.45">
      <c r="B327" s="97" t="s">
        <v>354</v>
      </c>
      <c r="C327" s="36" t="s">
        <v>355</v>
      </c>
      <c r="D327" s="36" t="s">
        <v>359</v>
      </c>
      <c r="E327" s="45" t="s">
        <v>633</v>
      </c>
      <c r="F327" s="37">
        <v>44945</v>
      </c>
      <c r="G327" s="38" t="s">
        <v>1296</v>
      </c>
      <c r="H327" s="39">
        <v>47848</v>
      </c>
    </row>
    <row r="328" spans="2:8" ht="21.75" customHeight="1" x14ac:dyDescent="0.45">
      <c r="B328" s="97" t="s">
        <v>354</v>
      </c>
      <c r="C328" s="36" t="s">
        <v>355</v>
      </c>
      <c r="D328" s="36" t="s">
        <v>359</v>
      </c>
      <c r="E328" s="45" t="s">
        <v>634</v>
      </c>
      <c r="F328" s="37">
        <v>44945</v>
      </c>
      <c r="G328" s="38" t="s">
        <v>1296</v>
      </c>
      <c r="H328" s="39">
        <v>47848</v>
      </c>
    </row>
    <row r="329" spans="2:8" ht="21.75" customHeight="1" x14ac:dyDescent="0.45">
      <c r="B329" s="97" t="s">
        <v>354</v>
      </c>
      <c r="C329" s="36" t="s">
        <v>355</v>
      </c>
      <c r="D329" s="36" t="s">
        <v>359</v>
      </c>
      <c r="E329" s="45" t="s">
        <v>635</v>
      </c>
      <c r="F329" s="37">
        <v>44945</v>
      </c>
      <c r="G329" s="38" t="s">
        <v>1296</v>
      </c>
      <c r="H329" s="39">
        <v>47848</v>
      </c>
    </row>
    <row r="330" spans="2:8" ht="21.75" customHeight="1" x14ac:dyDescent="0.45">
      <c r="B330" s="97" t="s">
        <v>354</v>
      </c>
      <c r="C330" s="36" t="s">
        <v>355</v>
      </c>
      <c r="D330" s="36" t="s">
        <v>359</v>
      </c>
      <c r="E330" s="45" t="s">
        <v>636</v>
      </c>
      <c r="F330" s="37">
        <v>44945</v>
      </c>
      <c r="G330" s="38" t="s">
        <v>1296</v>
      </c>
      <c r="H330" s="39">
        <v>47848</v>
      </c>
    </row>
    <row r="331" spans="2:8" ht="21.75" customHeight="1" x14ac:dyDescent="0.45">
      <c r="B331" s="97" t="s">
        <v>354</v>
      </c>
      <c r="C331" s="36" t="s">
        <v>355</v>
      </c>
      <c r="D331" s="36" t="s">
        <v>359</v>
      </c>
      <c r="E331" s="45" t="s">
        <v>637</v>
      </c>
      <c r="F331" s="37">
        <v>44945</v>
      </c>
      <c r="G331" s="38" t="s">
        <v>1296</v>
      </c>
      <c r="H331" s="39">
        <v>47848</v>
      </c>
    </row>
    <row r="332" spans="2:8" ht="21.75" customHeight="1" x14ac:dyDescent="0.45">
      <c r="B332" s="97" t="s">
        <v>354</v>
      </c>
      <c r="C332" s="36" t="s">
        <v>355</v>
      </c>
      <c r="D332" s="36" t="s">
        <v>359</v>
      </c>
      <c r="E332" s="45" t="s">
        <v>638</v>
      </c>
      <c r="F332" s="37">
        <v>44945</v>
      </c>
      <c r="G332" s="38" t="s">
        <v>1296</v>
      </c>
      <c r="H332" s="39">
        <v>47848</v>
      </c>
    </row>
    <row r="333" spans="2:8" ht="21.75" customHeight="1" x14ac:dyDescent="0.45">
      <c r="B333" s="97" t="s">
        <v>354</v>
      </c>
      <c r="C333" s="36" t="s">
        <v>355</v>
      </c>
      <c r="D333" s="36" t="s">
        <v>359</v>
      </c>
      <c r="E333" s="45" t="s">
        <v>639</v>
      </c>
      <c r="F333" s="37">
        <v>44945</v>
      </c>
      <c r="G333" s="38" t="s">
        <v>1296</v>
      </c>
      <c r="H333" s="39">
        <v>47848</v>
      </c>
    </row>
    <row r="334" spans="2:8" ht="21.75" customHeight="1" x14ac:dyDescent="0.45">
      <c r="B334" s="97" t="s">
        <v>354</v>
      </c>
      <c r="C334" s="36" t="s">
        <v>355</v>
      </c>
      <c r="D334" s="36" t="s">
        <v>359</v>
      </c>
      <c r="E334" s="45" t="s">
        <v>640</v>
      </c>
      <c r="F334" s="37">
        <v>44945</v>
      </c>
      <c r="G334" s="38" t="s">
        <v>1296</v>
      </c>
      <c r="H334" s="39">
        <v>47848</v>
      </c>
    </row>
    <row r="335" spans="2:8" ht="21.75" customHeight="1" x14ac:dyDescent="0.45">
      <c r="B335" s="97" t="s">
        <v>354</v>
      </c>
      <c r="C335" s="36" t="s">
        <v>355</v>
      </c>
      <c r="D335" s="36" t="s">
        <v>366</v>
      </c>
      <c r="E335" s="36" t="s">
        <v>367</v>
      </c>
      <c r="F335" s="37">
        <v>44945</v>
      </c>
      <c r="G335" s="38" t="s">
        <v>1296</v>
      </c>
      <c r="H335" s="39">
        <v>48213</v>
      </c>
    </row>
    <row r="336" spans="2:8" ht="21.75" customHeight="1" x14ac:dyDescent="0.45">
      <c r="B336" s="97" t="s">
        <v>354</v>
      </c>
      <c r="C336" s="36" t="s">
        <v>355</v>
      </c>
      <c r="D336" s="36" t="s">
        <v>366</v>
      </c>
      <c r="E336" s="36" t="s">
        <v>368</v>
      </c>
      <c r="F336" s="37">
        <v>44945</v>
      </c>
      <c r="G336" s="38" t="s">
        <v>1296</v>
      </c>
      <c r="H336" s="39">
        <v>48213</v>
      </c>
    </row>
    <row r="337" spans="2:8" ht="21.75" customHeight="1" x14ac:dyDescent="0.45">
      <c r="B337" s="40" t="s">
        <v>371</v>
      </c>
      <c r="C337" s="41" t="s">
        <v>370</v>
      </c>
      <c r="D337" s="41" t="s">
        <v>641</v>
      </c>
      <c r="E337" s="41" t="s">
        <v>372</v>
      </c>
      <c r="F337" s="42">
        <v>44945</v>
      </c>
      <c r="G337" s="43" t="s">
        <v>1296</v>
      </c>
      <c r="H337" s="44">
        <v>45832</v>
      </c>
    </row>
    <row r="338" spans="2:8" s="28" customFormat="1" ht="21.75" customHeight="1" x14ac:dyDescent="0.45">
      <c r="B338" s="40" t="s">
        <v>371</v>
      </c>
      <c r="C338" s="41" t="s">
        <v>370</v>
      </c>
      <c r="D338" s="41" t="s">
        <v>641</v>
      </c>
      <c r="E338" s="41" t="s">
        <v>373</v>
      </c>
      <c r="F338" s="42">
        <v>44945</v>
      </c>
      <c r="G338" s="43" t="s">
        <v>1296</v>
      </c>
      <c r="H338" s="44">
        <v>45832</v>
      </c>
    </row>
    <row r="339" spans="2:8" s="28" customFormat="1" ht="21.75" customHeight="1" x14ac:dyDescent="0.45">
      <c r="B339" s="97" t="s">
        <v>371</v>
      </c>
      <c r="C339" s="36" t="s">
        <v>1559</v>
      </c>
      <c r="D339" s="36" t="s">
        <v>641</v>
      </c>
      <c r="E339" s="36" t="s">
        <v>1560</v>
      </c>
      <c r="F339" s="37">
        <v>45833</v>
      </c>
      <c r="G339" s="38" t="s">
        <v>1296</v>
      </c>
      <c r="H339" s="39">
        <v>49309</v>
      </c>
    </row>
    <row r="340" spans="2:8" s="28" customFormat="1" ht="21.75" customHeight="1" x14ac:dyDescent="0.45">
      <c r="B340" s="97" t="s">
        <v>371</v>
      </c>
      <c r="C340" s="36" t="s">
        <v>1559</v>
      </c>
      <c r="D340" s="36" t="s">
        <v>641</v>
      </c>
      <c r="E340" s="36" t="s">
        <v>1561</v>
      </c>
      <c r="F340" s="37">
        <v>45833</v>
      </c>
      <c r="G340" s="38" t="s">
        <v>1296</v>
      </c>
      <c r="H340" s="39">
        <v>49674</v>
      </c>
    </row>
    <row r="341" spans="2:8" s="28" customFormat="1" ht="21.75" customHeight="1" x14ac:dyDescent="0.45">
      <c r="B341" s="102" t="s">
        <v>1776</v>
      </c>
      <c r="C341" s="87" t="s">
        <v>1559</v>
      </c>
      <c r="D341" s="87" t="s">
        <v>1776</v>
      </c>
      <c r="E341" s="87" t="s">
        <v>1777</v>
      </c>
      <c r="F341" s="89">
        <v>46015</v>
      </c>
      <c r="G341" s="90" t="s">
        <v>1296</v>
      </c>
      <c r="H341" s="91">
        <v>48579</v>
      </c>
    </row>
    <row r="342" spans="2:8" s="28" customFormat="1" ht="21.75" customHeight="1" x14ac:dyDescent="0.45">
      <c r="B342" s="102" t="s">
        <v>1776</v>
      </c>
      <c r="C342" s="87" t="s">
        <v>1559</v>
      </c>
      <c r="D342" s="87" t="s">
        <v>1776</v>
      </c>
      <c r="E342" s="87" t="s">
        <v>1778</v>
      </c>
      <c r="F342" s="89">
        <v>46015</v>
      </c>
      <c r="G342" s="90" t="s">
        <v>1296</v>
      </c>
      <c r="H342" s="91">
        <v>48944</v>
      </c>
    </row>
    <row r="343" spans="2:8" s="28" customFormat="1" ht="21.75" customHeight="1" x14ac:dyDescent="0.45">
      <c r="B343" s="102" t="s">
        <v>1776</v>
      </c>
      <c r="C343" s="87" t="s">
        <v>1559</v>
      </c>
      <c r="D343" s="87" t="s">
        <v>1776</v>
      </c>
      <c r="E343" s="87" t="s">
        <v>1779</v>
      </c>
      <c r="F343" s="89">
        <v>46015</v>
      </c>
      <c r="G343" s="90" t="s">
        <v>1296</v>
      </c>
      <c r="H343" s="91">
        <v>48579</v>
      </c>
    </row>
    <row r="344" spans="2:8" s="28" customFormat="1" ht="21.75" customHeight="1" x14ac:dyDescent="0.45">
      <c r="B344" s="102" t="s">
        <v>1776</v>
      </c>
      <c r="C344" s="87" t="s">
        <v>1559</v>
      </c>
      <c r="D344" s="87" t="s">
        <v>1776</v>
      </c>
      <c r="E344" s="87" t="s">
        <v>1616</v>
      </c>
      <c r="F344" s="89">
        <v>46015</v>
      </c>
      <c r="G344" s="90" t="s">
        <v>1296</v>
      </c>
      <c r="H344" s="91">
        <v>48579</v>
      </c>
    </row>
    <row r="345" spans="2:8" s="28" customFormat="1" ht="21.75" customHeight="1" x14ac:dyDescent="0.45">
      <c r="B345" s="102" t="s">
        <v>1776</v>
      </c>
      <c r="C345" s="87" t="s">
        <v>1559</v>
      </c>
      <c r="D345" s="87" t="s">
        <v>1776</v>
      </c>
      <c r="E345" s="87" t="s">
        <v>1615</v>
      </c>
      <c r="F345" s="89">
        <v>46015</v>
      </c>
      <c r="G345" s="90" t="s">
        <v>1296</v>
      </c>
      <c r="H345" s="91">
        <v>48579</v>
      </c>
    </row>
    <row r="346" spans="2:8" ht="21.75" customHeight="1" x14ac:dyDescent="0.45">
      <c r="B346" s="40" t="s">
        <v>374</v>
      </c>
      <c r="C346" s="41" t="s">
        <v>375</v>
      </c>
      <c r="D346" s="41" t="s">
        <v>376</v>
      </c>
      <c r="E346" s="41" t="s">
        <v>377</v>
      </c>
      <c r="F346" s="42">
        <v>44945</v>
      </c>
      <c r="G346" s="43" t="s">
        <v>1296</v>
      </c>
      <c r="H346" s="44">
        <v>45721</v>
      </c>
    </row>
    <row r="347" spans="2:8" ht="21.75" customHeight="1" x14ac:dyDescent="0.45">
      <c r="B347" s="40" t="s">
        <v>374</v>
      </c>
      <c r="C347" s="41" t="s">
        <v>375</v>
      </c>
      <c r="D347" s="41" t="s">
        <v>376</v>
      </c>
      <c r="E347" s="41" t="s">
        <v>378</v>
      </c>
      <c r="F347" s="42">
        <v>44945</v>
      </c>
      <c r="G347" s="43" t="s">
        <v>1296</v>
      </c>
      <c r="H347" s="44">
        <v>45721</v>
      </c>
    </row>
    <row r="348" spans="2:8" ht="21.75" customHeight="1" x14ac:dyDescent="0.45">
      <c r="B348" s="40" t="s">
        <v>374</v>
      </c>
      <c r="C348" s="41" t="s">
        <v>375</v>
      </c>
      <c r="D348" s="41" t="s">
        <v>376</v>
      </c>
      <c r="E348" s="41" t="s">
        <v>379</v>
      </c>
      <c r="F348" s="42">
        <v>44945</v>
      </c>
      <c r="G348" s="43" t="s">
        <v>1296</v>
      </c>
      <c r="H348" s="44">
        <v>45721</v>
      </c>
    </row>
    <row r="349" spans="2:8" ht="21.75" customHeight="1" x14ac:dyDescent="0.45">
      <c r="B349" s="40" t="s">
        <v>374</v>
      </c>
      <c r="C349" s="41" t="s">
        <v>375</v>
      </c>
      <c r="D349" s="41" t="s">
        <v>376</v>
      </c>
      <c r="E349" s="41" t="s">
        <v>380</v>
      </c>
      <c r="F349" s="42">
        <v>44945</v>
      </c>
      <c r="G349" s="43" t="s">
        <v>1296</v>
      </c>
      <c r="H349" s="44">
        <v>45721</v>
      </c>
    </row>
    <row r="350" spans="2:8" ht="21.75" customHeight="1" x14ac:dyDescent="0.45">
      <c r="B350" s="40" t="s">
        <v>374</v>
      </c>
      <c r="C350" s="41" t="s">
        <v>375</v>
      </c>
      <c r="D350" s="41" t="s">
        <v>376</v>
      </c>
      <c r="E350" s="41" t="s">
        <v>381</v>
      </c>
      <c r="F350" s="42">
        <v>44945</v>
      </c>
      <c r="G350" s="43" t="s">
        <v>1296</v>
      </c>
      <c r="H350" s="44">
        <v>45721</v>
      </c>
    </row>
    <row r="351" spans="2:8" ht="21.75" customHeight="1" x14ac:dyDescent="0.45">
      <c r="B351" s="40" t="s">
        <v>374</v>
      </c>
      <c r="C351" s="41" t="s">
        <v>375</v>
      </c>
      <c r="D351" s="41" t="s">
        <v>382</v>
      </c>
      <c r="E351" s="41" t="s">
        <v>383</v>
      </c>
      <c r="F351" s="42">
        <v>44945</v>
      </c>
      <c r="G351" s="43" t="s">
        <v>1296</v>
      </c>
      <c r="H351" s="44">
        <v>45657</v>
      </c>
    </row>
    <row r="352" spans="2:8" ht="21.75" customHeight="1" x14ac:dyDescent="0.45">
      <c r="B352" s="40" t="s">
        <v>374</v>
      </c>
      <c r="C352" s="41" t="s">
        <v>642</v>
      </c>
      <c r="D352" s="41" t="s">
        <v>382</v>
      </c>
      <c r="E352" s="41" t="s">
        <v>384</v>
      </c>
      <c r="F352" s="42">
        <v>44945</v>
      </c>
      <c r="G352" s="43" t="s">
        <v>1296</v>
      </c>
      <c r="H352" s="44">
        <v>45657</v>
      </c>
    </row>
    <row r="353" spans="2:8" ht="21.75" customHeight="1" x14ac:dyDescent="0.45">
      <c r="B353" s="40" t="s">
        <v>374</v>
      </c>
      <c r="C353" s="41" t="s">
        <v>375</v>
      </c>
      <c r="D353" s="41" t="s">
        <v>382</v>
      </c>
      <c r="E353" s="41" t="s">
        <v>385</v>
      </c>
      <c r="F353" s="42">
        <v>44945</v>
      </c>
      <c r="G353" s="43" t="s">
        <v>1296</v>
      </c>
      <c r="H353" s="44">
        <v>45657</v>
      </c>
    </row>
    <row r="354" spans="2:8" ht="21.75" customHeight="1" x14ac:dyDescent="0.45">
      <c r="B354" s="40" t="s">
        <v>374</v>
      </c>
      <c r="C354" s="41" t="s">
        <v>375</v>
      </c>
      <c r="D354" s="41" t="s">
        <v>382</v>
      </c>
      <c r="E354" s="41" t="s">
        <v>386</v>
      </c>
      <c r="F354" s="42">
        <v>44945</v>
      </c>
      <c r="G354" s="43" t="s">
        <v>1296</v>
      </c>
      <c r="H354" s="44">
        <v>45657</v>
      </c>
    </row>
    <row r="355" spans="2:8" ht="21.75" customHeight="1" x14ac:dyDescent="0.45">
      <c r="B355" s="40" t="s">
        <v>374</v>
      </c>
      <c r="C355" s="41" t="s">
        <v>375</v>
      </c>
      <c r="D355" s="41" t="s">
        <v>382</v>
      </c>
      <c r="E355" s="41" t="s">
        <v>387</v>
      </c>
      <c r="F355" s="42">
        <v>44945</v>
      </c>
      <c r="G355" s="43" t="s">
        <v>1296</v>
      </c>
      <c r="H355" s="44">
        <v>45657</v>
      </c>
    </row>
    <row r="356" spans="2:8" ht="21.75" customHeight="1" x14ac:dyDescent="0.45">
      <c r="B356" s="40" t="s">
        <v>374</v>
      </c>
      <c r="C356" s="41" t="s">
        <v>375</v>
      </c>
      <c r="D356" s="41" t="s">
        <v>382</v>
      </c>
      <c r="E356" s="41" t="s">
        <v>388</v>
      </c>
      <c r="F356" s="42">
        <v>44945</v>
      </c>
      <c r="G356" s="43" t="s">
        <v>1296</v>
      </c>
      <c r="H356" s="44">
        <v>45657</v>
      </c>
    </row>
    <row r="357" spans="2:8" ht="21.75" customHeight="1" x14ac:dyDescent="0.45">
      <c r="B357" s="40" t="s">
        <v>374</v>
      </c>
      <c r="C357" s="41" t="s">
        <v>375</v>
      </c>
      <c r="D357" s="41" t="s">
        <v>382</v>
      </c>
      <c r="E357" s="41" t="s">
        <v>389</v>
      </c>
      <c r="F357" s="42">
        <v>44945</v>
      </c>
      <c r="G357" s="43" t="s">
        <v>1296</v>
      </c>
      <c r="H357" s="44">
        <v>45657</v>
      </c>
    </row>
    <row r="358" spans="2:8" ht="21.75" customHeight="1" x14ac:dyDescent="0.45">
      <c r="B358" s="40" t="s">
        <v>374</v>
      </c>
      <c r="C358" s="41" t="s">
        <v>375</v>
      </c>
      <c r="D358" s="41" t="s">
        <v>382</v>
      </c>
      <c r="E358" s="41" t="s">
        <v>390</v>
      </c>
      <c r="F358" s="42">
        <v>44945</v>
      </c>
      <c r="G358" s="43" t="s">
        <v>1296</v>
      </c>
      <c r="H358" s="44">
        <v>45657</v>
      </c>
    </row>
    <row r="359" spans="2:8" ht="21.75" customHeight="1" x14ac:dyDescent="0.45">
      <c r="B359" s="40" t="s">
        <v>374</v>
      </c>
      <c r="C359" s="41" t="s">
        <v>375</v>
      </c>
      <c r="D359" s="41" t="s">
        <v>382</v>
      </c>
      <c r="E359" s="41" t="s">
        <v>391</v>
      </c>
      <c r="F359" s="42">
        <v>44945</v>
      </c>
      <c r="G359" s="43" t="s">
        <v>1296</v>
      </c>
      <c r="H359" s="44">
        <v>45657</v>
      </c>
    </row>
    <row r="360" spans="2:8" ht="21.75" customHeight="1" x14ac:dyDescent="0.45">
      <c r="B360" s="40" t="s">
        <v>374</v>
      </c>
      <c r="C360" s="41" t="s">
        <v>375</v>
      </c>
      <c r="D360" s="41" t="s">
        <v>382</v>
      </c>
      <c r="E360" s="41" t="s">
        <v>392</v>
      </c>
      <c r="F360" s="42">
        <v>44945</v>
      </c>
      <c r="G360" s="43" t="s">
        <v>1296</v>
      </c>
      <c r="H360" s="44">
        <v>45657</v>
      </c>
    </row>
    <row r="361" spans="2:8" ht="21.75" customHeight="1" x14ac:dyDescent="0.45">
      <c r="B361" s="40" t="s">
        <v>374</v>
      </c>
      <c r="C361" s="41" t="s">
        <v>375</v>
      </c>
      <c r="D361" s="41" t="s">
        <v>382</v>
      </c>
      <c r="E361" s="41" t="s">
        <v>393</v>
      </c>
      <c r="F361" s="42">
        <v>44945</v>
      </c>
      <c r="G361" s="43" t="s">
        <v>1296</v>
      </c>
      <c r="H361" s="44">
        <v>45721</v>
      </c>
    </row>
    <row r="362" spans="2:8" ht="21.75" customHeight="1" x14ac:dyDescent="0.45">
      <c r="B362" s="40" t="s">
        <v>374</v>
      </c>
      <c r="C362" s="41" t="s">
        <v>375</v>
      </c>
      <c r="D362" s="41" t="s">
        <v>382</v>
      </c>
      <c r="E362" s="41" t="s">
        <v>394</v>
      </c>
      <c r="F362" s="42">
        <v>44945</v>
      </c>
      <c r="G362" s="43" t="s">
        <v>1296</v>
      </c>
      <c r="H362" s="44">
        <v>45721</v>
      </c>
    </row>
    <row r="363" spans="2:8" ht="21.75" customHeight="1" x14ac:dyDescent="0.45">
      <c r="B363" s="40" t="s">
        <v>374</v>
      </c>
      <c r="C363" s="41" t="s">
        <v>375</v>
      </c>
      <c r="D363" s="41" t="s">
        <v>382</v>
      </c>
      <c r="E363" s="41" t="s">
        <v>643</v>
      </c>
      <c r="F363" s="42">
        <v>44945</v>
      </c>
      <c r="G363" s="43" t="s">
        <v>1296</v>
      </c>
      <c r="H363" s="44">
        <v>45721</v>
      </c>
    </row>
    <row r="364" spans="2:8" ht="21.75" customHeight="1" x14ac:dyDescent="0.45">
      <c r="B364" s="40" t="s">
        <v>374</v>
      </c>
      <c r="C364" s="41" t="s">
        <v>375</v>
      </c>
      <c r="D364" s="41" t="s">
        <v>382</v>
      </c>
      <c r="E364" s="41" t="s">
        <v>644</v>
      </c>
      <c r="F364" s="42">
        <v>44945</v>
      </c>
      <c r="G364" s="43" t="s">
        <v>1296</v>
      </c>
      <c r="H364" s="44">
        <v>45721</v>
      </c>
    </row>
    <row r="365" spans="2:8" ht="21.75" customHeight="1" x14ac:dyDescent="0.45">
      <c r="B365" s="40" t="s">
        <v>374</v>
      </c>
      <c r="C365" s="41" t="s">
        <v>375</v>
      </c>
      <c r="D365" s="41" t="s">
        <v>382</v>
      </c>
      <c r="E365" s="41" t="s">
        <v>645</v>
      </c>
      <c r="F365" s="42">
        <v>44945</v>
      </c>
      <c r="G365" s="43" t="s">
        <v>1296</v>
      </c>
      <c r="H365" s="44">
        <v>45721</v>
      </c>
    </row>
    <row r="366" spans="2:8" ht="21.75" customHeight="1" x14ac:dyDescent="0.45">
      <c r="B366" s="97" t="s">
        <v>374</v>
      </c>
      <c r="C366" s="36" t="s">
        <v>375</v>
      </c>
      <c r="D366" s="36" t="s">
        <v>396</v>
      </c>
      <c r="E366" s="36" t="s">
        <v>397</v>
      </c>
      <c r="F366" s="37">
        <v>44945</v>
      </c>
      <c r="G366" s="38" t="s">
        <v>1296</v>
      </c>
      <c r="H366" s="39">
        <v>47848</v>
      </c>
    </row>
    <row r="367" spans="2:8" ht="21.75" customHeight="1" x14ac:dyDescent="0.45">
      <c r="B367" s="97" t="s">
        <v>374</v>
      </c>
      <c r="C367" s="36" t="s">
        <v>375</v>
      </c>
      <c r="D367" s="36" t="s">
        <v>396</v>
      </c>
      <c r="E367" s="36" t="s">
        <v>398</v>
      </c>
      <c r="F367" s="37">
        <v>44945</v>
      </c>
      <c r="G367" s="38" t="s">
        <v>1296</v>
      </c>
      <c r="H367" s="39">
        <v>47848</v>
      </c>
    </row>
    <row r="368" spans="2:8" ht="21.75" customHeight="1" x14ac:dyDescent="0.45">
      <c r="B368" s="97" t="s">
        <v>374</v>
      </c>
      <c r="C368" s="36" t="s">
        <v>375</v>
      </c>
      <c r="D368" s="36" t="s">
        <v>396</v>
      </c>
      <c r="E368" s="36" t="s">
        <v>399</v>
      </c>
      <c r="F368" s="37">
        <v>44945</v>
      </c>
      <c r="G368" s="38" t="s">
        <v>1296</v>
      </c>
      <c r="H368" s="39">
        <v>47848</v>
      </c>
    </row>
    <row r="369" spans="2:8" ht="21.75" customHeight="1" x14ac:dyDescent="0.45">
      <c r="B369" s="97" t="s">
        <v>374</v>
      </c>
      <c r="C369" s="36" t="s">
        <v>375</v>
      </c>
      <c r="D369" s="36" t="s">
        <v>396</v>
      </c>
      <c r="E369" s="36" t="s">
        <v>400</v>
      </c>
      <c r="F369" s="37">
        <v>44945</v>
      </c>
      <c r="G369" s="38" t="s">
        <v>1296</v>
      </c>
      <c r="H369" s="39">
        <v>47848</v>
      </c>
    </row>
    <row r="370" spans="2:8" ht="21.75" customHeight="1" x14ac:dyDescent="0.45">
      <c r="B370" s="97" t="s">
        <v>374</v>
      </c>
      <c r="C370" s="36" t="s">
        <v>375</v>
      </c>
      <c r="D370" s="36" t="s">
        <v>396</v>
      </c>
      <c r="E370" s="36" t="s">
        <v>401</v>
      </c>
      <c r="F370" s="37">
        <v>44945</v>
      </c>
      <c r="G370" s="38" t="s">
        <v>1296</v>
      </c>
      <c r="H370" s="39">
        <v>47848</v>
      </c>
    </row>
    <row r="371" spans="2:8" ht="21.75" customHeight="1" x14ac:dyDescent="0.45">
      <c r="B371" s="97" t="s">
        <v>374</v>
      </c>
      <c r="C371" s="36" t="s">
        <v>375</v>
      </c>
      <c r="D371" s="36" t="s">
        <v>396</v>
      </c>
      <c r="E371" s="36" t="s">
        <v>402</v>
      </c>
      <c r="F371" s="37">
        <v>44945</v>
      </c>
      <c r="G371" s="38" t="s">
        <v>1296</v>
      </c>
      <c r="H371" s="39">
        <v>47848</v>
      </c>
    </row>
    <row r="372" spans="2:8" ht="21.75" customHeight="1" x14ac:dyDescent="0.45">
      <c r="B372" s="97" t="s">
        <v>374</v>
      </c>
      <c r="C372" s="36" t="s">
        <v>375</v>
      </c>
      <c r="D372" s="36" t="s">
        <v>396</v>
      </c>
      <c r="E372" s="36" t="s">
        <v>403</v>
      </c>
      <c r="F372" s="37">
        <v>44945</v>
      </c>
      <c r="G372" s="38" t="s">
        <v>1296</v>
      </c>
      <c r="H372" s="39">
        <v>47848</v>
      </c>
    </row>
    <row r="373" spans="2:8" ht="21.75" customHeight="1" x14ac:dyDescent="0.45">
      <c r="B373" s="97" t="s">
        <v>374</v>
      </c>
      <c r="C373" s="36" t="s">
        <v>375</v>
      </c>
      <c r="D373" s="36" t="s">
        <v>396</v>
      </c>
      <c r="E373" s="36" t="s">
        <v>404</v>
      </c>
      <c r="F373" s="37">
        <v>44945</v>
      </c>
      <c r="G373" s="38" t="s">
        <v>1296</v>
      </c>
      <c r="H373" s="39">
        <v>47848</v>
      </c>
    </row>
    <row r="374" spans="2:8" ht="21.75" customHeight="1" x14ac:dyDescent="0.45">
      <c r="B374" s="97" t="s">
        <v>374</v>
      </c>
      <c r="C374" s="36" t="s">
        <v>375</v>
      </c>
      <c r="D374" s="36" t="s">
        <v>396</v>
      </c>
      <c r="E374" s="36" t="s">
        <v>405</v>
      </c>
      <c r="F374" s="37">
        <v>44945</v>
      </c>
      <c r="G374" s="38" t="s">
        <v>1296</v>
      </c>
      <c r="H374" s="39">
        <v>47848</v>
      </c>
    </row>
    <row r="375" spans="2:8" ht="21.75" customHeight="1" x14ac:dyDescent="0.45">
      <c r="B375" s="97" t="s">
        <v>374</v>
      </c>
      <c r="C375" s="36" t="s">
        <v>375</v>
      </c>
      <c r="D375" s="36" t="s">
        <v>396</v>
      </c>
      <c r="E375" s="36" t="s">
        <v>406</v>
      </c>
      <c r="F375" s="37">
        <v>44945</v>
      </c>
      <c r="G375" s="38" t="s">
        <v>1296</v>
      </c>
      <c r="H375" s="39">
        <v>47848</v>
      </c>
    </row>
    <row r="376" spans="2:8" ht="21.75" customHeight="1" x14ac:dyDescent="0.45">
      <c r="B376" s="97" t="s">
        <v>374</v>
      </c>
      <c r="C376" s="36" t="s">
        <v>375</v>
      </c>
      <c r="D376" s="36" t="s">
        <v>396</v>
      </c>
      <c r="E376" s="36" t="s">
        <v>407</v>
      </c>
      <c r="F376" s="37">
        <v>44945</v>
      </c>
      <c r="G376" s="38" t="s">
        <v>1296</v>
      </c>
      <c r="H376" s="39">
        <v>47848</v>
      </c>
    </row>
    <row r="377" spans="2:8" ht="21.75" customHeight="1" x14ac:dyDescent="0.45">
      <c r="B377" s="97" t="s">
        <v>374</v>
      </c>
      <c r="C377" s="36" t="s">
        <v>375</v>
      </c>
      <c r="D377" s="36" t="s">
        <v>396</v>
      </c>
      <c r="E377" s="36" t="s">
        <v>408</v>
      </c>
      <c r="F377" s="37">
        <v>44945</v>
      </c>
      <c r="G377" s="38" t="s">
        <v>1296</v>
      </c>
      <c r="H377" s="39">
        <v>47848</v>
      </c>
    </row>
    <row r="378" spans="2:8" ht="21.75" customHeight="1" x14ac:dyDescent="0.45">
      <c r="B378" s="97" t="s">
        <v>374</v>
      </c>
      <c r="C378" s="36" t="s">
        <v>375</v>
      </c>
      <c r="D378" s="36" t="s">
        <v>396</v>
      </c>
      <c r="E378" s="36" t="s">
        <v>409</v>
      </c>
      <c r="F378" s="37">
        <v>44945</v>
      </c>
      <c r="G378" s="38" t="s">
        <v>1296</v>
      </c>
      <c r="H378" s="39">
        <v>47848</v>
      </c>
    </row>
    <row r="379" spans="2:8" ht="21.75" customHeight="1" x14ac:dyDescent="0.45">
      <c r="B379" s="97" t="s">
        <v>374</v>
      </c>
      <c r="C379" s="36" t="s">
        <v>375</v>
      </c>
      <c r="D379" s="36" t="s">
        <v>396</v>
      </c>
      <c r="E379" s="36" t="s">
        <v>410</v>
      </c>
      <c r="F379" s="37">
        <v>44945</v>
      </c>
      <c r="G379" s="38" t="s">
        <v>1296</v>
      </c>
      <c r="H379" s="39">
        <v>47848</v>
      </c>
    </row>
    <row r="380" spans="2:8" ht="21.75" customHeight="1" x14ac:dyDescent="0.45">
      <c r="B380" s="97" t="s">
        <v>374</v>
      </c>
      <c r="C380" s="36" t="s">
        <v>375</v>
      </c>
      <c r="D380" s="36" t="s">
        <v>396</v>
      </c>
      <c r="E380" s="36" t="s">
        <v>411</v>
      </c>
      <c r="F380" s="37">
        <v>44945</v>
      </c>
      <c r="G380" s="38" t="s">
        <v>1296</v>
      </c>
      <c r="H380" s="39">
        <v>47483</v>
      </c>
    </row>
    <row r="381" spans="2:8" ht="21.75" customHeight="1" x14ac:dyDescent="0.45">
      <c r="B381" s="97" t="s">
        <v>374</v>
      </c>
      <c r="C381" s="36" t="s">
        <v>375</v>
      </c>
      <c r="D381" s="36" t="s">
        <v>396</v>
      </c>
      <c r="E381" s="36" t="s">
        <v>412</v>
      </c>
      <c r="F381" s="37">
        <v>44945</v>
      </c>
      <c r="G381" s="38" t="s">
        <v>1296</v>
      </c>
      <c r="H381" s="39">
        <v>47483</v>
      </c>
    </row>
    <row r="382" spans="2:8" ht="21.75" customHeight="1" x14ac:dyDescent="0.45">
      <c r="B382" s="97" t="s">
        <v>374</v>
      </c>
      <c r="C382" s="36" t="s">
        <v>375</v>
      </c>
      <c r="D382" s="36" t="s">
        <v>396</v>
      </c>
      <c r="E382" s="36" t="s">
        <v>413</v>
      </c>
      <c r="F382" s="37">
        <v>44945</v>
      </c>
      <c r="G382" s="38" t="s">
        <v>1296</v>
      </c>
      <c r="H382" s="39">
        <v>47483</v>
      </c>
    </row>
    <row r="383" spans="2:8" ht="21.75" customHeight="1" x14ac:dyDescent="0.45">
      <c r="B383" s="97" t="s">
        <v>374</v>
      </c>
      <c r="C383" s="36" t="s">
        <v>375</v>
      </c>
      <c r="D383" s="36" t="s">
        <v>396</v>
      </c>
      <c r="E383" s="36" t="s">
        <v>414</v>
      </c>
      <c r="F383" s="37">
        <v>44945</v>
      </c>
      <c r="G383" s="38" t="s">
        <v>1296</v>
      </c>
      <c r="H383" s="39">
        <v>47483</v>
      </c>
    </row>
    <row r="384" spans="2:8" ht="21.75" customHeight="1" x14ac:dyDescent="0.45">
      <c r="B384" s="97" t="s">
        <v>374</v>
      </c>
      <c r="C384" s="36" t="s">
        <v>375</v>
      </c>
      <c r="D384" s="36" t="s">
        <v>396</v>
      </c>
      <c r="E384" s="36" t="s">
        <v>415</v>
      </c>
      <c r="F384" s="37">
        <v>44945</v>
      </c>
      <c r="G384" s="38" t="s">
        <v>1296</v>
      </c>
      <c r="H384" s="39">
        <v>47483</v>
      </c>
    </row>
    <row r="385" spans="2:8" ht="21.75" customHeight="1" x14ac:dyDescent="0.45">
      <c r="B385" s="97" t="s">
        <v>374</v>
      </c>
      <c r="C385" s="36" t="s">
        <v>375</v>
      </c>
      <c r="D385" s="36" t="s">
        <v>396</v>
      </c>
      <c r="E385" s="36" t="s">
        <v>416</v>
      </c>
      <c r="F385" s="37">
        <v>44945</v>
      </c>
      <c r="G385" s="38" t="s">
        <v>1296</v>
      </c>
      <c r="H385" s="39">
        <v>47483</v>
      </c>
    </row>
    <row r="386" spans="2:8" ht="21.75" customHeight="1" x14ac:dyDescent="0.45">
      <c r="B386" s="97" t="s">
        <v>374</v>
      </c>
      <c r="C386" s="36" t="s">
        <v>375</v>
      </c>
      <c r="D386" s="36" t="s">
        <v>396</v>
      </c>
      <c r="E386" s="36" t="s">
        <v>417</v>
      </c>
      <c r="F386" s="37">
        <v>44945</v>
      </c>
      <c r="G386" s="38" t="s">
        <v>1296</v>
      </c>
      <c r="H386" s="39">
        <v>48213</v>
      </c>
    </row>
    <row r="387" spans="2:8" ht="21.75" customHeight="1" x14ac:dyDescent="0.45">
      <c r="B387" s="97" t="s">
        <v>374</v>
      </c>
      <c r="C387" s="36" t="s">
        <v>375</v>
      </c>
      <c r="D387" s="36" t="s">
        <v>396</v>
      </c>
      <c r="E387" s="36" t="s">
        <v>418</v>
      </c>
      <c r="F387" s="37">
        <v>44945</v>
      </c>
      <c r="G387" s="38" t="s">
        <v>1296</v>
      </c>
      <c r="H387" s="39">
        <v>48213</v>
      </c>
    </row>
    <row r="388" spans="2:8" ht="21.75" customHeight="1" x14ac:dyDescent="0.45">
      <c r="B388" s="97" t="s">
        <v>374</v>
      </c>
      <c r="C388" s="36" t="s">
        <v>375</v>
      </c>
      <c r="D388" s="36" t="s">
        <v>396</v>
      </c>
      <c r="E388" s="36" t="s">
        <v>419</v>
      </c>
      <c r="F388" s="37">
        <v>44945</v>
      </c>
      <c r="G388" s="38" t="s">
        <v>1296</v>
      </c>
      <c r="H388" s="39">
        <v>48213</v>
      </c>
    </row>
    <row r="389" spans="2:8" ht="21.75" customHeight="1" x14ac:dyDescent="0.45">
      <c r="B389" s="97" t="s">
        <v>374</v>
      </c>
      <c r="C389" s="36" t="s">
        <v>375</v>
      </c>
      <c r="D389" s="36" t="s">
        <v>396</v>
      </c>
      <c r="E389" s="36" t="s">
        <v>420</v>
      </c>
      <c r="F389" s="37">
        <v>44945</v>
      </c>
      <c r="G389" s="38" t="s">
        <v>1296</v>
      </c>
      <c r="H389" s="39">
        <v>48213</v>
      </c>
    </row>
    <row r="390" spans="2:8" ht="21.75" customHeight="1" x14ac:dyDescent="0.45">
      <c r="B390" s="97" t="s">
        <v>374</v>
      </c>
      <c r="C390" s="36" t="s">
        <v>375</v>
      </c>
      <c r="D390" s="36" t="s">
        <v>396</v>
      </c>
      <c r="E390" s="36" t="s">
        <v>421</v>
      </c>
      <c r="F390" s="37">
        <v>44945</v>
      </c>
      <c r="G390" s="38" t="s">
        <v>1296</v>
      </c>
      <c r="H390" s="39">
        <v>48213</v>
      </c>
    </row>
    <row r="391" spans="2:8" ht="21.75" customHeight="1" x14ac:dyDescent="0.45">
      <c r="B391" s="97" t="s">
        <v>374</v>
      </c>
      <c r="C391" s="36" t="s">
        <v>375</v>
      </c>
      <c r="D391" s="36" t="s">
        <v>396</v>
      </c>
      <c r="E391" s="36" t="s">
        <v>422</v>
      </c>
      <c r="F391" s="37">
        <v>44945</v>
      </c>
      <c r="G391" s="38" t="s">
        <v>1296</v>
      </c>
      <c r="H391" s="39">
        <v>48213</v>
      </c>
    </row>
    <row r="392" spans="2:8" ht="21.75" customHeight="1" x14ac:dyDescent="0.45">
      <c r="B392" s="97" t="s">
        <v>374</v>
      </c>
      <c r="C392" s="36" t="s">
        <v>375</v>
      </c>
      <c r="D392" s="36" t="s">
        <v>396</v>
      </c>
      <c r="E392" s="36" t="s">
        <v>423</v>
      </c>
      <c r="F392" s="37">
        <v>44945</v>
      </c>
      <c r="G392" s="38" t="s">
        <v>1296</v>
      </c>
      <c r="H392" s="39">
        <v>47118</v>
      </c>
    </row>
    <row r="393" spans="2:8" ht="21.75" customHeight="1" x14ac:dyDescent="0.45">
      <c r="B393" s="97" t="s">
        <v>374</v>
      </c>
      <c r="C393" s="36" t="s">
        <v>375</v>
      </c>
      <c r="D393" s="36" t="s">
        <v>396</v>
      </c>
      <c r="E393" s="36" t="s">
        <v>424</v>
      </c>
      <c r="F393" s="37">
        <v>44945</v>
      </c>
      <c r="G393" s="38" t="s">
        <v>1296</v>
      </c>
      <c r="H393" s="39">
        <v>47118</v>
      </c>
    </row>
    <row r="394" spans="2:8" ht="21.75" customHeight="1" x14ac:dyDescent="0.45">
      <c r="B394" s="97" t="s">
        <v>374</v>
      </c>
      <c r="C394" s="36" t="s">
        <v>375</v>
      </c>
      <c r="D394" s="36" t="s">
        <v>396</v>
      </c>
      <c r="E394" s="36" t="s">
        <v>425</v>
      </c>
      <c r="F394" s="37">
        <v>44945</v>
      </c>
      <c r="G394" s="38" t="s">
        <v>1296</v>
      </c>
      <c r="H394" s="39">
        <v>47118</v>
      </c>
    </row>
    <row r="395" spans="2:8" ht="21.75" customHeight="1" x14ac:dyDescent="0.45">
      <c r="B395" s="97" t="s">
        <v>374</v>
      </c>
      <c r="C395" s="36" t="s">
        <v>375</v>
      </c>
      <c r="D395" s="36" t="s">
        <v>396</v>
      </c>
      <c r="E395" s="36" t="s">
        <v>426</v>
      </c>
      <c r="F395" s="37">
        <v>44945</v>
      </c>
      <c r="G395" s="38" t="s">
        <v>1296</v>
      </c>
      <c r="H395" s="39">
        <v>47118</v>
      </c>
    </row>
    <row r="396" spans="2:8" ht="21.75" customHeight="1" x14ac:dyDescent="0.45">
      <c r="B396" s="97" t="s">
        <v>374</v>
      </c>
      <c r="C396" s="36" t="s">
        <v>375</v>
      </c>
      <c r="D396" s="36" t="s">
        <v>396</v>
      </c>
      <c r="E396" s="36" t="s">
        <v>427</v>
      </c>
      <c r="F396" s="37">
        <v>44945</v>
      </c>
      <c r="G396" s="38" t="s">
        <v>1296</v>
      </c>
      <c r="H396" s="39">
        <v>47118</v>
      </c>
    </row>
    <row r="397" spans="2:8" ht="21.75" customHeight="1" x14ac:dyDescent="0.45">
      <c r="B397" s="97" t="s">
        <v>374</v>
      </c>
      <c r="C397" s="36" t="s">
        <v>375</v>
      </c>
      <c r="D397" s="36" t="s">
        <v>396</v>
      </c>
      <c r="E397" s="36" t="s">
        <v>428</v>
      </c>
      <c r="F397" s="37">
        <v>44945</v>
      </c>
      <c r="G397" s="38" t="s">
        <v>1296</v>
      </c>
      <c r="H397" s="39">
        <v>48213</v>
      </c>
    </row>
    <row r="398" spans="2:8" ht="21.75" customHeight="1" x14ac:dyDescent="0.45">
      <c r="B398" s="97" t="s">
        <v>374</v>
      </c>
      <c r="C398" s="36" t="s">
        <v>375</v>
      </c>
      <c r="D398" s="36" t="s">
        <v>396</v>
      </c>
      <c r="E398" s="36" t="s">
        <v>429</v>
      </c>
      <c r="F398" s="37">
        <v>44945</v>
      </c>
      <c r="G398" s="38" t="s">
        <v>1296</v>
      </c>
      <c r="H398" s="39">
        <v>48213</v>
      </c>
    </row>
    <row r="399" spans="2:8" ht="21.75" customHeight="1" x14ac:dyDescent="0.45">
      <c r="B399" s="97" t="s">
        <v>374</v>
      </c>
      <c r="C399" s="36" t="s">
        <v>375</v>
      </c>
      <c r="D399" s="36" t="s">
        <v>396</v>
      </c>
      <c r="E399" s="36" t="s">
        <v>430</v>
      </c>
      <c r="F399" s="37">
        <v>44945</v>
      </c>
      <c r="G399" s="38" t="s">
        <v>1296</v>
      </c>
      <c r="H399" s="39">
        <v>48213</v>
      </c>
    </row>
    <row r="400" spans="2:8" ht="21.75" customHeight="1" x14ac:dyDescent="0.45">
      <c r="B400" s="97" t="s">
        <v>374</v>
      </c>
      <c r="C400" s="36" t="s">
        <v>375</v>
      </c>
      <c r="D400" s="36" t="s">
        <v>396</v>
      </c>
      <c r="E400" s="36" t="s">
        <v>431</v>
      </c>
      <c r="F400" s="37">
        <v>44945</v>
      </c>
      <c r="G400" s="38" t="s">
        <v>1296</v>
      </c>
      <c r="H400" s="39">
        <v>48213</v>
      </c>
    </row>
    <row r="401" spans="2:8" ht="21.75" customHeight="1" x14ac:dyDescent="0.45">
      <c r="B401" s="97" t="s">
        <v>374</v>
      </c>
      <c r="C401" s="36" t="s">
        <v>375</v>
      </c>
      <c r="D401" s="36" t="s">
        <v>396</v>
      </c>
      <c r="E401" s="36" t="s">
        <v>432</v>
      </c>
      <c r="F401" s="37">
        <v>44945</v>
      </c>
      <c r="G401" s="38" t="s">
        <v>1296</v>
      </c>
      <c r="H401" s="39">
        <v>48213</v>
      </c>
    </row>
    <row r="402" spans="2:8" ht="21.75" customHeight="1" x14ac:dyDescent="0.45">
      <c r="B402" s="40" t="s">
        <v>374</v>
      </c>
      <c r="C402" s="41" t="s">
        <v>375</v>
      </c>
      <c r="D402" s="41" t="s">
        <v>396</v>
      </c>
      <c r="E402" s="41" t="s">
        <v>433</v>
      </c>
      <c r="F402" s="42">
        <v>44945</v>
      </c>
      <c r="G402" s="43" t="s">
        <v>1296</v>
      </c>
      <c r="H402" s="44">
        <v>45721</v>
      </c>
    </row>
    <row r="403" spans="2:8" ht="21.75" customHeight="1" x14ac:dyDescent="0.45">
      <c r="B403" s="40" t="s">
        <v>374</v>
      </c>
      <c r="C403" s="41" t="s">
        <v>375</v>
      </c>
      <c r="D403" s="41" t="s">
        <v>396</v>
      </c>
      <c r="E403" s="41" t="s">
        <v>434</v>
      </c>
      <c r="F403" s="42">
        <v>44945</v>
      </c>
      <c r="G403" s="43" t="s">
        <v>1296</v>
      </c>
      <c r="H403" s="44">
        <v>45721</v>
      </c>
    </row>
    <row r="404" spans="2:8" ht="21.75" customHeight="1" x14ac:dyDescent="0.45">
      <c r="B404" s="40" t="s">
        <v>374</v>
      </c>
      <c r="C404" s="41" t="s">
        <v>375</v>
      </c>
      <c r="D404" s="41" t="s">
        <v>396</v>
      </c>
      <c r="E404" s="41" t="s">
        <v>435</v>
      </c>
      <c r="F404" s="42">
        <v>44945</v>
      </c>
      <c r="G404" s="43" t="s">
        <v>1296</v>
      </c>
      <c r="H404" s="44">
        <v>45721</v>
      </c>
    </row>
    <row r="405" spans="2:8" ht="21.75" customHeight="1" x14ac:dyDescent="0.45">
      <c r="B405" s="40" t="s">
        <v>374</v>
      </c>
      <c r="C405" s="41" t="s">
        <v>375</v>
      </c>
      <c r="D405" s="41" t="s">
        <v>396</v>
      </c>
      <c r="E405" s="41" t="s">
        <v>436</v>
      </c>
      <c r="F405" s="42">
        <v>44945</v>
      </c>
      <c r="G405" s="43" t="s">
        <v>1296</v>
      </c>
      <c r="H405" s="44">
        <v>45721</v>
      </c>
    </row>
    <row r="406" spans="2:8" ht="21.75" customHeight="1" x14ac:dyDescent="0.45">
      <c r="B406" s="40" t="s">
        <v>374</v>
      </c>
      <c r="C406" s="41" t="s">
        <v>375</v>
      </c>
      <c r="D406" s="41" t="s">
        <v>396</v>
      </c>
      <c r="E406" s="41" t="s">
        <v>437</v>
      </c>
      <c r="F406" s="42">
        <v>44945</v>
      </c>
      <c r="G406" s="43" t="s">
        <v>1296</v>
      </c>
      <c r="H406" s="44">
        <v>45721</v>
      </c>
    </row>
    <row r="407" spans="2:8" ht="21.75" customHeight="1" x14ac:dyDescent="0.45">
      <c r="B407" s="97" t="s">
        <v>374</v>
      </c>
      <c r="C407" s="36" t="s">
        <v>375</v>
      </c>
      <c r="D407" s="36" t="s">
        <v>396</v>
      </c>
      <c r="E407" s="36" t="s">
        <v>438</v>
      </c>
      <c r="F407" s="37">
        <v>44945</v>
      </c>
      <c r="G407" s="38" t="s">
        <v>1296</v>
      </c>
      <c r="H407" s="39">
        <v>48213</v>
      </c>
    </row>
    <row r="408" spans="2:8" ht="21.75" customHeight="1" x14ac:dyDescent="0.45">
      <c r="B408" s="97" t="s">
        <v>374</v>
      </c>
      <c r="C408" s="36" t="s">
        <v>375</v>
      </c>
      <c r="D408" s="36" t="s">
        <v>396</v>
      </c>
      <c r="E408" s="36" t="s">
        <v>439</v>
      </c>
      <c r="F408" s="37">
        <v>44945</v>
      </c>
      <c r="G408" s="38" t="s">
        <v>1296</v>
      </c>
      <c r="H408" s="39">
        <v>48213</v>
      </c>
    </row>
    <row r="409" spans="2:8" ht="21.75" customHeight="1" x14ac:dyDescent="0.45">
      <c r="B409" s="97" t="s">
        <v>374</v>
      </c>
      <c r="C409" s="36" t="s">
        <v>375</v>
      </c>
      <c r="D409" s="36" t="s">
        <v>396</v>
      </c>
      <c r="E409" s="36" t="s">
        <v>440</v>
      </c>
      <c r="F409" s="37">
        <v>44945</v>
      </c>
      <c r="G409" s="38" t="s">
        <v>1296</v>
      </c>
      <c r="H409" s="39">
        <v>48213</v>
      </c>
    </row>
    <row r="410" spans="2:8" ht="21.75" customHeight="1" x14ac:dyDescent="0.45">
      <c r="B410" s="97" t="s">
        <v>374</v>
      </c>
      <c r="C410" s="36" t="s">
        <v>375</v>
      </c>
      <c r="D410" s="36" t="s">
        <v>396</v>
      </c>
      <c r="E410" s="36" t="s">
        <v>441</v>
      </c>
      <c r="F410" s="37">
        <v>44945</v>
      </c>
      <c r="G410" s="38" t="s">
        <v>1296</v>
      </c>
      <c r="H410" s="39">
        <v>48213</v>
      </c>
    </row>
    <row r="411" spans="2:8" ht="21.75" customHeight="1" x14ac:dyDescent="0.45">
      <c r="B411" s="97" t="s">
        <v>374</v>
      </c>
      <c r="C411" s="36" t="s">
        <v>375</v>
      </c>
      <c r="D411" s="36" t="s">
        <v>396</v>
      </c>
      <c r="E411" s="36" t="s">
        <v>442</v>
      </c>
      <c r="F411" s="37">
        <v>44945</v>
      </c>
      <c r="G411" s="38" t="s">
        <v>1296</v>
      </c>
      <c r="H411" s="39">
        <v>48213</v>
      </c>
    </row>
    <row r="412" spans="2:8" ht="21.75" customHeight="1" x14ac:dyDescent="0.45">
      <c r="B412" s="97" t="s">
        <v>374</v>
      </c>
      <c r="C412" s="36" t="s">
        <v>375</v>
      </c>
      <c r="D412" s="36" t="s">
        <v>396</v>
      </c>
      <c r="E412" s="36" t="s">
        <v>443</v>
      </c>
      <c r="F412" s="37">
        <v>44945</v>
      </c>
      <c r="G412" s="38" t="s">
        <v>1296</v>
      </c>
      <c r="H412" s="39">
        <v>48944</v>
      </c>
    </row>
    <row r="413" spans="2:8" ht="21.75" customHeight="1" x14ac:dyDescent="0.45">
      <c r="B413" s="97" t="s">
        <v>374</v>
      </c>
      <c r="C413" s="36" t="s">
        <v>375</v>
      </c>
      <c r="D413" s="36" t="s">
        <v>396</v>
      </c>
      <c r="E413" s="36" t="s">
        <v>444</v>
      </c>
      <c r="F413" s="37">
        <v>44945</v>
      </c>
      <c r="G413" s="38" t="s">
        <v>1296</v>
      </c>
      <c r="H413" s="39">
        <v>48944</v>
      </c>
    </row>
    <row r="414" spans="2:8" ht="21.75" customHeight="1" x14ac:dyDescent="0.45">
      <c r="B414" s="97" t="s">
        <v>374</v>
      </c>
      <c r="C414" s="36" t="s">
        <v>375</v>
      </c>
      <c r="D414" s="36" t="s">
        <v>396</v>
      </c>
      <c r="E414" s="36" t="s">
        <v>445</v>
      </c>
      <c r="F414" s="37">
        <v>44945</v>
      </c>
      <c r="G414" s="38" t="s">
        <v>1296</v>
      </c>
      <c r="H414" s="39">
        <v>48944</v>
      </c>
    </row>
    <row r="415" spans="2:8" ht="21.75" customHeight="1" x14ac:dyDescent="0.45">
      <c r="B415" s="97" t="s">
        <v>374</v>
      </c>
      <c r="C415" s="36" t="s">
        <v>375</v>
      </c>
      <c r="D415" s="36" t="s">
        <v>396</v>
      </c>
      <c r="E415" s="36" t="s">
        <v>1499</v>
      </c>
      <c r="F415" s="37">
        <v>45722</v>
      </c>
      <c r="G415" s="38" t="s">
        <v>1296</v>
      </c>
      <c r="H415" s="39">
        <v>49674</v>
      </c>
    </row>
    <row r="416" spans="2:8" ht="21.75" customHeight="1" x14ac:dyDescent="0.45">
      <c r="B416" s="97" t="s">
        <v>374</v>
      </c>
      <c r="C416" s="36" t="s">
        <v>375</v>
      </c>
      <c r="D416" s="36" t="s">
        <v>396</v>
      </c>
      <c r="E416" s="36" t="s">
        <v>1500</v>
      </c>
      <c r="F416" s="37">
        <v>45722</v>
      </c>
      <c r="G416" s="38" t="s">
        <v>1296</v>
      </c>
      <c r="H416" s="39">
        <v>49674</v>
      </c>
    </row>
    <row r="417" spans="2:8" ht="21.75" customHeight="1" x14ac:dyDescent="0.45">
      <c r="B417" s="97" t="s">
        <v>374</v>
      </c>
      <c r="C417" s="36" t="s">
        <v>375</v>
      </c>
      <c r="D417" s="36" t="s">
        <v>396</v>
      </c>
      <c r="E417" s="36" t="s">
        <v>1501</v>
      </c>
      <c r="F417" s="37">
        <v>45722</v>
      </c>
      <c r="G417" s="38" t="s">
        <v>1296</v>
      </c>
      <c r="H417" s="39">
        <v>49674</v>
      </c>
    </row>
    <row r="418" spans="2:8" ht="21.75" customHeight="1" x14ac:dyDescent="0.45">
      <c r="B418" s="97" t="s">
        <v>374</v>
      </c>
      <c r="C418" s="36" t="s">
        <v>375</v>
      </c>
      <c r="D418" s="36" t="s">
        <v>396</v>
      </c>
      <c r="E418" s="36" t="s">
        <v>1502</v>
      </c>
      <c r="F418" s="37">
        <v>45722</v>
      </c>
      <c r="G418" s="38" t="s">
        <v>1296</v>
      </c>
      <c r="H418" s="39">
        <v>49674</v>
      </c>
    </row>
    <row r="419" spans="2:8" ht="21.75" customHeight="1" x14ac:dyDescent="0.45">
      <c r="B419" s="97" t="s">
        <v>374</v>
      </c>
      <c r="C419" s="36" t="s">
        <v>375</v>
      </c>
      <c r="D419" s="36" t="s">
        <v>396</v>
      </c>
      <c r="E419" s="36" t="s">
        <v>1503</v>
      </c>
      <c r="F419" s="37">
        <v>45722</v>
      </c>
      <c r="G419" s="38" t="s">
        <v>1296</v>
      </c>
      <c r="H419" s="39">
        <v>49674</v>
      </c>
    </row>
    <row r="420" spans="2:8" ht="21.75" customHeight="1" x14ac:dyDescent="0.45">
      <c r="B420" s="97" t="s">
        <v>374</v>
      </c>
      <c r="C420" s="36" t="s">
        <v>375</v>
      </c>
      <c r="D420" s="36" t="s">
        <v>396</v>
      </c>
      <c r="E420" s="36" t="s">
        <v>1504</v>
      </c>
      <c r="F420" s="37">
        <v>45722</v>
      </c>
      <c r="G420" s="38" t="s">
        <v>1296</v>
      </c>
      <c r="H420" s="39">
        <v>49674</v>
      </c>
    </row>
    <row r="421" spans="2:8" ht="21.75" customHeight="1" x14ac:dyDescent="0.45">
      <c r="B421" s="97" t="s">
        <v>374</v>
      </c>
      <c r="C421" s="36" t="s">
        <v>375</v>
      </c>
      <c r="D421" s="36" t="s">
        <v>396</v>
      </c>
      <c r="E421" s="36" t="s">
        <v>1505</v>
      </c>
      <c r="F421" s="37">
        <v>45722</v>
      </c>
      <c r="G421" s="38" t="s">
        <v>1296</v>
      </c>
      <c r="H421" s="39">
        <v>49674</v>
      </c>
    </row>
    <row r="422" spans="2:8" ht="21.75" customHeight="1" x14ac:dyDescent="0.45">
      <c r="B422" s="97" t="s">
        <v>374</v>
      </c>
      <c r="C422" s="36" t="s">
        <v>375</v>
      </c>
      <c r="D422" s="36" t="s">
        <v>396</v>
      </c>
      <c r="E422" s="36" t="s">
        <v>1506</v>
      </c>
      <c r="F422" s="37">
        <v>45722</v>
      </c>
      <c r="G422" s="38" t="s">
        <v>1296</v>
      </c>
      <c r="H422" s="39">
        <v>49674</v>
      </c>
    </row>
    <row r="423" spans="2:8" ht="21.75" customHeight="1" x14ac:dyDescent="0.45">
      <c r="B423" s="97" t="s">
        <v>374</v>
      </c>
      <c r="C423" s="36" t="s">
        <v>375</v>
      </c>
      <c r="D423" s="36" t="s">
        <v>396</v>
      </c>
      <c r="E423" s="36" t="s">
        <v>1507</v>
      </c>
      <c r="F423" s="37">
        <v>45722</v>
      </c>
      <c r="G423" s="38" t="s">
        <v>1296</v>
      </c>
      <c r="H423" s="39">
        <v>49674</v>
      </c>
    </row>
    <row r="424" spans="2:8" ht="21.75" customHeight="1" x14ac:dyDescent="0.45">
      <c r="B424" s="97" t="s">
        <v>374</v>
      </c>
      <c r="C424" s="36" t="s">
        <v>375</v>
      </c>
      <c r="D424" s="36" t="s">
        <v>396</v>
      </c>
      <c r="E424" s="36" t="s">
        <v>1508</v>
      </c>
      <c r="F424" s="37">
        <v>45722</v>
      </c>
      <c r="G424" s="38" t="s">
        <v>1296</v>
      </c>
      <c r="H424" s="39">
        <v>49674</v>
      </c>
    </row>
    <row r="425" spans="2:8" ht="21.75" customHeight="1" x14ac:dyDescent="0.45">
      <c r="B425" s="97" t="s">
        <v>374</v>
      </c>
      <c r="C425" s="36" t="s">
        <v>375</v>
      </c>
      <c r="D425" s="36" t="s">
        <v>396</v>
      </c>
      <c r="E425" s="36" t="s">
        <v>1509</v>
      </c>
      <c r="F425" s="37">
        <v>45722</v>
      </c>
      <c r="G425" s="38" t="s">
        <v>1296</v>
      </c>
      <c r="H425" s="39">
        <v>49674</v>
      </c>
    </row>
    <row r="426" spans="2:8" ht="21.75" customHeight="1" x14ac:dyDescent="0.45">
      <c r="B426" s="97" t="s">
        <v>374</v>
      </c>
      <c r="C426" s="36" t="s">
        <v>375</v>
      </c>
      <c r="D426" s="36" t="s">
        <v>446</v>
      </c>
      <c r="E426" s="36" t="s">
        <v>447</v>
      </c>
      <c r="F426" s="37">
        <v>44945</v>
      </c>
      <c r="G426" s="38" t="s">
        <v>1296</v>
      </c>
      <c r="H426" s="39">
        <v>47483</v>
      </c>
    </row>
    <row r="427" spans="2:8" ht="21.75" customHeight="1" x14ac:dyDescent="0.45">
      <c r="B427" s="97" t="s">
        <v>374</v>
      </c>
      <c r="C427" s="36" t="s">
        <v>375</v>
      </c>
      <c r="D427" s="36" t="s">
        <v>446</v>
      </c>
      <c r="E427" s="36" t="s">
        <v>448</v>
      </c>
      <c r="F427" s="37">
        <v>44945</v>
      </c>
      <c r="G427" s="38" t="s">
        <v>1296</v>
      </c>
      <c r="H427" s="39">
        <v>47483</v>
      </c>
    </row>
    <row r="428" spans="2:8" ht="21.75" customHeight="1" x14ac:dyDescent="0.45">
      <c r="B428" s="40" t="s">
        <v>374</v>
      </c>
      <c r="C428" s="41" t="s">
        <v>375</v>
      </c>
      <c r="D428" s="41" t="s">
        <v>646</v>
      </c>
      <c r="E428" s="46" t="s">
        <v>647</v>
      </c>
      <c r="F428" s="42">
        <v>44945</v>
      </c>
      <c r="G428" s="43" t="s">
        <v>1296</v>
      </c>
      <c r="H428" s="44">
        <v>45721</v>
      </c>
    </row>
    <row r="429" spans="2:8" ht="21.75" customHeight="1" x14ac:dyDescent="0.45">
      <c r="B429" s="40" t="s">
        <v>374</v>
      </c>
      <c r="C429" s="41" t="s">
        <v>375</v>
      </c>
      <c r="D429" s="41" t="s">
        <v>646</v>
      </c>
      <c r="E429" s="46" t="s">
        <v>648</v>
      </c>
      <c r="F429" s="42">
        <v>44945</v>
      </c>
      <c r="G429" s="43" t="s">
        <v>1296</v>
      </c>
      <c r="H429" s="44">
        <v>45721</v>
      </c>
    </row>
    <row r="430" spans="2:8" ht="21.75" customHeight="1" x14ac:dyDescent="0.45">
      <c r="B430" s="40" t="s">
        <v>374</v>
      </c>
      <c r="C430" s="41" t="s">
        <v>375</v>
      </c>
      <c r="D430" s="41" t="s">
        <v>646</v>
      </c>
      <c r="E430" s="46" t="s">
        <v>649</v>
      </c>
      <c r="F430" s="42">
        <v>44945</v>
      </c>
      <c r="G430" s="43" t="s">
        <v>1296</v>
      </c>
      <c r="H430" s="44">
        <v>45721</v>
      </c>
    </row>
    <row r="431" spans="2:8" ht="21.75" customHeight="1" x14ac:dyDescent="0.45">
      <c r="B431" s="40" t="s">
        <v>374</v>
      </c>
      <c r="C431" s="41" t="s">
        <v>375</v>
      </c>
      <c r="D431" s="41" t="s">
        <v>646</v>
      </c>
      <c r="E431" s="46" t="s">
        <v>650</v>
      </c>
      <c r="F431" s="42">
        <v>44945</v>
      </c>
      <c r="G431" s="43" t="s">
        <v>1296</v>
      </c>
      <c r="H431" s="44">
        <v>45721</v>
      </c>
    </row>
    <row r="432" spans="2:8" ht="21.75" customHeight="1" x14ac:dyDescent="0.45">
      <c r="B432" s="40" t="s">
        <v>374</v>
      </c>
      <c r="C432" s="41" t="s">
        <v>375</v>
      </c>
      <c r="D432" s="41" t="s">
        <v>646</v>
      </c>
      <c r="E432" s="46" t="s">
        <v>651</v>
      </c>
      <c r="F432" s="42">
        <v>44945</v>
      </c>
      <c r="G432" s="43" t="s">
        <v>1296</v>
      </c>
      <c r="H432" s="44">
        <v>45721</v>
      </c>
    </row>
    <row r="433" spans="2:8" ht="21.75" customHeight="1" x14ac:dyDescent="0.45">
      <c r="B433" s="40" t="s">
        <v>374</v>
      </c>
      <c r="C433" s="41" t="s">
        <v>375</v>
      </c>
      <c r="D433" s="41" t="s">
        <v>646</v>
      </c>
      <c r="E433" s="46" t="s">
        <v>652</v>
      </c>
      <c r="F433" s="42">
        <v>44945</v>
      </c>
      <c r="G433" s="43" t="s">
        <v>1296</v>
      </c>
      <c r="H433" s="44">
        <v>45721</v>
      </c>
    </row>
    <row r="434" spans="2:8" ht="21.75" customHeight="1" x14ac:dyDescent="0.45">
      <c r="B434" s="40" t="s">
        <v>374</v>
      </c>
      <c r="C434" s="41" t="s">
        <v>375</v>
      </c>
      <c r="D434" s="41" t="s">
        <v>646</v>
      </c>
      <c r="E434" s="46" t="s">
        <v>653</v>
      </c>
      <c r="F434" s="42">
        <v>44945</v>
      </c>
      <c r="G434" s="43" t="s">
        <v>1296</v>
      </c>
      <c r="H434" s="44">
        <v>45721</v>
      </c>
    </row>
    <row r="435" spans="2:8" ht="21.75" customHeight="1" x14ac:dyDescent="0.45">
      <c r="B435" s="40" t="s">
        <v>374</v>
      </c>
      <c r="C435" s="41" t="s">
        <v>375</v>
      </c>
      <c r="D435" s="41" t="s">
        <v>646</v>
      </c>
      <c r="E435" s="46" t="s">
        <v>654</v>
      </c>
      <c r="F435" s="42">
        <v>44945</v>
      </c>
      <c r="G435" s="43" t="s">
        <v>1296</v>
      </c>
      <c r="H435" s="44">
        <v>45721</v>
      </c>
    </row>
    <row r="436" spans="2:8" ht="21.75" customHeight="1" x14ac:dyDescent="0.45">
      <c r="B436" s="40" t="s">
        <v>374</v>
      </c>
      <c r="C436" s="41" t="s">
        <v>375</v>
      </c>
      <c r="D436" s="41" t="s">
        <v>646</v>
      </c>
      <c r="E436" s="46" t="s">
        <v>655</v>
      </c>
      <c r="F436" s="42">
        <v>44945</v>
      </c>
      <c r="G436" s="43" t="s">
        <v>1296</v>
      </c>
      <c r="H436" s="44">
        <v>45721</v>
      </c>
    </row>
    <row r="437" spans="2:8" ht="21.75" customHeight="1" x14ac:dyDescent="0.45">
      <c r="B437" s="40" t="s">
        <v>374</v>
      </c>
      <c r="C437" s="41" t="s">
        <v>375</v>
      </c>
      <c r="D437" s="41" t="s">
        <v>646</v>
      </c>
      <c r="E437" s="46" t="s">
        <v>656</v>
      </c>
      <c r="F437" s="42">
        <v>44945</v>
      </c>
      <c r="G437" s="43" t="s">
        <v>1296</v>
      </c>
      <c r="H437" s="44">
        <v>45721</v>
      </c>
    </row>
    <row r="438" spans="2:8" ht="21.75" customHeight="1" x14ac:dyDescent="0.45">
      <c r="B438" s="40" t="s">
        <v>374</v>
      </c>
      <c r="C438" s="41" t="s">
        <v>375</v>
      </c>
      <c r="D438" s="41" t="s">
        <v>646</v>
      </c>
      <c r="E438" s="46" t="s">
        <v>657</v>
      </c>
      <c r="F438" s="42">
        <v>44945</v>
      </c>
      <c r="G438" s="43" t="s">
        <v>1296</v>
      </c>
      <c r="H438" s="44">
        <v>45721</v>
      </c>
    </row>
    <row r="439" spans="2:8" ht="21.75" customHeight="1" x14ac:dyDescent="0.45">
      <c r="B439" s="40" t="s">
        <v>374</v>
      </c>
      <c r="C439" s="41" t="s">
        <v>375</v>
      </c>
      <c r="D439" s="41" t="s">
        <v>646</v>
      </c>
      <c r="E439" s="46" t="s">
        <v>658</v>
      </c>
      <c r="F439" s="42">
        <v>44945</v>
      </c>
      <c r="G439" s="43" t="s">
        <v>1296</v>
      </c>
      <c r="H439" s="44">
        <v>45721</v>
      </c>
    </row>
    <row r="440" spans="2:8" ht="21.75" customHeight="1" x14ac:dyDescent="0.45">
      <c r="B440" s="40" t="s">
        <v>374</v>
      </c>
      <c r="C440" s="41" t="s">
        <v>375</v>
      </c>
      <c r="D440" s="41" t="s">
        <v>646</v>
      </c>
      <c r="E440" s="46" t="s">
        <v>659</v>
      </c>
      <c r="F440" s="42">
        <v>44945</v>
      </c>
      <c r="G440" s="43" t="s">
        <v>1296</v>
      </c>
      <c r="H440" s="44">
        <v>45721</v>
      </c>
    </row>
    <row r="441" spans="2:8" ht="21.75" customHeight="1" x14ac:dyDescent="0.45">
      <c r="B441" s="40" t="s">
        <v>374</v>
      </c>
      <c r="C441" s="41" t="s">
        <v>642</v>
      </c>
      <c r="D441" s="41" t="s">
        <v>646</v>
      </c>
      <c r="E441" s="46" t="s">
        <v>660</v>
      </c>
      <c r="F441" s="42">
        <v>44945</v>
      </c>
      <c r="G441" s="43" t="s">
        <v>1296</v>
      </c>
      <c r="H441" s="44">
        <v>45721</v>
      </c>
    </row>
    <row r="442" spans="2:8" ht="21.75" customHeight="1" x14ac:dyDescent="0.45">
      <c r="B442" s="97" t="s">
        <v>374</v>
      </c>
      <c r="C442" s="36" t="s">
        <v>375</v>
      </c>
      <c r="D442" s="36" t="s">
        <v>1510</v>
      </c>
      <c r="E442" s="45" t="s">
        <v>1511</v>
      </c>
      <c r="F442" s="37">
        <v>45722</v>
      </c>
      <c r="G442" s="38" t="s">
        <v>1296</v>
      </c>
      <c r="H442" s="39">
        <v>49309</v>
      </c>
    </row>
    <row r="443" spans="2:8" ht="21.75" customHeight="1" x14ac:dyDescent="0.45">
      <c r="B443" s="97" t="s">
        <v>374</v>
      </c>
      <c r="C443" s="36" t="s">
        <v>375</v>
      </c>
      <c r="D443" s="36" t="s">
        <v>1510</v>
      </c>
      <c r="E443" s="45" t="s">
        <v>1512</v>
      </c>
      <c r="F443" s="37">
        <v>45722</v>
      </c>
      <c r="G443" s="38" t="s">
        <v>1296</v>
      </c>
      <c r="H443" s="39">
        <v>49309</v>
      </c>
    </row>
    <row r="444" spans="2:8" ht="21.75" customHeight="1" x14ac:dyDescent="0.45">
      <c r="B444" s="97" t="s">
        <v>374</v>
      </c>
      <c r="C444" s="36" t="s">
        <v>375</v>
      </c>
      <c r="D444" s="36" t="s">
        <v>1510</v>
      </c>
      <c r="E444" s="45" t="s">
        <v>1513</v>
      </c>
      <c r="F444" s="37">
        <v>45722</v>
      </c>
      <c r="G444" s="38" t="s">
        <v>1296</v>
      </c>
      <c r="H444" s="39">
        <v>49309</v>
      </c>
    </row>
    <row r="445" spans="2:8" ht="21.75" customHeight="1" x14ac:dyDescent="0.45">
      <c r="B445" s="97" t="s">
        <v>374</v>
      </c>
      <c r="C445" s="36" t="s">
        <v>375</v>
      </c>
      <c r="D445" s="36" t="s">
        <v>1510</v>
      </c>
      <c r="E445" s="45" t="s">
        <v>1514</v>
      </c>
      <c r="F445" s="37">
        <v>45722</v>
      </c>
      <c r="G445" s="38" t="s">
        <v>1296</v>
      </c>
      <c r="H445" s="39">
        <v>49309</v>
      </c>
    </row>
    <row r="446" spans="2:8" ht="21.75" customHeight="1" x14ac:dyDescent="0.45">
      <c r="B446" s="97" t="s">
        <v>374</v>
      </c>
      <c r="C446" s="36" t="s">
        <v>375</v>
      </c>
      <c r="D446" s="36" t="s">
        <v>1510</v>
      </c>
      <c r="E446" s="45" t="s">
        <v>1515</v>
      </c>
      <c r="F446" s="37">
        <v>45722</v>
      </c>
      <c r="G446" s="38" t="s">
        <v>1296</v>
      </c>
      <c r="H446" s="39">
        <v>49309</v>
      </c>
    </row>
    <row r="447" spans="2:8" ht="21.75" customHeight="1" x14ac:dyDescent="0.45">
      <c r="B447" s="97" t="s">
        <v>374</v>
      </c>
      <c r="C447" s="36" t="s">
        <v>375</v>
      </c>
      <c r="D447" s="36" t="s">
        <v>1510</v>
      </c>
      <c r="E447" s="45" t="s">
        <v>1516</v>
      </c>
      <c r="F447" s="37">
        <v>45722</v>
      </c>
      <c r="G447" s="38" t="s">
        <v>1296</v>
      </c>
      <c r="H447" s="39">
        <v>49309</v>
      </c>
    </row>
    <row r="448" spans="2:8" ht="21.75" customHeight="1" x14ac:dyDescent="0.45">
      <c r="B448" s="97" t="s">
        <v>374</v>
      </c>
      <c r="C448" s="36" t="s">
        <v>375</v>
      </c>
      <c r="D448" s="36" t="s">
        <v>1510</v>
      </c>
      <c r="E448" s="45" t="s">
        <v>1517</v>
      </c>
      <c r="F448" s="37">
        <v>45722</v>
      </c>
      <c r="G448" s="38" t="s">
        <v>1296</v>
      </c>
      <c r="H448" s="39">
        <v>49309</v>
      </c>
    </row>
    <row r="449" spans="2:8" ht="21.75" customHeight="1" x14ac:dyDescent="0.45">
      <c r="B449" s="97" t="s">
        <v>374</v>
      </c>
      <c r="C449" s="36" t="s">
        <v>375</v>
      </c>
      <c r="D449" s="36" t="s">
        <v>1510</v>
      </c>
      <c r="E449" s="45" t="s">
        <v>1518</v>
      </c>
      <c r="F449" s="37">
        <v>45722</v>
      </c>
      <c r="G449" s="38" t="s">
        <v>1296</v>
      </c>
      <c r="H449" s="39">
        <v>49309</v>
      </c>
    </row>
    <row r="450" spans="2:8" ht="21.75" customHeight="1" x14ac:dyDescent="0.45">
      <c r="B450" s="97" t="s">
        <v>374</v>
      </c>
      <c r="C450" s="36" t="s">
        <v>375</v>
      </c>
      <c r="D450" s="36" t="s">
        <v>1510</v>
      </c>
      <c r="E450" s="45" t="s">
        <v>1519</v>
      </c>
      <c r="F450" s="37">
        <v>45722</v>
      </c>
      <c r="G450" s="38" t="s">
        <v>1296</v>
      </c>
      <c r="H450" s="39">
        <v>49309</v>
      </c>
    </row>
    <row r="451" spans="2:8" ht="21.75" customHeight="1" x14ac:dyDescent="0.45">
      <c r="B451" s="97" t="s">
        <v>374</v>
      </c>
      <c r="C451" s="36" t="s">
        <v>375</v>
      </c>
      <c r="D451" s="36" t="s">
        <v>1510</v>
      </c>
      <c r="E451" s="45" t="s">
        <v>1520</v>
      </c>
      <c r="F451" s="37">
        <v>45722</v>
      </c>
      <c r="G451" s="38" t="s">
        <v>1296</v>
      </c>
      <c r="H451" s="39">
        <v>49309</v>
      </c>
    </row>
    <row r="452" spans="2:8" ht="21.75" customHeight="1" x14ac:dyDescent="0.45">
      <c r="B452" s="40" t="s">
        <v>374</v>
      </c>
      <c r="C452" s="41" t="s">
        <v>375</v>
      </c>
      <c r="D452" s="41" t="s">
        <v>449</v>
      </c>
      <c r="E452" s="41" t="s">
        <v>661</v>
      </c>
      <c r="F452" s="42">
        <v>44945</v>
      </c>
      <c r="G452" s="43" t="s">
        <v>1296</v>
      </c>
      <c r="H452" s="44">
        <v>45657</v>
      </c>
    </row>
    <row r="453" spans="2:8" ht="21.75" customHeight="1" x14ac:dyDescent="0.45">
      <c r="B453" s="40" t="s">
        <v>374</v>
      </c>
      <c r="C453" s="41" t="s">
        <v>375</v>
      </c>
      <c r="D453" s="41" t="s">
        <v>449</v>
      </c>
      <c r="E453" s="41" t="s">
        <v>662</v>
      </c>
      <c r="F453" s="42">
        <v>44945</v>
      </c>
      <c r="G453" s="43" t="s">
        <v>1296</v>
      </c>
      <c r="H453" s="44">
        <v>45657</v>
      </c>
    </row>
    <row r="454" spans="2:8" ht="21.75" customHeight="1" x14ac:dyDescent="0.45">
      <c r="B454" s="40" t="s">
        <v>374</v>
      </c>
      <c r="C454" s="41" t="s">
        <v>375</v>
      </c>
      <c r="D454" s="41" t="s">
        <v>449</v>
      </c>
      <c r="E454" s="41" t="s">
        <v>663</v>
      </c>
      <c r="F454" s="42">
        <v>44945</v>
      </c>
      <c r="G454" s="43" t="s">
        <v>1296</v>
      </c>
      <c r="H454" s="44">
        <v>45657</v>
      </c>
    </row>
    <row r="455" spans="2:8" ht="21.75" customHeight="1" x14ac:dyDescent="0.45">
      <c r="B455" s="40" t="s">
        <v>374</v>
      </c>
      <c r="C455" s="41" t="s">
        <v>642</v>
      </c>
      <c r="D455" s="41" t="s">
        <v>449</v>
      </c>
      <c r="E455" s="41" t="s">
        <v>664</v>
      </c>
      <c r="F455" s="42">
        <v>44945</v>
      </c>
      <c r="G455" s="43" t="s">
        <v>1296</v>
      </c>
      <c r="H455" s="44">
        <v>45657</v>
      </c>
    </row>
    <row r="456" spans="2:8" ht="21.75" customHeight="1" x14ac:dyDescent="0.45">
      <c r="B456" s="40" t="s">
        <v>374</v>
      </c>
      <c r="C456" s="41" t="s">
        <v>375</v>
      </c>
      <c r="D456" s="41" t="s">
        <v>449</v>
      </c>
      <c r="E456" s="41" t="s">
        <v>665</v>
      </c>
      <c r="F456" s="42">
        <v>44945</v>
      </c>
      <c r="G456" s="43" t="s">
        <v>1296</v>
      </c>
      <c r="H456" s="44">
        <v>45657</v>
      </c>
    </row>
    <row r="457" spans="2:8" ht="21.75" customHeight="1" x14ac:dyDescent="0.45">
      <c r="B457" s="40" t="s">
        <v>374</v>
      </c>
      <c r="C457" s="41" t="s">
        <v>375</v>
      </c>
      <c r="D457" s="41" t="s">
        <v>449</v>
      </c>
      <c r="E457" s="41" t="s">
        <v>666</v>
      </c>
      <c r="F457" s="42">
        <v>44945</v>
      </c>
      <c r="G457" s="43" t="s">
        <v>1296</v>
      </c>
      <c r="H457" s="44">
        <v>45721</v>
      </c>
    </row>
    <row r="458" spans="2:8" ht="21.75" customHeight="1" x14ac:dyDescent="0.45">
      <c r="B458" s="40" t="s">
        <v>374</v>
      </c>
      <c r="C458" s="41" t="s">
        <v>375</v>
      </c>
      <c r="D458" s="41" t="s">
        <v>449</v>
      </c>
      <c r="E458" s="41" t="s">
        <v>667</v>
      </c>
      <c r="F458" s="42">
        <v>44945</v>
      </c>
      <c r="G458" s="43" t="s">
        <v>1296</v>
      </c>
      <c r="H458" s="44">
        <v>45721</v>
      </c>
    </row>
    <row r="459" spans="2:8" ht="21.75" customHeight="1" x14ac:dyDescent="0.45">
      <c r="B459" s="40" t="s">
        <v>374</v>
      </c>
      <c r="C459" s="41" t="s">
        <v>375</v>
      </c>
      <c r="D459" s="41" t="s">
        <v>449</v>
      </c>
      <c r="E459" s="41" t="s">
        <v>668</v>
      </c>
      <c r="F459" s="42">
        <v>44945</v>
      </c>
      <c r="G459" s="43" t="s">
        <v>1296</v>
      </c>
      <c r="H459" s="44">
        <v>45721</v>
      </c>
    </row>
    <row r="460" spans="2:8" ht="21.75" customHeight="1" x14ac:dyDescent="0.45">
      <c r="B460" s="40" t="s">
        <v>374</v>
      </c>
      <c r="C460" s="41" t="s">
        <v>375</v>
      </c>
      <c r="D460" s="41" t="s">
        <v>449</v>
      </c>
      <c r="E460" s="41" t="s">
        <v>669</v>
      </c>
      <c r="F460" s="42">
        <v>44945</v>
      </c>
      <c r="G460" s="43" t="s">
        <v>1296</v>
      </c>
      <c r="H460" s="44">
        <v>45721</v>
      </c>
    </row>
    <row r="461" spans="2:8" ht="21.75" customHeight="1" x14ac:dyDescent="0.45">
      <c r="B461" s="40" t="s">
        <v>374</v>
      </c>
      <c r="C461" s="41" t="s">
        <v>375</v>
      </c>
      <c r="D461" s="41" t="s">
        <v>449</v>
      </c>
      <c r="E461" s="41" t="s">
        <v>670</v>
      </c>
      <c r="F461" s="42">
        <v>44945</v>
      </c>
      <c r="G461" s="43" t="s">
        <v>1296</v>
      </c>
      <c r="H461" s="44">
        <v>45721</v>
      </c>
    </row>
    <row r="462" spans="2:8" ht="21.75" customHeight="1" x14ac:dyDescent="0.45">
      <c r="B462" s="97" t="s">
        <v>374</v>
      </c>
      <c r="C462" s="36" t="s">
        <v>375</v>
      </c>
      <c r="D462" s="36" t="s">
        <v>460</v>
      </c>
      <c r="E462" s="36" t="s">
        <v>461</v>
      </c>
      <c r="F462" s="37">
        <v>44945</v>
      </c>
      <c r="G462" s="38" t="s">
        <v>1296</v>
      </c>
      <c r="H462" s="39">
        <v>48579</v>
      </c>
    </row>
    <row r="463" spans="2:8" ht="21.75" customHeight="1" x14ac:dyDescent="0.45">
      <c r="B463" s="97" t="s">
        <v>374</v>
      </c>
      <c r="C463" s="36" t="s">
        <v>375</v>
      </c>
      <c r="D463" s="36" t="s">
        <v>460</v>
      </c>
      <c r="E463" s="36" t="s">
        <v>462</v>
      </c>
      <c r="F463" s="37">
        <v>44945</v>
      </c>
      <c r="G463" s="38" t="s">
        <v>1296</v>
      </c>
      <c r="H463" s="39">
        <v>48579</v>
      </c>
    </row>
    <row r="464" spans="2:8" ht="21.75" customHeight="1" x14ac:dyDescent="0.45">
      <c r="B464" s="97" t="s">
        <v>374</v>
      </c>
      <c r="C464" s="36" t="s">
        <v>375</v>
      </c>
      <c r="D464" s="36" t="s">
        <v>460</v>
      </c>
      <c r="E464" s="36" t="s">
        <v>463</v>
      </c>
      <c r="F464" s="37">
        <v>44945</v>
      </c>
      <c r="G464" s="38" t="s">
        <v>1296</v>
      </c>
      <c r="H464" s="39">
        <v>48579</v>
      </c>
    </row>
    <row r="465" spans="2:8" ht="21.75" customHeight="1" x14ac:dyDescent="0.45">
      <c r="B465" s="97" t="s">
        <v>374</v>
      </c>
      <c r="C465" s="36" t="s">
        <v>375</v>
      </c>
      <c r="D465" s="36" t="s">
        <v>460</v>
      </c>
      <c r="E465" s="36" t="s">
        <v>464</v>
      </c>
      <c r="F465" s="37">
        <v>44945</v>
      </c>
      <c r="G465" s="38" t="s">
        <v>1296</v>
      </c>
      <c r="H465" s="39">
        <v>48579</v>
      </c>
    </row>
    <row r="466" spans="2:8" ht="21.75" customHeight="1" x14ac:dyDescent="0.45">
      <c r="B466" s="97" t="s">
        <v>374</v>
      </c>
      <c r="C466" s="36" t="s">
        <v>375</v>
      </c>
      <c r="D466" s="36" t="s">
        <v>460</v>
      </c>
      <c r="E466" s="36" t="s">
        <v>465</v>
      </c>
      <c r="F466" s="37">
        <v>44945</v>
      </c>
      <c r="G466" s="38" t="s">
        <v>1296</v>
      </c>
      <c r="H466" s="39">
        <v>48579</v>
      </c>
    </row>
    <row r="467" spans="2:8" ht="21.75" customHeight="1" x14ac:dyDescent="0.45">
      <c r="B467" s="97" t="s">
        <v>374</v>
      </c>
      <c r="C467" s="36" t="s">
        <v>375</v>
      </c>
      <c r="D467" s="36" t="s">
        <v>460</v>
      </c>
      <c r="E467" s="36" t="s">
        <v>466</v>
      </c>
      <c r="F467" s="37">
        <v>44945</v>
      </c>
      <c r="G467" s="38" t="s">
        <v>1296</v>
      </c>
      <c r="H467" s="39">
        <v>48579</v>
      </c>
    </row>
    <row r="468" spans="2:8" ht="21.75" customHeight="1" x14ac:dyDescent="0.45">
      <c r="B468" s="97" t="s">
        <v>374</v>
      </c>
      <c r="C468" s="36" t="s">
        <v>375</v>
      </c>
      <c r="D468" s="36" t="s">
        <v>460</v>
      </c>
      <c r="E468" s="36" t="s">
        <v>467</v>
      </c>
      <c r="F468" s="37">
        <v>44945</v>
      </c>
      <c r="G468" s="38" t="s">
        <v>1296</v>
      </c>
      <c r="H468" s="39">
        <v>48579</v>
      </c>
    </row>
    <row r="469" spans="2:8" ht="21.75" customHeight="1" x14ac:dyDescent="0.45">
      <c r="B469" s="97" t="s">
        <v>374</v>
      </c>
      <c r="C469" s="36" t="s">
        <v>375</v>
      </c>
      <c r="D469" s="36" t="s">
        <v>460</v>
      </c>
      <c r="E469" s="36" t="s">
        <v>468</v>
      </c>
      <c r="F469" s="37">
        <v>44945</v>
      </c>
      <c r="G469" s="38" t="s">
        <v>1296</v>
      </c>
      <c r="H469" s="39">
        <v>48579</v>
      </c>
    </row>
    <row r="470" spans="2:8" ht="21.75" customHeight="1" x14ac:dyDescent="0.45">
      <c r="B470" s="40" t="s">
        <v>374</v>
      </c>
      <c r="C470" s="41" t="s">
        <v>375</v>
      </c>
      <c r="D470" s="41" t="s">
        <v>460</v>
      </c>
      <c r="E470" s="41" t="s">
        <v>469</v>
      </c>
      <c r="F470" s="42">
        <v>44945</v>
      </c>
      <c r="G470" s="43" t="s">
        <v>1296</v>
      </c>
      <c r="H470" s="44">
        <v>45721</v>
      </c>
    </row>
    <row r="471" spans="2:8" ht="21.75" customHeight="1" x14ac:dyDescent="0.45">
      <c r="B471" s="40" t="s">
        <v>374</v>
      </c>
      <c r="C471" s="41" t="s">
        <v>375</v>
      </c>
      <c r="D471" s="41" t="s">
        <v>460</v>
      </c>
      <c r="E471" s="41" t="s">
        <v>470</v>
      </c>
      <c r="F471" s="42">
        <v>44945</v>
      </c>
      <c r="G471" s="43" t="s">
        <v>1296</v>
      </c>
      <c r="H471" s="44">
        <v>45721</v>
      </c>
    </row>
    <row r="472" spans="2:8" ht="21.75" customHeight="1" x14ac:dyDescent="0.45">
      <c r="B472" s="40" t="s">
        <v>374</v>
      </c>
      <c r="C472" s="41" t="s">
        <v>375</v>
      </c>
      <c r="D472" s="41" t="s">
        <v>460</v>
      </c>
      <c r="E472" s="41" t="s">
        <v>471</v>
      </c>
      <c r="F472" s="42">
        <v>44945</v>
      </c>
      <c r="G472" s="43" t="s">
        <v>1296</v>
      </c>
      <c r="H472" s="44">
        <v>45721</v>
      </c>
    </row>
    <row r="473" spans="2:8" ht="21.75" customHeight="1" x14ac:dyDescent="0.45">
      <c r="B473" s="40" t="s">
        <v>374</v>
      </c>
      <c r="C473" s="41" t="s">
        <v>375</v>
      </c>
      <c r="D473" s="41" t="s">
        <v>460</v>
      </c>
      <c r="E473" s="41" t="s">
        <v>671</v>
      </c>
      <c r="F473" s="42">
        <v>44945</v>
      </c>
      <c r="G473" s="43" t="s">
        <v>1296</v>
      </c>
      <c r="H473" s="44">
        <v>45721</v>
      </c>
    </row>
    <row r="474" spans="2:8" ht="21.75" customHeight="1" x14ac:dyDescent="0.45">
      <c r="B474" s="40" t="s">
        <v>374</v>
      </c>
      <c r="C474" s="41" t="s">
        <v>375</v>
      </c>
      <c r="D474" s="41" t="s">
        <v>460</v>
      </c>
      <c r="E474" s="41" t="s">
        <v>473</v>
      </c>
      <c r="F474" s="42">
        <v>44945</v>
      </c>
      <c r="G474" s="43" t="s">
        <v>1296</v>
      </c>
      <c r="H474" s="44">
        <v>45721</v>
      </c>
    </row>
    <row r="475" spans="2:8" ht="21.75" customHeight="1" x14ac:dyDescent="0.45">
      <c r="B475" s="40" t="s">
        <v>374</v>
      </c>
      <c r="C475" s="41" t="s">
        <v>375</v>
      </c>
      <c r="D475" s="41" t="s">
        <v>460</v>
      </c>
      <c r="E475" s="41" t="s">
        <v>474</v>
      </c>
      <c r="F475" s="42">
        <v>44945</v>
      </c>
      <c r="G475" s="43" t="s">
        <v>1296</v>
      </c>
      <c r="H475" s="44">
        <v>45721</v>
      </c>
    </row>
    <row r="476" spans="2:8" ht="21.75" customHeight="1" x14ac:dyDescent="0.45">
      <c r="B476" s="40" t="s">
        <v>374</v>
      </c>
      <c r="C476" s="41" t="s">
        <v>375</v>
      </c>
      <c r="D476" s="41" t="s">
        <v>460</v>
      </c>
      <c r="E476" s="41" t="s">
        <v>475</v>
      </c>
      <c r="F476" s="42">
        <v>44945</v>
      </c>
      <c r="G476" s="43" t="s">
        <v>1296</v>
      </c>
      <c r="H476" s="44">
        <v>45721</v>
      </c>
    </row>
    <row r="477" spans="2:8" ht="21.75" customHeight="1" x14ac:dyDescent="0.45">
      <c r="B477" s="40" t="s">
        <v>374</v>
      </c>
      <c r="C477" s="41" t="s">
        <v>375</v>
      </c>
      <c r="D477" s="41" t="s">
        <v>460</v>
      </c>
      <c r="E477" s="41" t="s">
        <v>476</v>
      </c>
      <c r="F477" s="42">
        <v>44945</v>
      </c>
      <c r="G477" s="43" t="s">
        <v>1296</v>
      </c>
      <c r="H477" s="44">
        <v>45721</v>
      </c>
    </row>
    <row r="478" spans="2:8" ht="21.75" customHeight="1" x14ac:dyDescent="0.45">
      <c r="B478" s="97" t="s">
        <v>374</v>
      </c>
      <c r="C478" s="36" t="s">
        <v>375</v>
      </c>
      <c r="D478" s="36" t="s">
        <v>460</v>
      </c>
      <c r="E478" s="36" t="s">
        <v>672</v>
      </c>
      <c r="F478" s="37">
        <v>44945</v>
      </c>
      <c r="G478" s="38" t="s">
        <v>1296</v>
      </c>
      <c r="H478" s="39">
        <v>47848</v>
      </c>
    </row>
    <row r="479" spans="2:8" ht="21.75" customHeight="1" x14ac:dyDescent="0.45">
      <c r="B479" s="97" t="s">
        <v>374</v>
      </c>
      <c r="C479" s="36" t="s">
        <v>375</v>
      </c>
      <c r="D479" s="36" t="s">
        <v>460</v>
      </c>
      <c r="E479" s="36" t="s">
        <v>673</v>
      </c>
      <c r="F479" s="37">
        <v>44945</v>
      </c>
      <c r="G479" s="38" t="s">
        <v>1296</v>
      </c>
      <c r="H479" s="39">
        <v>47848</v>
      </c>
    </row>
    <row r="480" spans="2:8" ht="21.75" customHeight="1" x14ac:dyDescent="0.45">
      <c r="B480" s="97" t="s">
        <v>374</v>
      </c>
      <c r="C480" s="36" t="s">
        <v>375</v>
      </c>
      <c r="D480" s="36" t="s">
        <v>460</v>
      </c>
      <c r="E480" s="36" t="s">
        <v>674</v>
      </c>
      <c r="F480" s="37">
        <v>44945</v>
      </c>
      <c r="G480" s="38" t="s">
        <v>1296</v>
      </c>
      <c r="H480" s="39">
        <v>47848</v>
      </c>
    </row>
    <row r="481" spans="2:8" ht="21.75" customHeight="1" x14ac:dyDescent="0.45">
      <c r="B481" s="97" t="s">
        <v>374</v>
      </c>
      <c r="C481" s="36" t="s">
        <v>375</v>
      </c>
      <c r="D481" s="36" t="s">
        <v>460</v>
      </c>
      <c r="E481" s="36" t="s">
        <v>675</v>
      </c>
      <c r="F481" s="37">
        <v>44945</v>
      </c>
      <c r="G481" s="38" t="s">
        <v>1296</v>
      </c>
      <c r="H481" s="39">
        <v>47848</v>
      </c>
    </row>
    <row r="482" spans="2:8" ht="21.75" customHeight="1" x14ac:dyDescent="0.45">
      <c r="B482" s="97" t="s">
        <v>374</v>
      </c>
      <c r="C482" s="36" t="s">
        <v>375</v>
      </c>
      <c r="D482" s="36" t="s">
        <v>460</v>
      </c>
      <c r="E482" s="36" t="s">
        <v>676</v>
      </c>
      <c r="F482" s="37">
        <v>44945</v>
      </c>
      <c r="G482" s="38" t="s">
        <v>1296</v>
      </c>
      <c r="H482" s="39">
        <v>47848</v>
      </c>
    </row>
    <row r="483" spans="2:8" ht="21.75" customHeight="1" x14ac:dyDescent="0.45">
      <c r="B483" s="97" t="s">
        <v>374</v>
      </c>
      <c r="C483" s="36" t="s">
        <v>375</v>
      </c>
      <c r="D483" s="36" t="s">
        <v>460</v>
      </c>
      <c r="E483" s="36" t="s">
        <v>677</v>
      </c>
      <c r="F483" s="37">
        <v>44945</v>
      </c>
      <c r="G483" s="38" t="s">
        <v>1296</v>
      </c>
      <c r="H483" s="39">
        <v>47848</v>
      </c>
    </row>
    <row r="484" spans="2:8" ht="21.75" customHeight="1" x14ac:dyDescent="0.45">
      <c r="B484" s="97" t="s">
        <v>374</v>
      </c>
      <c r="C484" s="36" t="s">
        <v>375</v>
      </c>
      <c r="D484" s="36" t="s">
        <v>460</v>
      </c>
      <c r="E484" s="36" t="s">
        <v>678</v>
      </c>
      <c r="F484" s="37">
        <v>44945</v>
      </c>
      <c r="G484" s="38" t="s">
        <v>1296</v>
      </c>
      <c r="H484" s="39">
        <v>47848</v>
      </c>
    </row>
    <row r="485" spans="2:8" ht="21.75" customHeight="1" x14ac:dyDescent="0.45">
      <c r="B485" s="97" t="s">
        <v>374</v>
      </c>
      <c r="C485" s="36" t="s">
        <v>375</v>
      </c>
      <c r="D485" s="36" t="s">
        <v>460</v>
      </c>
      <c r="E485" s="36" t="s">
        <v>679</v>
      </c>
      <c r="F485" s="37">
        <v>44945</v>
      </c>
      <c r="G485" s="38" t="s">
        <v>1296</v>
      </c>
      <c r="H485" s="39">
        <v>47848</v>
      </c>
    </row>
    <row r="486" spans="2:8" ht="21.75" customHeight="1" x14ac:dyDescent="0.45">
      <c r="B486" s="97" t="s">
        <v>374</v>
      </c>
      <c r="C486" s="36" t="s">
        <v>375</v>
      </c>
      <c r="D486" s="36" t="s">
        <v>460</v>
      </c>
      <c r="E486" s="36" t="s">
        <v>680</v>
      </c>
      <c r="F486" s="37">
        <v>44945</v>
      </c>
      <c r="G486" s="38" t="s">
        <v>1296</v>
      </c>
      <c r="H486" s="39">
        <v>47848</v>
      </c>
    </row>
    <row r="487" spans="2:8" ht="21.75" customHeight="1" x14ac:dyDescent="0.45">
      <c r="B487" s="97" t="s">
        <v>374</v>
      </c>
      <c r="C487" s="36" t="s">
        <v>375</v>
      </c>
      <c r="D487" s="36" t="s">
        <v>460</v>
      </c>
      <c r="E487" s="36" t="s">
        <v>681</v>
      </c>
      <c r="F487" s="37">
        <v>44945</v>
      </c>
      <c r="G487" s="38" t="s">
        <v>1296</v>
      </c>
      <c r="H487" s="39">
        <v>47848</v>
      </c>
    </row>
    <row r="488" spans="2:8" ht="21.75" customHeight="1" x14ac:dyDescent="0.45">
      <c r="B488" s="97" t="s">
        <v>374</v>
      </c>
      <c r="C488" s="36" t="s">
        <v>375</v>
      </c>
      <c r="D488" s="36" t="s">
        <v>460</v>
      </c>
      <c r="E488" s="36" t="s">
        <v>682</v>
      </c>
      <c r="F488" s="37">
        <v>44945</v>
      </c>
      <c r="G488" s="38" t="s">
        <v>1296</v>
      </c>
      <c r="H488" s="39">
        <v>47848</v>
      </c>
    </row>
    <row r="489" spans="2:8" ht="21.75" customHeight="1" x14ac:dyDescent="0.45">
      <c r="B489" s="97" t="s">
        <v>374</v>
      </c>
      <c r="C489" s="36" t="s">
        <v>375</v>
      </c>
      <c r="D489" s="36" t="s">
        <v>460</v>
      </c>
      <c r="E489" s="36" t="s">
        <v>683</v>
      </c>
      <c r="F489" s="37">
        <v>44945</v>
      </c>
      <c r="G489" s="38" t="s">
        <v>1296</v>
      </c>
      <c r="H489" s="39">
        <v>47848</v>
      </c>
    </row>
    <row r="490" spans="2:8" ht="21.75" customHeight="1" x14ac:dyDescent="0.45">
      <c r="B490" s="97" t="s">
        <v>374</v>
      </c>
      <c r="C490" s="36" t="s">
        <v>375</v>
      </c>
      <c r="D490" s="36" t="s">
        <v>460</v>
      </c>
      <c r="E490" s="36" t="s">
        <v>684</v>
      </c>
      <c r="F490" s="37">
        <v>44945</v>
      </c>
      <c r="G490" s="38" t="s">
        <v>1296</v>
      </c>
      <c r="H490" s="39">
        <v>47848</v>
      </c>
    </row>
    <row r="491" spans="2:8" ht="21.75" customHeight="1" x14ac:dyDescent="0.45">
      <c r="B491" s="97" t="s">
        <v>374</v>
      </c>
      <c r="C491" s="36" t="s">
        <v>375</v>
      </c>
      <c r="D491" s="36" t="s">
        <v>460</v>
      </c>
      <c r="E491" s="36" t="s">
        <v>685</v>
      </c>
      <c r="F491" s="37">
        <v>44945</v>
      </c>
      <c r="G491" s="38" t="s">
        <v>1296</v>
      </c>
      <c r="H491" s="39">
        <v>47848</v>
      </c>
    </row>
    <row r="492" spans="2:8" ht="21.75" customHeight="1" x14ac:dyDescent="0.45">
      <c r="B492" s="40" t="s">
        <v>374</v>
      </c>
      <c r="C492" s="41" t="s">
        <v>375</v>
      </c>
      <c r="D492" s="41" t="s">
        <v>460</v>
      </c>
      <c r="E492" s="41" t="s">
        <v>686</v>
      </c>
      <c r="F492" s="42">
        <v>44945</v>
      </c>
      <c r="G492" s="43" t="s">
        <v>1296</v>
      </c>
      <c r="H492" s="44">
        <v>45721</v>
      </c>
    </row>
    <row r="493" spans="2:8" ht="21.75" customHeight="1" x14ac:dyDescent="0.45">
      <c r="B493" s="40" t="s">
        <v>374</v>
      </c>
      <c r="C493" s="41" t="s">
        <v>375</v>
      </c>
      <c r="D493" s="41" t="s">
        <v>460</v>
      </c>
      <c r="E493" s="41" t="s">
        <v>687</v>
      </c>
      <c r="F493" s="42">
        <v>44945</v>
      </c>
      <c r="G493" s="43" t="s">
        <v>1296</v>
      </c>
      <c r="H493" s="44">
        <v>45721</v>
      </c>
    </row>
    <row r="494" spans="2:8" ht="21.75" customHeight="1" x14ac:dyDescent="0.45">
      <c r="B494" s="40" t="s">
        <v>374</v>
      </c>
      <c r="C494" s="41" t="s">
        <v>375</v>
      </c>
      <c r="D494" s="41" t="s">
        <v>460</v>
      </c>
      <c r="E494" s="41" t="s">
        <v>688</v>
      </c>
      <c r="F494" s="42">
        <v>44945</v>
      </c>
      <c r="G494" s="43" t="s">
        <v>1296</v>
      </c>
      <c r="H494" s="44">
        <v>45721</v>
      </c>
    </row>
    <row r="495" spans="2:8" ht="21.75" customHeight="1" x14ac:dyDescent="0.45">
      <c r="B495" s="40" t="s">
        <v>374</v>
      </c>
      <c r="C495" s="41" t="s">
        <v>375</v>
      </c>
      <c r="D495" s="41" t="s">
        <v>460</v>
      </c>
      <c r="E495" s="41" t="s">
        <v>689</v>
      </c>
      <c r="F495" s="42">
        <v>44945</v>
      </c>
      <c r="G495" s="43" t="s">
        <v>1296</v>
      </c>
      <c r="H495" s="44">
        <v>45721</v>
      </c>
    </row>
    <row r="496" spans="2:8" ht="21.75" customHeight="1" x14ac:dyDescent="0.45">
      <c r="B496" s="40" t="s">
        <v>374</v>
      </c>
      <c r="C496" s="41" t="s">
        <v>375</v>
      </c>
      <c r="D496" s="41" t="s">
        <v>460</v>
      </c>
      <c r="E496" s="41" t="s">
        <v>690</v>
      </c>
      <c r="F496" s="42">
        <v>44945</v>
      </c>
      <c r="G496" s="43" t="s">
        <v>1296</v>
      </c>
      <c r="H496" s="44">
        <v>45721</v>
      </c>
    </row>
    <row r="497" spans="2:8" ht="21.75" customHeight="1" x14ac:dyDescent="0.45">
      <c r="B497" s="40" t="s">
        <v>374</v>
      </c>
      <c r="C497" s="41" t="s">
        <v>375</v>
      </c>
      <c r="D497" s="41" t="s">
        <v>460</v>
      </c>
      <c r="E497" s="41" t="s">
        <v>691</v>
      </c>
      <c r="F497" s="42">
        <v>44945</v>
      </c>
      <c r="G497" s="43" t="s">
        <v>1296</v>
      </c>
      <c r="H497" s="44">
        <v>45721</v>
      </c>
    </row>
    <row r="498" spans="2:8" ht="21.75" customHeight="1" x14ac:dyDescent="0.45">
      <c r="B498" s="97" t="s">
        <v>374</v>
      </c>
      <c r="C498" s="36" t="s">
        <v>375</v>
      </c>
      <c r="D498" s="36" t="s">
        <v>460</v>
      </c>
      <c r="E498" s="36" t="s">
        <v>692</v>
      </c>
      <c r="F498" s="37">
        <v>44945</v>
      </c>
      <c r="G498" s="38" t="s">
        <v>1296</v>
      </c>
      <c r="H498" s="39">
        <v>47483</v>
      </c>
    </row>
    <row r="499" spans="2:8" ht="21.75" customHeight="1" x14ac:dyDescent="0.45">
      <c r="B499" s="97" t="s">
        <v>374</v>
      </c>
      <c r="C499" s="36" t="s">
        <v>375</v>
      </c>
      <c r="D499" s="36" t="s">
        <v>460</v>
      </c>
      <c r="E499" s="36" t="s">
        <v>693</v>
      </c>
      <c r="F499" s="37">
        <v>44945</v>
      </c>
      <c r="G499" s="38" t="s">
        <v>1296</v>
      </c>
      <c r="H499" s="39">
        <v>47483</v>
      </c>
    </row>
    <row r="500" spans="2:8" ht="21.75" customHeight="1" x14ac:dyDescent="0.45">
      <c r="B500" s="97" t="s">
        <v>374</v>
      </c>
      <c r="C500" s="36" t="s">
        <v>375</v>
      </c>
      <c r="D500" s="36" t="s">
        <v>460</v>
      </c>
      <c r="E500" s="36" t="s">
        <v>694</v>
      </c>
      <c r="F500" s="37">
        <v>44945</v>
      </c>
      <c r="G500" s="38" t="s">
        <v>1296</v>
      </c>
      <c r="H500" s="39">
        <v>47483</v>
      </c>
    </row>
    <row r="501" spans="2:8" ht="21.75" customHeight="1" x14ac:dyDescent="0.45">
      <c r="B501" s="97" t="s">
        <v>374</v>
      </c>
      <c r="C501" s="36" t="s">
        <v>375</v>
      </c>
      <c r="D501" s="36" t="s">
        <v>460</v>
      </c>
      <c r="E501" s="36" t="s">
        <v>695</v>
      </c>
      <c r="F501" s="37">
        <v>44945</v>
      </c>
      <c r="G501" s="38" t="s">
        <v>1296</v>
      </c>
      <c r="H501" s="39">
        <v>47483</v>
      </c>
    </row>
    <row r="502" spans="2:8" ht="21.75" customHeight="1" x14ac:dyDescent="0.45">
      <c r="B502" s="97" t="s">
        <v>374</v>
      </c>
      <c r="C502" s="36" t="s">
        <v>375</v>
      </c>
      <c r="D502" s="36" t="s">
        <v>460</v>
      </c>
      <c r="E502" s="36" t="s">
        <v>696</v>
      </c>
      <c r="F502" s="37">
        <v>44945</v>
      </c>
      <c r="G502" s="38" t="s">
        <v>1296</v>
      </c>
      <c r="H502" s="39">
        <v>47483</v>
      </c>
    </row>
    <row r="503" spans="2:8" ht="21.75" customHeight="1" x14ac:dyDescent="0.45">
      <c r="B503" s="97" t="s">
        <v>374</v>
      </c>
      <c r="C503" s="36" t="s">
        <v>375</v>
      </c>
      <c r="D503" s="36" t="s">
        <v>460</v>
      </c>
      <c r="E503" s="36" t="s">
        <v>697</v>
      </c>
      <c r="F503" s="37">
        <v>44945</v>
      </c>
      <c r="G503" s="38" t="s">
        <v>1296</v>
      </c>
      <c r="H503" s="39">
        <v>47483</v>
      </c>
    </row>
    <row r="504" spans="2:8" ht="21.75" customHeight="1" x14ac:dyDescent="0.45">
      <c r="B504" s="97" t="s">
        <v>374</v>
      </c>
      <c r="C504" s="36" t="s">
        <v>375</v>
      </c>
      <c r="D504" s="36" t="s">
        <v>460</v>
      </c>
      <c r="E504" s="36" t="s">
        <v>698</v>
      </c>
      <c r="F504" s="37">
        <v>44945</v>
      </c>
      <c r="G504" s="38" t="s">
        <v>1296</v>
      </c>
      <c r="H504" s="39">
        <v>48213</v>
      </c>
    </row>
    <row r="505" spans="2:8" ht="21.75" customHeight="1" x14ac:dyDescent="0.45">
      <c r="B505" s="97" t="s">
        <v>374</v>
      </c>
      <c r="C505" s="36" t="s">
        <v>375</v>
      </c>
      <c r="D505" s="36" t="s">
        <v>460</v>
      </c>
      <c r="E505" s="36" t="s">
        <v>699</v>
      </c>
      <c r="F505" s="37">
        <v>44945</v>
      </c>
      <c r="G505" s="38" t="s">
        <v>1296</v>
      </c>
      <c r="H505" s="39">
        <v>48213</v>
      </c>
    </row>
    <row r="506" spans="2:8" ht="21.75" customHeight="1" x14ac:dyDescent="0.45">
      <c r="B506" s="97" t="s">
        <v>374</v>
      </c>
      <c r="C506" s="36" t="s">
        <v>375</v>
      </c>
      <c r="D506" s="36" t="s">
        <v>460</v>
      </c>
      <c r="E506" s="36" t="s">
        <v>700</v>
      </c>
      <c r="F506" s="37">
        <v>44945</v>
      </c>
      <c r="G506" s="38" t="s">
        <v>1296</v>
      </c>
      <c r="H506" s="39">
        <v>48213</v>
      </c>
    </row>
    <row r="507" spans="2:8" ht="21.75" customHeight="1" x14ac:dyDescent="0.45">
      <c r="B507" s="97" t="s">
        <v>374</v>
      </c>
      <c r="C507" s="36" t="s">
        <v>375</v>
      </c>
      <c r="D507" s="36" t="s">
        <v>460</v>
      </c>
      <c r="E507" s="36" t="s">
        <v>701</v>
      </c>
      <c r="F507" s="37">
        <v>44945</v>
      </c>
      <c r="G507" s="38" t="s">
        <v>1296</v>
      </c>
      <c r="H507" s="39">
        <v>48213</v>
      </c>
    </row>
    <row r="508" spans="2:8" ht="21.75" customHeight="1" x14ac:dyDescent="0.45">
      <c r="B508" s="97" t="s">
        <v>374</v>
      </c>
      <c r="C508" s="36" t="s">
        <v>375</v>
      </c>
      <c r="D508" s="36" t="s">
        <v>460</v>
      </c>
      <c r="E508" s="36" t="s">
        <v>702</v>
      </c>
      <c r="F508" s="37">
        <v>44945</v>
      </c>
      <c r="G508" s="38" t="s">
        <v>1296</v>
      </c>
      <c r="H508" s="39">
        <v>48213</v>
      </c>
    </row>
    <row r="509" spans="2:8" ht="21.75" customHeight="1" x14ac:dyDescent="0.45">
      <c r="B509" s="97" t="s">
        <v>374</v>
      </c>
      <c r="C509" s="36" t="s">
        <v>375</v>
      </c>
      <c r="D509" s="36" t="s">
        <v>460</v>
      </c>
      <c r="E509" s="36" t="s">
        <v>703</v>
      </c>
      <c r="F509" s="37">
        <v>44945</v>
      </c>
      <c r="G509" s="38" t="s">
        <v>1296</v>
      </c>
      <c r="H509" s="39">
        <v>48213</v>
      </c>
    </row>
    <row r="510" spans="2:8" ht="21.75" customHeight="1" x14ac:dyDescent="0.45">
      <c r="B510" s="40" t="s">
        <v>374</v>
      </c>
      <c r="C510" s="41" t="s">
        <v>375</v>
      </c>
      <c r="D510" s="41" t="s">
        <v>460</v>
      </c>
      <c r="E510" s="41" t="s">
        <v>509</v>
      </c>
      <c r="F510" s="42">
        <v>44945</v>
      </c>
      <c r="G510" s="43" t="s">
        <v>1296</v>
      </c>
      <c r="H510" s="44">
        <v>45721</v>
      </c>
    </row>
    <row r="511" spans="2:8" ht="21.75" customHeight="1" x14ac:dyDescent="0.45">
      <c r="B511" s="40" t="s">
        <v>374</v>
      </c>
      <c r="C511" s="41" t="s">
        <v>375</v>
      </c>
      <c r="D511" s="41" t="s">
        <v>460</v>
      </c>
      <c r="E511" s="41" t="s">
        <v>510</v>
      </c>
      <c r="F511" s="42">
        <v>44945</v>
      </c>
      <c r="G511" s="43" t="s">
        <v>1296</v>
      </c>
      <c r="H511" s="44">
        <v>45721</v>
      </c>
    </row>
    <row r="512" spans="2:8" ht="21.75" customHeight="1" x14ac:dyDescent="0.45">
      <c r="B512" s="40" t="s">
        <v>374</v>
      </c>
      <c r="C512" s="41" t="s">
        <v>375</v>
      </c>
      <c r="D512" s="41" t="s">
        <v>460</v>
      </c>
      <c r="E512" s="41" t="s">
        <v>511</v>
      </c>
      <c r="F512" s="42">
        <v>44945</v>
      </c>
      <c r="G512" s="43" t="s">
        <v>1296</v>
      </c>
      <c r="H512" s="44">
        <v>45721</v>
      </c>
    </row>
    <row r="513" spans="2:8" ht="21.75" customHeight="1" x14ac:dyDescent="0.45">
      <c r="B513" s="40" t="s">
        <v>374</v>
      </c>
      <c r="C513" s="41" t="s">
        <v>375</v>
      </c>
      <c r="D513" s="41" t="s">
        <v>460</v>
      </c>
      <c r="E513" s="41" t="s">
        <v>512</v>
      </c>
      <c r="F513" s="42">
        <v>44945</v>
      </c>
      <c r="G513" s="43" t="s">
        <v>1296</v>
      </c>
      <c r="H513" s="44">
        <v>45721</v>
      </c>
    </row>
    <row r="514" spans="2:8" ht="21.75" customHeight="1" x14ac:dyDescent="0.45">
      <c r="B514" s="40" t="s">
        <v>374</v>
      </c>
      <c r="C514" s="41" t="s">
        <v>375</v>
      </c>
      <c r="D514" s="41" t="s">
        <v>460</v>
      </c>
      <c r="E514" s="41" t="s">
        <v>513</v>
      </c>
      <c r="F514" s="42">
        <v>44945</v>
      </c>
      <c r="G514" s="43" t="s">
        <v>1296</v>
      </c>
      <c r="H514" s="44">
        <v>45721</v>
      </c>
    </row>
    <row r="515" spans="2:8" ht="21.75" customHeight="1" x14ac:dyDescent="0.45">
      <c r="B515" s="97" t="s">
        <v>374</v>
      </c>
      <c r="C515" s="36" t="s">
        <v>375</v>
      </c>
      <c r="D515" s="36" t="s">
        <v>460</v>
      </c>
      <c r="E515" s="36" t="s">
        <v>514</v>
      </c>
      <c r="F515" s="37">
        <v>44945</v>
      </c>
      <c r="G515" s="38" t="s">
        <v>1296</v>
      </c>
      <c r="H515" s="39">
        <v>47118</v>
      </c>
    </row>
    <row r="516" spans="2:8" ht="21.75" customHeight="1" x14ac:dyDescent="0.45">
      <c r="B516" s="97" t="s">
        <v>374</v>
      </c>
      <c r="C516" s="36" t="s">
        <v>375</v>
      </c>
      <c r="D516" s="36" t="s">
        <v>460</v>
      </c>
      <c r="E516" s="36" t="s">
        <v>515</v>
      </c>
      <c r="F516" s="37">
        <v>44945</v>
      </c>
      <c r="G516" s="38" t="s">
        <v>1296</v>
      </c>
      <c r="H516" s="39">
        <v>47118</v>
      </c>
    </row>
    <row r="517" spans="2:8" ht="21.75" customHeight="1" x14ac:dyDescent="0.45">
      <c r="B517" s="97" t="s">
        <v>374</v>
      </c>
      <c r="C517" s="36" t="s">
        <v>375</v>
      </c>
      <c r="D517" s="36" t="s">
        <v>460</v>
      </c>
      <c r="E517" s="36" t="s">
        <v>516</v>
      </c>
      <c r="F517" s="37">
        <v>44945</v>
      </c>
      <c r="G517" s="38" t="s">
        <v>1296</v>
      </c>
      <c r="H517" s="39">
        <v>47118</v>
      </c>
    </row>
    <row r="518" spans="2:8" ht="21.75" customHeight="1" x14ac:dyDescent="0.45">
      <c r="B518" s="97" t="s">
        <v>374</v>
      </c>
      <c r="C518" s="36" t="s">
        <v>375</v>
      </c>
      <c r="D518" s="36" t="s">
        <v>460</v>
      </c>
      <c r="E518" s="36" t="s">
        <v>517</v>
      </c>
      <c r="F518" s="37">
        <v>44945</v>
      </c>
      <c r="G518" s="38" t="s">
        <v>1296</v>
      </c>
      <c r="H518" s="39">
        <v>47118</v>
      </c>
    </row>
    <row r="519" spans="2:8" ht="21.75" customHeight="1" x14ac:dyDescent="0.45">
      <c r="B519" s="97" t="s">
        <v>374</v>
      </c>
      <c r="C519" s="36" t="s">
        <v>375</v>
      </c>
      <c r="D519" s="36" t="s">
        <v>460</v>
      </c>
      <c r="E519" s="36" t="s">
        <v>518</v>
      </c>
      <c r="F519" s="37">
        <v>44945</v>
      </c>
      <c r="G519" s="38" t="s">
        <v>1296</v>
      </c>
      <c r="H519" s="39">
        <v>47118</v>
      </c>
    </row>
    <row r="520" spans="2:8" ht="21.75" customHeight="1" x14ac:dyDescent="0.45">
      <c r="B520" s="97" t="s">
        <v>374</v>
      </c>
      <c r="C520" s="36" t="s">
        <v>375</v>
      </c>
      <c r="D520" s="36" t="s">
        <v>460</v>
      </c>
      <c r="E520" s="36" t="s">
        <v>519</v>
      </c>
      <c r="F520" s="37">
        <v>44945</v>
      </c>
      <c r="G520" s="38" t="s">
        <v>1296</v>
      </c>
      <c r="H520" s="39">
        <v>48213</v>
      </c>
    </row>
    <row r="521" spans="2:8" ht="21.75" customHeight="1" x14ac:dyDescent="0.45">
      <c r="B521" s="97" t="s">
        <v>374</v>
      </c>
      <c r="C521" s="36" t="s">
        <v>375</v>
      </c>
      <c r="D521" s="36" t="s">
        <v>460</v>
      </c>
      <c r="E521" s="36" t="s">
        <v>520</v>
      </c>
      <c r="F521" s="37">
        <v>44945</v>
      </c>
      <c r="G521" s="38" t="s">
        <v>1296</v>
      </c>
      <c r="H521" s="39">
        <v>48213</v>
      </c>
    </row>
    <row r="522" spans="2:8" ht="21.75" customHeight="1" x14ac:dyDescent="0.45">
      <c r="B522" s="97" t="s">
        <v>374</v>
      </c>
      <c r="C522" s="36" t="s">
        <v>375</v>
      </c>
      <c r="D522" s="36" t="s">
        <v>460</v>
      </c>
      <c r="E522" s="36" t="s">
        <v>521</v>
      </c>
      <c r="F522" s="37">
        <v>44945</v>
      </c>
      <c r="G522" s="38" t="s">
        <v>1296</v>
      </c>
      <c r="H522" s="39">
        <v>48213</v>
      </c>
    </row>
    <row r="523" spans="2:8" ht="21.75" customHeight="1" x14ac:dyDescent="0.45">
      <c r="B523" s="97" t="s">
        <v>374</v>
      </c>
      <c r="C523" s="36" t="s">
        <v>375</v>
      </c>
      <c r="D523" s="36" t="s">
        <v>460</v>
      </c>
      <c r="E523" s="36" t="s">
        <v>522</v>
      </c>
      <c r="F523" s="37">
        <v>44945</v>
      </c>
      <c r="G523" s="38" t="s">
        <v>1296</v>
      </c>
      <c r="H523" s="39">
        <v>48213</v>
      </c>
    </row>
    <row r="524" spans="2:8" ht="21.75" customHeight="1" x14ac:dyDescent="0.45">
      <c r="B524" s="97" t="s">
        <v>374</v>
      </c>
      <c r="C524" s="36" t="s">
        <v>375</v>
      </c>
      <c r="D524" s="36" t="s">
        <v>460</v>
      </c>
      <c r="E524" s="36" t="s">
        <v>523</v>
      </c>
      <c r="F524" s="37">
        <v>44945</v>
      </c>
      <c r="G524" s="38" t="s">
        <v>1296</v>
      </c>
      <c r="H524" s="39">
        <v>48213</v>
      </c>
    </row>
    <row r="525" spans="2:8" ht="21.75" customHeight="1" x14ac:dyDescent="0.45">
      <c r="B525" s="40" t="s">
        <v>374</v>
      </c>
      <c r="C525" s="41" t="s">
        <v>375</v>
      </c>
      <c r="D525" s="41" t="s">
        <v>460</v>
      </c>
      <c r="E525" s="41" t="s">
        <v>524</v>
      </c>
      <c r="F525" s="42">
        <v>44945</v>
      </c>
      <c r="G525" s="43" t="s">
        <v>1296</v>
      </c>
      <c r="H525" s="44">
        <v>45721</v>
      </c>
    </row>
    <row r="526" spans="2:8" ht="21.75" customHeight="1" x14ac:dyDescent="0.45">
      <c r="B526" s="40" t="s">
        <v>374</v>
      </c>
      <c r="C526" s="41" t="s">
        <v>375</v>
      </c>
      <c r="D526" s="41" t="s">
        <v>460</v>
      </c>
      <c r="E526" s="41" t="s">
        <v>525</v>
      </c>
      <c r="F526" s="42">
        <v>44945</v>
      </c>
      <c r="G526" s="43" t="s">
        <v>1296</v>
      </c>
      <c r="H526" s="44">
        <v>45721</v>
      </c>
    </row>
    <row r="527" spans="2:8" ht="21.75" customHeight="1" x14ac:dyDescent="0.45">
      <c r="B527" s="40" t="s">
        <v>374</v>
      </c>
      <c r="C527" s="41" t="s">
        <v>375</v>
      </c>
      <c r="D527" s="41" t="s">
        <v>460</v>
      </c>
      <c r="E527" s="41" t="s">
        <v>526</v>
      </c>
      <c r="F527" s="42">
        <v>44945</v>
      </c>
      <c r="G527" s="43" t="s">
        <v>1296</v>
      </c>
      <c r="H527" s="44">
        <v>45721</v>
      </c>
    </row>
    <row r="528" spans="2:8" ht="21.75" customHeight="1" x14ac:dyDescent="0.45">
      <c r="B528" s="40" t="s">
        <v>374</v>
      </c>
      <c r="C528" s="41" t="s">
        <v>375</v>
      </c>
      <c r="D528" s="41" t="s">
        <v>460</v>
      </c>
      <c r="E528" s="41" t="s">
        <v>527</v>
      </c>
      <c r="F528" s="42">
        <v>44945</v>
      </c>
      <c r="G528" s="43" t="s">
        <v>1296</v>
      </c>
      <c r="H528" s="44">
        <v>45721</v>
      </c>
    </row>
    <row r="529" spans="2:8" ht="21.75" customHeight="1" x14ac:dyDescent="0.45">
      <c r="B529" s="40" t="s">
        <v>374</v>
      </c>
      <c r="C529" s="41" t="s">
        <v>375</v>
      </c>
      <c r="D529" s="41" t="s">
        <v>460</v>
      </c>
      <c r="E529" s="41" t="s">
        <v>528</v>
      </c>
      <c r="F529" s="42">
        <v>44945</v>
      </c>
      <c r="G529" s="43" t="s">
        <v>1296</v>
      </c>
      <c r="H529" s="44">
        <v>45721</v>
      </c>
    </row>
    <row r="530" spans="2:8" ht="21.75" customHeight="1" x14ac:dyDescent="0.45">
      <c r="B530" s="40" t="s">
        <v>374</v>
      </c>
      <c r="C530" s="41" t="s">
        <v>375</v>
      </c>
      <c r="D530" s="41" t="s">
        <v>460</v>
      </c>
      <c r="E530" s="41" t="s">
        <v>529</v>
      </c>
      <c r="F530" s="42">
        <v>44945</v>
      </c>
      <c r="G530" s="43" t="s">
        <v>1296</v>
      </c>
      <c r="H530" s="44">
        <v>45721</v>
      </c>
    </row>
    <row r="531" spans="2:8" ht="21.75" customHeight="1" x14ac:dyDescent="0.45">
      <c r="B531" s="40" t="s">
        <v>374</v>
      </c>
      <c r="C531" s="41" t="s">
        <v>375</v>
      </c>
      <c r="D531" s="41" t="s">
        <v>460</v>
      </c>
      <c r="E531" s="41" t="s">
        <v>530</v>
      </c>
      <c r="F531" s="42">
        <v>44945</v>
      </c>
      <c r="G531" s="43" t="s">
        <v>1296</v>
      </c>
      <c r="H531" s="44">
        <v>45721</v>
      </c>
    </row>
    <row r="532" spans="2:8" ht="21.75" customHeight="1" x14ac:dyDescent="0.45">
      <c r="B532" s="40" t="s">
        <v>374</v>
      </c>
      <c r="C532" s="41" t="s">
        <v>375</v>
      </c>
      <c r="D532" s="41" t="s">
        <v>460</v>
      </c>
      <c r="E532" s="41" t="s">
        <v>531</v>
      </c>
      <c r="F532" s="42">
        <v>44945</v>
      </c>
      <c r="G532" s="43" t="s">
        <v>1296</v>
      </c>
      <c r="H532" s="44">
        <v>45721</v>
      </c>
    </row>
    <row r="533" spans="2:8" ht="21.75" customHeight="1" x14ac:dyDescent="0.45">
      <c r="B533" s="40" t="s">
        <v>374</v>
      </c>
      <c r="C533" s="41" t="s">
        <v>375</v>
      </c>
      <c r="D533" s="41" t="s">
        <v>460</v>
      </c>
      <c r="E533" s="41" t="s">
        <v>532</v>
      </c>
      <c r="F533" s="42">
        <v>44945</v>
      </c>
      <c r="G533" s="43" t="s">
        <v>1296</v>
      </c>
      <c r="H533" s="44">
        <v>45721</v>
      </c>
    </row>
    <row r="534" spans="2:8" ht="21.75" customHeight="1" x14ac:dyDescent="0.45">
      <c r="B534" s="40" t="s">
        <v>374</v>
      </c>
      <c r="C534" s="41" t="s">
        <v>375</v>
      </c>
      <c r="D534" s="41" t="s">
        <v>460</v>
      </c>
      <c r="E534" s="41" t="s">
        <v>533</v>
      </c>
      <c r="F534" s="42">
        <v>44945</v>
      </c>
      <c r="G534" s="43" t="s">
        <v>1296</v>
      </c>
      <c r="H534" s="44">
        <v>45721</v>
      </c>
    </row>
    <row r="535" spans="2:8" ht="21.75" customHeight="1" x14ac:dyDescent="0.45">
      <c r="B535" s="97" t="s">
        <v>374</v>
      </c>
      <c r="C535" s="36" t="s">
        <v>375</v>
      </c>
      <c r="D535" s="36" t="s">
        <v>460</v>
      </c>
      <c r="E535" s="36" t="s">
        <v>534</v>
      </c>
      <c r="F535" s="37">
        <v>44945</v>
      </c>
      <c r="G535" s="38" t="s">
        <v>1296</v>
      </c>
      <c r="H535" s="39">
        <v>48213</v>
      </c>
    </row>
    <row r="536" spans="2:8" ht="21.75" customHeight="1" x14ac:dyDescent="0.45">
      <c r="B536" s="97" t="s">
        <v>374</v>
      </c>
      <c r="C536" s="36" t="s">
        <v>375</v>
      </c>
      <c r="D536" s="36" t="s">
        <v>460</v>
      </c>
      <c r="E536" s="36" t="s">
        <v>535</v>
      </c>
      <c r="F536" s="37">
        <v>44945</v>
      </c>
      <c r="G536" s="38" t="s">
        <v>1296</v>
      </c>
      <c r="H536" s="39">
        <v>48213</v>
      </c>
    </row>
    <row r="537" spans="2:8" ht="21.75" customHeight="1" x14ac:dyDescent="0.45">
      <c r="B537" s="97" t="s">
        <v>374</v>
      </c>
      <c r="C537" s="36" t="s">
        <v>375</v>
      </c>
      <c r="D537" s="36" t="s">
        <v>460</v>
      </c>
      <c r="E537" s="36" t="s">
        <v>536</v>
      </c>
      <c r="F537" s="37">
        <v>44945</v>
      </c>
      <c r="G537" s="38" t="s">
        <v>1296</v>
      </c>
      <c r="H537" s="39">
        <v>48213</v>
      </c>
    </row>
    <row r="538" spans="2:8" ht="21.75" customHeight="1" x14ac:dyDescent="0.45">
      <c r="B538" s="97" t="s">
        <v>374</v>
      </c>
      <c r="C538" s="36" t="s">
        <v>375</v>
      </c>
      <c r="D538" s="36" t="s">
        <v>460</v>
      </c>
      <c r="E538" s="36" t="s">
        <v>537</v>
      </c>
      <c r="F538" s="37">
        <v>44945</v>
      </c>
      <c r="G538" s="38" t="s">
        <v>1296</v>
      </c>
      <c r="H538" s="39">
        <v>48213</v>
      </c>
    </row>
    <row r="539" spans="2:8" ht="21.75" customHeight="1" x14ac:dyDescent="0.45">
      <c r="B539" s="97" t="s">
        <v>374</v>
      </c>
      <c r="C539" s="36" t="s">
        <v>375</v>
      </c>
      <c r="D539" s="36" t="s">
        <v>460</v>
      </c>
      <c r="E539" s="36" t="s">
        <v>538</v>
      </c>
      <c r="F539" s="37">
        <v>44945</v>
      </c>
      <c r="G539" s="38" t="s">
        <v>1296</v>
      </c>
      <c r="H539" s="39">
        <v>48213</v>
      </c>
    </row>
    <row r="540" spans="2:8" ht="21.75" customHeight="1" x14ac:dyDescent="0.45">
      <c r="B540" s="97" t="s">
        <v>374</v>
      </c>
      <c r="C540" s="36" t="s">
        <v>375</v>
      </c>
      <c r="D540" s="36" t="s">
        <v>460</v>
      </c>
      <c r="E540" s="36" t="s">
        <v>539</v>
      </c>
      <c r="F540" s="37">
        <v>44945</v>
      </c>
      <c r="G540" s="38" t="s">
        <v>1296</v>
      </c>
      <c r="H540" s="39">
        <v>48944</v>
      </c>
    </row>
    <row r="541" spans="2:8" ht="21.75" customHeight="1" x14ac:dyDescent="0.45">
      <c r="B541" s="97" t="s">
        <v>374</v>
      </c>
      <c r="C541" s="36" t="s">
        <v>375</v>
      </c>
      <c r="D541" s="36" t="s">
        <v>460</v>
      </c>
      <c r="E541" s="36" t="s">
        <v>540</v>
      </c>
      <c r="F541" s="37">
        <v>44945</v>
      </c>
      <c r="G541" s="38" t="s">
        <v>1296</v>
      </c>
      <c r="H541" s="39">
        <v>48944</v>
      </c>
    </row>
    <row r="542" spans="2:8" ht="21.75" customHeight="1" x14ac:dyDescent="0.45">
      <c r="B542" s="97" t="s">
        <v>374</v>
      </c>
      <c r="C542" s="36" t="s">
        <v>375</v>
      </c>
      <c r="D542" s="36" t="s">
        <v>460</v>
      </c>
      <c r="E542" s="36" t="s">
        <v>541</v>
      </c>
      <c r="F542" s="37">
        <v>44945</v>
      </c>
      <c r="G542" s="38" t="s">
        <v>1296</v>
      </c>
      <c r="H542" s="39">
        <v>48944</v>
      </c>
    </row>
    <row r="543" spans="2:8" ht="21.75" customHeight="1" x14ac:dyDescent="0.45">
      <c r="B543" s="97" t="s">
        <v>374</v>
      </c>
      <c r="C543" s="36" t="s">
        <v>375</v>
      </c>
      <c r="D543" s="36" t="s">
        <v>460</v>
      </c>
      <c r="E543" s="36" t="s">
        <v>542</v>
      </c>
      <c r="F543" s="37">
        <v>44945</v>
      </c>
      <c r="G543" s="38" t="s">
        <v>1296</v>
      </c>
      <c r="H543" s="39">
        <v>48944</v>
      </c>
    </row>
    <row r="544" spans="2:8" ht="21.75" customHeight="1" x14ac:dyDescent="0.45">
      <c r="B544" s="97" t="s">
        <v>374</v>
      </c>
      <c r="C544" s="36" t="s">
        <v>375</v>
      </c>
      <c r="D544" s="36" t="s">
        <v>460</v>
      </c>
      <c r="E544" s="36" t="s">
        <v>543</v>
      </c>
      <c r="F544" s="37">
        <v>44945</v>
      </c>
      <c r="G544" s="38" t="s">
        <v>1296</v>
      </c>
      <c r="H544" s="39">
        <v>48944</v>
      </c>
    </row>
    <row r="545" spans="2:8" ht="21.75" customHeight="1" x14ac:dyDescent="0.45">
      <c r="B545" s="97" t="s">
        <v>374</v>
      </c>
      <c r="C545" s="36" t="s">
        <v>375</v>
      </c>
      <c r="D545" s="36" t="s">
        <v>460</v>
      </c>
      <c r="E545" s="36" t="s">
        <v>544</v>
      </c>
      <c r="F545" s="37">
        <v>44945</v>
      </c>
      <c r="G545" s="38" t="s">
        <v>1296</v>
      </c>
      <c r="H545" s="39">
        <v>48944</v>
      </c>
    </row>
    <row r="546" spans="2:8" ht="21.75" customHeight="1" x14ac:dyDescent="0.45">
      <c r="B546" s="97" t="s">
        <v>374</v>
      </c>
      <c r="C546" s="36" t="s">
        <v>375</v>
      </c>
      <c r="D546" s="36" t="s">
        <v>460</v>
      </c>
      <c r="E546" s="36" t="s">
        <v>545</v>
      </c>
      <c r="F546" s="37">
        <v>44945</v>
      </c>
      <c r="G546" s="38" t="s">
        <v>1296</v>
      </c>
      <c r="H546" s="39">
        <v>48944</v>
      </c>
    </row>
    <row r="547" spans="2:8" ht="21.75" customHeight="1" x14ac:dyDescent="0.45">
      <c r="B547" s="97" t="s">
        <v>374</v>
      </c>
      <c r="C547" s="36" t="s">
        <v>375</v>
      </c>
      <c r="D547" s="36" t="s">
        <v>460</v>
      </c>
      <c r="E547" s="36" t="s">
        <v>1521</v>
      </c>
      <c r="F547" s="37">
        <v>45722</v>
      </c>
      <c r="G547" s="38" t="s">
        <v>1296</v>
      </c>
      <c r="H547" s="39">
        <v>49309</v>
      </c>
    </row>
    <row r="548" spans="2:8" ht="21.75" customHeight="1" x14ac:dyDescent="0.45">
      <c r="B548" s="97" t="s">
        <v>374</v>
      </c>
      <c r="C548" s="36" t="s">
        <v>375</v>
      </c>
      <c r="D548" s="36" t="s">
        <v>460</v>
      </c>
      <c r="E548" s="36" t="s">
        <v>1522</v>
      </c>
      <c r="F548" s="37">
        <v>45722</v>
      </c>
      <c r="G548" s="38" t="s">
        <v>1296</v>
      </c>
      <c r="H548" s="39">
        <v>49309</v>
      </c>
    </row>
    <row r="549" spans="2:8" ht="21.75" customHeight="1" x14ac:dyDescent="0.45">
      <c r="B549" s="97" t="s">
        <v>374</v>
      </c>
      <c r="C549" s="36" t="s">
        <v>375</v>
      </c>
      <c r="D549" s="36" t="s">
        <v>460</v>
      </c>
      <c r="E549" s="36" t="s">
        <v>1523</v>
      </c>
      <c r="F549" s="37">
        <v>45722</v>
      </c>
      <c r="G549" s="38" t="s">
        <v>1296</v>
      </c>
      <c r="H549" s="39">
        <v>49309</v>
      </c>
    </row>
    <row r="550" spans="2:8" ht="21.75" customHeight="1" x14ac:dyDescent="0.45">
      <c r="B550" s="97" t="s">
        <v>374</v>
      </c>
      <c r="C550" s="36" t="s">
        <v>375</v>
      </c>
      <c r="D550" s="36" t="s">
        <v>460</v>
      </c>
      <c r="E550" s="36" t="s">
        <v>1524</v>
      </c>
      <c r="F550" s="37">
        <v>45722</v>
      </c>
      <c r="G550" s="38" t="s">
        <v>1296</v>
      </c>
      <c r="H550" s="39">
        <v>49309</v>
      </c>
    </row>
    <row r="551" spans="2:8" ht="21.75" customHeight="1" x14ac:dyDescent="0.45">
      <c r="B551" s="97" t="s">
        <v>374</v>
      </c>
      <c r="C551" s="36" t="s">
        <v>375</v>
      </c>
      <c r="D551" s="36" t="s">
        <v>460</v>
      </c>
      <c r="E551" s="36" t="s">
        <v>1525</v>
      </c>
      <c r="F551" s="37">
        <v>45722</v>
      </c>
      <c r="G551" s="38" t="s">
        <v>1296</v>
      </c>
      <c r="H551" s="39">
        <v>49309</v>
      </c>
    </row>
    <row r="552" spans="2:8" ht="21.75" customHeight="1" x14ac:dyDescent="0.45">
      <c r="B552" s="97" t="s">
        <v>374</v>
      </c>
      <c r="C552" s="36" t="s">
        <v>375</v>
      </c>
      <c r="D552" s="36" t="s">
        <v>460</v>
      </c>
      <c r="E552" s="36" t="s">
        <v>1526</v>
      </c>
      <c r="F552" s="37">
        <v>45722</v>
      </c>
      <c r="G552" s="38" t="s">
        <v>1296</v>
      </c>
      <c r="H552" s="39">
        <v>49309</v>
      </c>
    </row>
    <row r="553" spans="2:8" ht="21.75" customHeight="1" x14ac:dyDescent="0.45">
      <c r="B553" s="97" t="s">
        <v>374</v>
      </c>
      <c r="C553" s="36" t="s">
        <v>375</v>
      </c>
      <c r="D553" s="36" t="s">
        <v>460</v>
      </c>
      <c r="E553" s="36" t="s">
        <v>1527</v>
      </c>
      <c r="F553" s="37">
        <v>45722</v>
      </c>
      <c r="G553" s="38" t="s">
        <v>1296</v>
      </c>
      <c r="H553" s="39">
        <v>49309</v>
      </c>
    </row>
    <row r="554" spans="2:8" ht="21.75" customHeight="1" x14ac:dyDescent="0.45">
      <c r="B554" s="97" t="s">
        <v>374</v>
      </c>
      <c r="C554" s="36" t="s">
        <v>375</v>
      </c>
      <c r="D554" s="36" t="s">
        <v>460</v>
      </c>
      <c r="E554" s="36" t="s">
        <v>1528</v>
      </c>
      <c r="F554" s="37">
        <v>45722</v>
      </c>
      <c r="G554" s="38" t="s">
        <v>1296</v>
      </c>
      <c r="H554" s="39">
        <v>49309</v>
      </c>
    </row>
    <row r="555" spans="2:8" ht="21.75" customHeight="1" x14ac:dyDescent="0.45">
      <c r="B555" s="97" t="s">
        <v>374</v>
      </c>
      <c r="C555" s="36" t="s">
        <v>375</v>
      </c>
      <c r="D555" s="36" t="s">
        <v>460</v>
      </c>
      <c r="E555" s="36" t="s">
        <v>1529</v>
      </c>
      <c r="F555" s="37">
        <v>45722</v>
      </c>
      <c r="G555" s="38" t="s">
        <v>1296</v>
      </c>
      <c r="H555" s="39">
        <v>49674</v>
      </c>
    </row>
    <row r="556" spans="2:8" ht="21.75" customHeight="1" x14ac:dyDescent="0.45">
      <c r="B556" s="97" t="s">
        <v>374</v>
      </c>
      <c r="C556" s="36" t="s">
        <v>375</v>
      </c>
      <c r="D556" s="36" t="s">
        <v>460</v>
      </c>
      <c r="E556" s="36" t="s">
        <v>1530</v>
      </c>
      <c r="F556" s="37">
        <v>45722</v>
      </c>
      <c r="G556" s="38" t="s">
        <v>1296</v>
      </c>
      <c r="H556" s="39">
        <v>49674</v>
      </c>
    </row>
    <row r="557" spans="2:8" ht="21.75" customHeight="1" x14ac:dyDescent="0.45">
      <c r="B557" s="97" t="s">
        <v>374</v>
      </c>
      <c r="C557" s="36" t="s">
        <v>375</v>
      </c>
      <c r="D557" s="36" t="s">
        <v>460</v>
      </c>
      <c r="E557" s="36" t="s">
        <v>1531</v>
      </c>
      <c r="F557" s="37">
        <v>45722</v>
      </c>
      <c r="G557" s="38" t="s">
        <v>1296</v>
      </c>
      <c r="H557" s="39">
        <v>49674</v>
      </c>
    </row>
    <row r="558" spans="2:8" ht="21.75" customHeight="1" x14ac:dyDescent="0.45">
      <c r="B558" s="97" t="s">
        <v>374</v>
      </c>
      <c r="C558" s="36" t="s">
        <v>375</v>
      </c>
      <c r="D558" s="36" t="s">
        <v>460</v>
      </c>
      <c r="E558" s="36" t="s">
        <v>1532</v>
      </c>
      <c r="F558" s="37">
        <v>45722</v>
      </c>
      <c r="G558" s="38" t="s">
        <v>1296</v>
      </c>
      <c r="H558" s="39">
        <v>49674</v>
      </c>
    </row>
    <row r="559" spans="2:8" ht="21.75" customHeight="1" x14ac:dyDescent="0.45">
      <c r="B559" s="97" t="s">
        <v>374</v>
      </c>
      <c r="C559" s="36" t="s">
        <v>375</v>
      </c>
      <c r="D559" s="36" t="s">
        <v>460</v>
      </c>
      <c r="E559" s="36" t="s">
        <v>1533</v>
      </c>
      <c r="F559" s="37">
        <v>45722</v>
      </c>
      <c r="G559" s="38" t="s">
        <v>1296</v>
      </c>
      <c r="H559" s="39">
        <v>49674</v>
      </c>
    </row>
    <row r="560" spans="2:8" ht="21.75" customHeight="1" x14ac:dyDescent="0.45">
      <c r="B560" s="97" t="s">
        <v>374</v>
      </c>
      <c r="C560" s="36" t="s">
        <v>375</v>
      </c>
      <c r="D560" s="36" t="s">
        <v>460</v>
      </c>
      <c r="E560" s="36" t="s">
        <v>1534</v>
      </c>
      <c r="F560" s="37">
        <v>45722</v>
      </c>
      <c r="G560" s="38" t="s">
        <v>1296</v>
      </c>
      <c r="H560" s="39">
        <v>49674</v>
      </c>
    </row>
    <row r="561" spans="2:8" ht="21.75" customHeight="1" x14ac:dyDescent="0.45">
      <c r="B561" s="97" t="s">
        <v>374</v>
      </c>
      <c r="C561" s="36" t="s">
        <v>375</v>
      </c>
      <c r="D561" s="36" t="s">
        <v>460</v>
      </c>
      <c r="E561" s="36" t="s">
        <v>1535</v>
      </c>
      <c r="F561" s="37">
        <v>45722</v>
      </c>
      <c r="G561" s="38" t="s">
        <v>1296</v>
      </c>
      <c r="H561" s="39">
        <v>49674</v>
      </c>
    </row>
    <row r="562" spans="2:8" ht="21.75" customHeight="1" x14ac:dyDescent="0.45">
      <c r="B562" s="97" t="s">
        <v>374</v>
      </c>
      <c r="C562" s="36" t="s">
        <v>375</v>
      </c>
      <c r="D562" s="36" t="s">
        <v>460</v>
      </c>
      <c r="E562" s="36" t="s">
        <v>1536</v>
      </c>
      <c r="F562" s="37">
        <v>45722</v>
      </c>
      <c r="G562" s="38" t="s">
        <v>1296</v>
      </c>
      <c r="H562" s="39">
        <v>49674</v>
      </c>
    </row>
    <row r="563" spans="2:8" ht="21.75" customHeight="1" x14ac:dyDescent="0.45">
      <c r="B563" s="97" t="s">
        <v>374</v>
      </c>
      <c r="C563" s="36" t="s">
        <v>375</v>
      </c>
      <c r="D563" s="36" t="s">
        <v>460</v>
      </c>
      <c r="E563" s="36" t="s">
        <v>1537</v>
      </c>
      <c r="F563" s="37">
        <v>45722</v>
      </c>
      <c r="G563" s="38" t="s">
        <v>1296</v>
      </c>
      <c r="H563" s="39">
        <v>49674</v>
      </c>
    </row>
    <row r="564" spans="2:8" ht="21.75" customHeight="1" x14ac:dyDescent="0.45">
      <c r="B564" s="97" t="s">
        <v>374</v>
      </c>
      <c r="C564" s="36" t="s">
        <v>375</v>
      </c>
      <c r="D564" s="36" t="s">
        <v>460</v>
      </c>
      <c r="E564" s="36" t="s">
        <v>1538</v>
      </c>
      <c r="F564" s="37">
        <v>45722</v>
      </c>
      <c r="G564" s="38" t="s">
        <v>1296</v>
      </c>
      <c r="H564" s="39">
        <v>49674</v>
      </c>
    </row>
    <row r="565" spans="2:8" ht="21.75" customHeight="1" x14ac:dyDescent="0.45">
      <c r="B565" s="97" t="s">
        <v>374</v>
      </c>
      <c r="C565" s="36" t="s">
        <v>375</v>
      </c>
      <c r="D565" s="36" t="s">
        <v>460</v>
      </c>
      <c r="E565" s="36" t="s">
        <v>1539</v>
      </c>
      <c r="F565" s="37">
        <v>45722</v>
      </c>
      <c r="G565" s="38" t="s">
        <v>1296</v>
      </c>
      <c r="H565" s="39">
        <v>49674</v>
      </c>
    </row>
    <row r="566" spans="2:8" ht="21.75" customHeight="1" x14ac:dyDescent="0.45">
      <c r="B566" s="97" t="s">
        <v>374</v>
      </c>
      <c r="C566" s="36" t="s">
        <v>375</v>
      </c>
      <c r="D566" s="36" t="s">
        <v>460</v>
      </c>
      <c r="E566" s="36" t="s">
        <v>1540</v>
      </c>
      <c r="F566" s="37">
        <v>45722</v>
      </c>
      <c r="G566" s="38" t="s">
        <v>1296</v>
      </c>
      <c r="H566" s="39">
        <v>49309</v>
      </c>
    </row>
    <row r="567" spans="2:8" ht="21.75" customHeight="1" x14ac:dyDescent="0.45">
      <c r="B567" s="97" t="s">
        <v>374</v>
      </c>
      <c r="C567" s="36" t="s">
        <v>375</v>
      </c>
      <c r="D567" s="36" t="s">
        <v>460</v>
      </c>
      <c r="E567" s="36" t="s">
        <v>1541</v>
      </c>
      <c r="F567" s="37">
        <v>45722</v>
      </c>
      <c r="G567" s="38" t="s">
        <v>1296</v>
      </c>
      <c r="H567" s="39">
        <v>49309</v>
      </c>
    </row>
    <row r="568" spans="2:8" ht="21.75" customHeight="1" x14ac:dyDescent="0.45">
      <c r="B568" s="97" t="s">
        <v>374</v>
      </c>
      <c r="C568" s="36" t="s">
        <v>375</v>
      </c>
      <c r="D568" s="36" t="s">
        <v>460</v>
      </c>
      <c r="E568" s="36" t="s">
        <v>1542</v>
      </c>
      <c r="F568" s="37">
        <v>45722</v>
      </c>
      <c r="G568" s="38" t="s">
        <v>1296</v>
      </c>
      <c r="H568" s="39">
        <v>49309</v>
      </c>
    </row>
    <row r="569" spans="2:8" ht="21.75" customHeight="1" x14ac:dyDescent="0.45">
      <c r="B569" s="97" t="s">
        <v>374</v>
      </c>
      <c r="C569" s="36" t="s">
        <v>375</v>
      </c>
      <c r="D569" s="36" t="s">
        <v>460</v>
      </c>
      <c r="E569" s="36" t="s">
        <v>1546</v>
      </c>
      <c r="F569" s="37">
        <v>45722</v>
      </c>
      <c r="G569" s="38" t="s">
        <v>1296</v>
      </c>
      <c r="H569" s="39">
        <v>49309</v>
      </c>
    </row>
    <row r="570" spans="2:8" ht="21.75" customHeight="1" x14ac:dyDescent="0.45">
      <c r="B570" s="97" t="s">
        <v>374</v>
      </c>
      <c r="C570" s="36" t="s">
        <v>375</v>
      </c>
      <c r="D570" s="36" t="s">
        <v>460</v>
      </c>
      <c r="E570" s="36" t="s">
        <v>1547</v>
      </c>
      <c r="F570" s="37">
        <v>45722</v>
      </c>
      <c r="G570" s="38" t="s">
        <v>1296</v>
      </c>
      <c r="H570" s="39">
        <v>49309</v>
      </c>
    </row>
    <row r="571" spans="2:8" ht="21.75" customHeight="1" x14ac:dyDescent="0.45">
      <c r="B571" s="97" t="s">
        <v>374</v>
      </c>
      <c r="C571" s="36" t="s">
        <v>375</v>
      </c>
      <c r="D571" s="36" t="s">
        <v>460</v>
      </c>
      <c r="E571" s="36" t="s">
        <v>1548</v>
      </c>
      <c r="F571" s="37">
        <v>45722</v>
      </c>
      <c r="G571" s="38" t="s">
        <v>1296</v>
      </c>
      <c r="H571" s="39">
        <v>49309</v>
      </c>
    </row>
    <row r="572" spans="2:8" ht="21.75" customHeight="1" x14ac:dyDescent="0.45">
      <c r="B572" s="97" t="s">
        <v>374</v>
      </c>
      <c r="C572" s="36" t="s">
        <v>375</v>
      </c>
      <c r="D572" s="36" t="s">
        <v>460</v>
      </c>
      <c r="E572" s="36" t="s">
        <v>1543</v>
      </c>
      <c r="F572" s="37">
        <v>45722</v>
      </c>
      <c r="G572" s="38" t="s">
        <v>1296</v>
      </c>
      <c r="H572" s="39">
        <v>49309</v>
      </c>
    </row>
    <row r="573" spans="2:8" ht="21.75" customHeight="1" x14ac:dyDescent="0.45">
      <c r="B573" s="97" t="s">
        <v>374</v>
      </c>
      <c r="C573" s="36" t="s">
        <v>375</v>
      </c>
      <c r="D573" s="36" t="s">
        <v>460</v>
      </c>
      <c r="E573" s="36" t="s">
        <v>1544</v>
      </c>
      <c r="F573" s="37">
        <v>45722</v>
      </c>
      <c r="G573" s="38" t="s">
        <v>1296</v>
      </c>
      <c r="H573" s="39">
        <v>49309</v>
      </c>
    </row>
    <row r="574" spans="2:8" ht="21.75" customHeight="1" x14ac:dyDescent="0.45">
      <c r="B574" s="97" t="s">
        <v>374</v>
      </c>
      <c r="C574" s="36" t="s">
        <v>375</v>
      </c>
      <c r="D574" s="36" t="s">
        <v>460</v>
      </c>
      <c r="E574" s="36" t="s">
        <v>1545</v>
      </c>
      <c r="F574" s="37">
        <v>45722</v>
      </c>
      <c r="G574" s="38" t="s">
        <v>1296</v>
      </c>
      <c r="H574" s="39">
        <v>49309</v>
      </c>
    </row>
    <row r="575" spans="2:8" ht="21.75" customHeight="1" x14ac:dyDescent="0.45">
      <c r="B575" s="40" t="s">
        <v>374</v>
      </c>
      <c r="C575" s="41" t="s">
        <v>375</v>
      </c>
      <c r="D575" s="41" t="s">
        <v>546</v>
      </c>
      <c r="E575" s="41" t="s">
        <v>547</v>
      </c>
      <c r="F575" s="42">
        <v>44945</v>
      </c>
      <c r="G575" s="43" t="s">
        <v>1296</v>
      </c>
      <c r="H575" s="44">
        <v>45721</v>
      </c>
    </row>
    <row r="576" spans="2:8" ht="21.75" customHeight="1" x14ac:dyDescent="0.45">
      <c r="B576" s="40" t="s">
        <v>374</v>
      </c>
      <c r="C576" s="41" t="s">
        <v>375</v>
      </c>
      <c r="D576" s="41" t="s">
        <v>546</v>
      </c>
      <c r="E576" s="41" t="s">
        <v>548</v>
      </c>
      <c r="F576" s="42">
        <v>44945</v>
      </c>
      <c r="G576" s="43" t="s">
        <v>1296</v>
      </c>
      <c r="H576" s="44">
        <v>45721</v>
      </c>
    </row>
    <row r="577" spans="2:8" ht="21.75" customHeight="1" x14ac:dyDescent="0.45">
      <c r="B577" s="40" t="s">
        <v>374</v>
      </c>
      <c r="C577" s="41" t="s">
        <v>375</v>
      </c>
      <c r="D577" s="41" t="s">
        <v>546</v>
      </c>
      <c r="E577" s="41" t="s">
        <v>549</v>
      </c>
      <c r="F577" s="42">
        <v>44945</v>
      </c>
      <c r="G577" s="43" t="s">
        <v>1296</v>
      </c>
      <c r="H577" s="44">
        <v>45721</v>
      </c>
    </row>
    <row r="578" spans="2:8" ht="21.75" customHeight="1" x14ac:dyDescent="0.45">
      <c r="B578" s="40" t="s">
        <v>374</v>
      </c>
      <c r="C578" s="41" t="s">
        <v>375</v>
      </c>
      <c r="D578" s="41" t="s">
        <v>550</v>
      </c>
      <c r="E578" s="41" t="s">
        <v>551</v>
      </c>
      <c r="F578" s="42">
        <v>44945</v>
      </c>
      <c r="G578" s="43" t="s">
        <v>1296</v>
      </c>
      <c r="H578" s="44">
        <v>45721</v>
      </c>
    </row>
    <row r="579" spans="2:8" ht="21.75" customHeight="1" x14ac:dyDescent="0.45">
      <c r="B579" s="40" t="s">
        <v>374</v>
      </c>
      <c r="C579" s="41" t="s">
        <v>375</v>
      </c>
      <c r="D579" s="41" t="s">
        <v>550</v>
      </c>
      <c r="E579" s="41" t="s">
        <v>552</v>
      </c>
      <c r="F579" s="42">
        <v>44945</v>
      </c>
      <c r="G579" s="43" t="s">
        <v>1296</v>
      </c>
      <c r="H579" s="44">
        <v>45721</v>
      </c>
    </row>
    <row r="580" spans="2:8" ht="21.75" customHeight="1" x14ac:dyDescent="0.45">
      <c r="B580" s="40" t="s">
        <v>374</v>
      </c>
      <c r="C580" s="41" t="s">
        <v>375</v>
      </c>
      <c r="D580" s="41" t="s">
        <v>550</v>
      </c>
      <c r="E580" s="41" t="s">
        <v>553</v>
      </c>
      <c r="F580" s="42">
        <v>44945</v>
      </c>
      <c r="G580" s="43" t="s">
        <v>1296</v>
      </c>
      <c r="H580" s="44">
        <v>45721</v>
      </c>
    </row>
    <row r="581" spans="2:8" ht="21.75" customHeight="1" x14ac:dyDescent="0.45">
      <c r="B581" s="97" t="s">
        <v>554</v>
      </c>
      <c r="C581" s="36" t="s">
        <v>375</v>
      </c>
      <c r="D581" s="36" t="s">
        <v>555</v>
      </c>
      <c r="E581" s="36" t="s">
        <v>556</v>
      </c>
      <c r="F581" s="37">
        <v>44945</v>
      </c>
      <c r="G581" s="38" t="s">
        <v>1296</v>
      </c>
      <c r="H581" s="39">
        <v>47483</v>
      </c>
    </row>
    <row r="582" spans="2:8" ht="21.75" customHeight="1" x14ac:dyDescent="0.45">
      <c r="B582" s="97" t="s">
        <v>554</v>
      </c>
      <c r="C582" s="36" t="s">
        <v>375</v>
      </c>
      <c r="D582" s="36" t="s">
        <v>555</v>
      </c>
      <c r="E582" s="36" t="s">
        <v>557</v>
      </c>
      <c r="F582" s="37">
        <v>44945</v>
      </c>
      <c r="G582" s="38" t="s">
        <v>1296</v>
      </c>
      <c r="H582" s="39">
        <v>47483</v>
      </c>
    </row>
    <row r="583" spans="2:8" ht="21.75" customHeight="1" x14ac:dyDescent="0.45">
      <c r="B583" s="97" t="s">
        <v>554</v>
      </c>
      <c r="C583" s="36" t="s">
        <v>375</v>
      </c>
      <c r="D583" s="36" t="s">
        <v>555</v>
      </c>
      <c r="E583" s="36" t="s">
        <v>558</v>
      </c>
      <c r="F583" s="37">
        <v>44945</v>
      </c>
      <c r="G583" s="38" t="s">
        <v>1296</v>
      </c>
      <c r="H583" s="39">
        <v>47483</v>
      </c>
    </row>
    <row r="584" spans="2:8" ht="21.75" customHeight="1" x14ac:dyDescent="0.45">
      <c r="B584" s="97" t="s">
        <v>554</v>
      </c>
      <c r="C584" s="36" t="s">
        <v>375</v>
      </c>
      <c r="D584" s="36" t="s">
        <v>555</v>
      </c>
      <c r="E584" s="36" t="s">
        <v>559</v>
      </c>
      <c r="F584" s="37">
        <v>44945</v>
      </c>
      <c r="G584" s="38" t="s">
        <v>1296</v>
      </c>
      <c r="H584" s="39">
        <v>47483</v>
      </c>
    </row>
    <row r="585" spans="2:8" ht="21.75" customHeight="1" x14ac:dyDescent="0.45">
      <c r="B585" s="97" t="s">
        <v>554</v>
      </c>
      <c r="C585" s="36" t="s">
        <v>375</v>
      </c>
      <c r="D585" s="36" t="s">
        <v>555</v>
      </c>
      <c r="E585" s="36" t="s">
        <v>560</v>
      </c>
      <c r="F585" s="37">
        <v>44945</v>
      </c>
      <c r="G585" s="38" t="s">
        <v>1296</v>
      </c>
      <c r="H585" s="39">
        <v>47483</v>
      </c>
    </row>
    <row r="586" spans="2:8" ht="21.75" customHeight="1" x14ac:dyDescent="0.45">
      <c r="B586" s="97" t="s">
        <v>554</v>
      </c>
      <c r="C586" s="36" t="s">
        <v>375</v>
      </c>
      <c r="D586" s="36" t="s">
        <v>555</v>
      </c>
      <c r="E586" s="36" t="s">
        <v>561</v>
      </c>
      <c r="F586" s="37">
        <v>44945</v>
      </c>
      <c r="G586" s="38" t="s">
        <v>1296</v>
      </c>
      <c r="H586" s="39">
        <v>47483</v>
      </c>
    </row>
    <row r="587" spans="2:8" ht="21.75" customHeight="1" x14ac:dyDescent="0.45">
      <c r="B587" s="40" t="s">
        <v>554</v>
      </c>
      <c r="C587" s="41" t="s">
        <v>375</v>
      </c>
      <c r="D587" s="41" t="s">
        <v>555</v>
      </c>
      <c r="E587" s="41" t="s">
        <v>562</v>
      </c>
      <c r="F587" s="42">
        <v>44945</v>
      </c>
      <c r="G587" s="43" t="s">
        <v>1296</v>
      </c>
      <c r="H587" s="44">
        <v>45721</v>
      </c>
    </row>
    <row r="588" spans="2:8" ht="21.75" customHeight="1" x14ac:dyDescent="0.45">
      <c r="B588" s="40" t="s">
        <v>554</v>
      </c>
      <c r="C588" s="41" t="s">
        <v>375</v>
      </c>
      <c r="D588" s="41" t="s">
        <v>555</v>
      </c>
      <c r="E588" s="41" t="s">
        <v>563</v>
      </c>
      <c r="F588" s="42">
        <v>44945</v>
      </c>
      <c r="G588" s="43" t="s">
        <v>1296</v>
      </c>
      <c r="H588" s="44">
        <v>45721</v>
      </c>
    </row>
    <row r="589" spans="2:8" ht="21.75" customHeight="1" x14ac:dyDescent="0.45">
      <c r="B589" s="40" t="s">
        <v>554</v>
      </c>
      <c r="C589" s="41" t="s">
        <v>375</v>
      </c>
      <c r="D589" s="41" t="s">
        <v>555</v>
      </c>
      <c r="E589" s="41" t="s">
        <v>564</v>
      </c>
      <c r="F589" s="42">
        <v>44945</v>
      </c>
      <c r="G589" s="43" t="s">
        <v>1296</v>
      </c>
      <c r="H589" s="44">
        <v>45721</v>
      </c>
    </row>
    <row r="590" spans="2:8" ht="21.75" customHeight="1" x14ac:dyDescent="0.45">
      <c r="B590" s="40" t="s">
        <v>554</v>
      </c>
      <c r="C590" s="41" t="s">
        <v>375</v>
      </c>
      <c r="D590" s="41" t="s">
        <v>555</v>
      </c>
      <c r="E590" s="41" t="s">
        <v>565</v>
      </c>
      <c r="F590" s="42">
        <v>44945</v>
      </c>
      <c r="G590" s="43" t="s">
        <v>1296</v>
      </c>
      <c r="H590" s="44">
        <v>45721</v>
      </c>
    </row>
    <row r="591" spans="2:8" ht="21.75" customHeight="1" x14ac:dyDescent="0.45">
      <c r="B591" s="97" t="s">
        <v>554</v>
      </c>
      <c r="C591" s="36" t="s">
        <v>375</v>
      </c>
      <c r="D591" s="36" t="s">
        <v>555</v>
      </c>
      <c r="E591" s="36" t="s">
        <v>566</v>
      </c>
      <c r="F591" s="37">
        <v>44945</v>
      </c>
      <c r="G591" s="38" t="s">
        <v>1296</v>
      </c>
      <c r="H591" s="39">
        <v>47483</v>
      </c>
    </row>
    <row r="592" spans="2:8" ht="21.75" customHeight="1" x14ac:dyDescent="0.45">
      <c r="B592" s="97" t="s">
        <v>554</v>
      </c>
      <c r="C592" s="36" t="s">
        <v>375</v>
      </c>
      <c r="D592" s="36" t="s">
        <v>555</v>
      </c>
      <c r="E592" s="36" t="s">
        <v>567</v>
      </c>
      <c r="F592" s="37">
        <v>44945</v>
      </c>
      <c r="G592" s="38" t="s">
        <v>1296</v>
      </c>
      <c r="H592" s="39">
        <v>47483</v>
      </c>
    </row>
    <row r="593" spans="2:8" ht="21.75" customHeight="1" x14ac:dyDescent="0.45">
      <c r="B593" s="97" t="s">
        <v>554</v>
      </c>
      <c r="C593" s="36" t="s">
        <v>375</v>
      </c>
      <c r="D593" s="36" t="s">
        <v>555</v>
      </c>
      <c r="E593" s="36" t="s">
        <v>568</v>
      </c>
      <c r="F593" s="37">
        <v>44945</v>
      </c>
      <c r="G593" s="38" t="s">
        <v>1296</v>
      </c>
      <c r="H593" s="39">
        <v>47483</v>
      </c>
    </row>
    <row r="594" spans="2:8" ht="21.75" customHeight="1" x14ac:dyDescent="0.45">
      <c r="B594" s="97" t="s">
        <v>554</v>
      </c>
      <c r="C594" s="36" t="s">
        <v>375</v>
      </c>
      <c r="D594" s="36" t="s">
        <v>555</v>
      </c>
      <c r="E594" s="36" t="s">
        <v>569</v>
      </c>
      <c r="F594" s="37">
        <v>44945</v>
      </c>
      <c r="G594" s="38" t="s">
        <v>1296</v>
      </c>
      <c r="H594" s="39">
        <v>47483</v>
      </c>
    </row>
    <row r="595" spans="2:8" ht="21.75" customHeight="1" x14ac:dyDescent="0.45">
      <c r="B595" s="97" t="s">
        <v>554</v>
      </c>
      <c r="C595" s="36" t="s">
        <v>375</v>
      </c>
      <c r="D595" s="36" t="s">
        <v>555</v>
      </c>
      <c r="E595" s="36" t="s">
        <v>570</v>
      </c>
      <c r="F595" s="37">
        <v>44945</v>
      </c>
      <c r="G595" s="38" t="s">
        <v>1296</v>
      </c>
      <c r="H595" s="39">
        <v>47483</v>
      </c>
    </row>
    <row r="596" spans="2:8" ht="21.75" customHeight="1" x14ac:dyDescent="0.45">
      <c r="B596" s="40" t="s">
        <v>554</v>
      </c>
      <c r="C596" s="41" t="s">
        <v>375</v>
      </c>
      <c r="D596" s="41" t="s">
        <v>555</v>
      </c>
      <c r="E596" s="41" t="s">
        <v>571</v>
      </c>
      <c r="F596" s="42">
        <v>44945</v>
      </c>
      <c r="G596" s="43" t="s">
        <v>1296</v>
      </c>
      <c r="H596" s="44">
        <v>45721</v>
      </c>
    </row>
    <row r="597" spans="2:8" ht="21.75" customHeight="1" x14ac:dyDescent="0.45">
      <c r="B597" s="40" t="s">
        <v>554</v>
      </c>
      <c r="C597" s="41" t="s">
        <v>375</v>
      </c>
      <c r="D597" s="41" t="s">
        <v>555</v>
      </c>
      <c r="E597" s="41" t="s">
        <v>572</v>
      </c>
      <c r="F597" s="42">
        <v>44945</v>
      </c>
      <c r="G597" s="43" t="s">
        <v>1296</v>
      </c>
      <c r="H597" s="44">
        <v>45721</v>
      </c>
    </row>
    <row r="598" spans="2:8" ht="21.75" customHeight="1" x14ac:dyDescent="0.45">
      <c r="B598" s="40" t="s">
        <v>554</v>
      </c>
      <c r="C598" s="41" t="s">
        <v>375</v>
      </c>
      <c r="D598" s="41" t="s">
        <v>555</v>
      </c>
      <c r="E598" s="41" t="s">
        <v>573</v>
      </c>
      <c r="F598" s="42">
        <v>44945</v>
      </c>
      <c r="G598" s="43" t="s">
        <v>1296</v>
      </c>
      <c r="H598" s="44">
        <v>45721</v>
      </c>
    </row>
    <row r="599" spans="2:8" ht="21.75" customHeight="1" x14ac:dyDescent="0.45">
      <c r="B599" s="40" t="s">
        <v>554</v>
      </c>
      <c r="C599" s="41" t="s">
        <v>375</v>
      </c>
      <c r="D599" s="41" t="s">
        <v>555</v>
      </c>
      <c r="E599" s="41" t="s">
        <v>574</v>
      </c>
      <c r="F599" s="42">
        <v>44945</v>
      </c>
      <c r="G599" s="43" t="s">
        <v>1296</v>
      </c>
      <c r="H599" s="44">
        <v>45721</v>
      </c>
    </row>
    <row r="600" spans="2:8" ht="21.75" customHeight="1" x14ac:dyDescent="0.45">
      <c r="B600" s="97" t="s">
        <v>554</v>
      </c>
      <c r="C600" s="36" t="s">
        <v>375</v>
      </c>
      <c r="D600" s="36" t="s">
        <v>555</v>
      </c>
      <c r="E600" s="36" t="s">
        <v>575</v>
      </c>
      <c r="F600" s="37">
        <v>44945</v>
      </c>
      <c r="G600" s="38" t="s">
        <v>1296</v>
      </c>
      <c r="H600" s="39">
        <v>47483</v>
      </c>
    </row>
    <row r="601" spans="2:8" ht="21.75" customHeight="1" x14ac:dyDescent="0.45">
      <c r="B601" s="40" t="s">
        <v>554</v>
      </c>
      <c r="C601" s="41" t="s">
        <v>375</v>
      </c>
      <c r="D601" s="41" t="s">
        <v>555</v>
      </c>
      <c r="E601" s="41" t="s">
        <v>576</v>
      </c>
      <c r="F601" s="42">
        <v>44945</v>
      </c>
      <c r="G601" s="43" t="s">
        <v>1296</v>
      </c>
      <c r="H601" s="44">
        <v>45721</v>
      </c>
    </row>
    <row r="602" spans="2:8" ht="21.75" customHeight="1" x14ac:dyDescent="0.45">
      <c r="B602" s="40" t="s">
        <v>554</v>
      </c>
      <c r="C602" s="41" t="s">
        <v>375</v>
      </c>
      <c r="D602" s="41" t="s">
        <v>555</v>
      </c>
      <c r="E602" s="41" t="s">
        <v>577</v>
      </c>
      <c r="F602" s="42">
        <v>44945</v>
      </c>
      <c r="G602" s="43" t="s">
        <v>1296</v>
      </c>
      <c r="H602" s="44">
        <v>45721</v>
      </c>
    </row>
    <row r="603" spans="2:8" ht="21.75" customHeight="1" x14ac:dyDescent="0.45">
      <c r="B603" s="40" t="s">
        <v>554</v>
      </c>
      <c r="C603" s="41" t="s">
        <v>375</v>
      </c>
      <c r="D603" s="41" t="s">
        <v>555</v>
      </c>
      <c r="E603" s="41" t="s">
        <v>578</v>
      </c>
      <c r="F603" s="42">
        <v>44945</v>
      </c>
      <c r="G603" s="43" t="s">
        <v>1296</v>
      </c>
      <c r="H603" s="44">
        <v>45721</v>
      </c>
    </row>
    <row r="604" spans="2:8" ht="21.75" customHeight="1" x14ac:dyDescent="0.45">
      <c r="B604" s="40" t="s">
        <v>554</v>
      </c>
      <c r="C604" s="41" t="s">
        <v>375</v>
      </c>
      <c r="D604" s="41" t="s">
        <v>555</v>
      </c>
      <c r="E604" s="41" t="s">
        <v>579</v>
      </c>
      <c r="F604" s="42">
        <v>44945</v>
      </c>
      <c r="G604" s="43" t="s">
        <v>1296</v>
      </c>
      <c r="H604" s="44">
        <v>45721</v>
      </c>
    </row>
    <row r="605" spans="2:8" ht="21.75" customHeight="1" x14ac:dyDescent="0.45">
      <c r="B605" s="40" t="s">
        <v>554</v>
      </c>
      <c r="C605" s="41" t="s">
        <v>375</v>
      </c>
      <c r="D605" s="41" t="s">
        <v>555</v>
      </c>
      <c r="E605" s="41" t="s">
        <v>580</v>
      </c>
      <c r="F605" s="42">
        <v>44945</v>
      </c>
      <c r="G605" s="43" t="s">
        <v>1296</v>
      </c>
      <c r="H605" s="44">
        <v>45721</v>
      </c>
    </row>
    <row r="606" spans="2:8" ht="21.75" customHeight="1" x14ac:dyDescent="0.45">
      <c r="B606" s="40" t="s">
        <v>554</v>
      </c>
      <c r="C606" s="41" t="s">
        <v>375</v>
      </c>
      <c r="D606" s="41" t="s">
        <v>555</v>
      </c>
      <c r="E606" s="41" t="s">
        <v>581</v>
      </c>
      <c r="F606" s="42">
        <v>44945</v>
      </c>
      <c r="G606" s="43" t="s">
        <v>1296</v>
      </c>
      <c r="H606" s="44">
        <v>45721</v>
      </c>
    </row>
    <row r="607" spans="2:8" ht="21.75" customHeight="1" x14ac:dyDescent="0.45">
      <c r="B607" s="97" t="s">
        <v>554</v>
      </c>
      <c r="C607" s="36" t="s">
        <v>375</v>
      </c>
      <c r="D607" s="36" t="s">
        <v>555</v>
      </c>
      <c r="E607" s="36" t="s">
        <v>582</v>
      </c>
      <c r="F607" s="37">
        <v>44945</v>
      </c>
      <c r="G607" s="38" t="s">
        <v>1296</v>
      </c>
      <c r="H607" s="39">
        <v>48213</v>
      </c>
    </row>
    <row r="608" spans="2:8" ht="21.75" customHeight="1" x14ac:dyDescent="0.45">
      <c r="B608" s="97" t="s">
        <v>554</v>
      </c>
      <c r="C608" s="36" t="s">
        <v>375</v>
      </c>
      <c r="D608" s="36" t="s">
        <v>555</v>
      </c>
      <c r="E608" s="36" t="s">
        <v>583</v>
      </c>
      <c r="F608" s="37">
        <v>44945</v>
      </c>
      <c r="G608" s="38" t="s">
        <v>1296</v>
      </c>
      <c r="H608" s="39">
        <v>48579</v>
      </c>
    </row>
    <row r="609" spans="2:8" ht="21.75" customHeight="1" x14ac:dyDescent="0.45">
      <c r="B609" s="97" t="s">
        <v>554</v>
      </c>
      <c r="C609" s="36" t="s">
        <v>375</v>
      </c>
      <c r="D609" s="36" t="s">
        <v>1477</v>
      </c>
      <c r="E609" s="36" t="s">
        <v>1478</v>
      </c>
      <c r="F609" s="37">
        <v>45722</v>
      </c>
      <c r="G609" s="38" t="s">
        <v>1296</v>
      </c>
      <c r="H609" s="39">
        <v>49309</v>
      </c>
    </row>
    <row r="610" spans="2:8" ht="21.75" customHeight="1" x14ac:dyDescent="0.45">
      <c r="B610" s="97" t="s">
        <v>554</v>
      </c>
      <c r="C610" s="36" t="s">
        <v>375</v>
      </c>
      <c r="D610" s="36" t="s">
        <v>1477</v>
      </c>
      <c r="E610" s="36" t="s">
        <v>1479</v>
      </c>
      <c r="F610" s="37">
        <v>45722</v>
      </c>
      <c r="G610" s="38" t="s">
        <v>1296</v>
      </c>
      <c r="H610" s="39">
        <v>49309</v>
      </c>
    </row>
    <row r="611" spans="2:8" ht="21.75" customHeight="1" x14ac:dyDescent="0.45">
      <c r="B611" s="97" t="s">
        <v>554</v>
      </c>
      <c r="C611" s="36" t="s">
        <v>375</v>
      </c>
      <c r="D611" s="36" t="s">
        <v>1477</v>
      </c>
      <c r="E611" s="36" t="s">
        <v>1481</v>
      </c>
      <c r="F611" s="37">
        <v>45722</v>
      </c>
      <c r="G611" s="38" t="s">
        <v>1296</v>
      </c>
      <c r="H611" s="39">
        <v>49309</v>
      </c>
    </row>
    <row r="612" spans="2:8" ht="21.75" customHeight="1" x14ac:dyDescent="0.45">
      <c r="B612" s="97" t="s">
        <v>554</v>
      </c>
      <c r="C612" s="36" t="s">
        <v>375</v>
      </c>
      <c r="D612" s="36" t="s">
        <v>1477</v>
      </c>
      <c r="E612" s="36" t="s">
        <v>1482</v>
      </c>
      <c r="F612" s="37">
        <v>45722</v>
      </c>
      <c r="G612" s="38" t="s">
        <v>1296</v>
      </c>
      <c r="H612" s="39">
        <v>49309</v>
      </c>
    </row>
    <row r="613" spans="2:8" ht="21.75" customHeight="1" x14ac:dyDescent="0.45">
      <c r="B613" s="97" t="s">
        <v>554</v>
      </c>
      <c r="C613" s="36" t="s">
        <v>375</v>
      </c>
      <c r="D613" s="36" t="s">
        <v>1477</v>
      </c>
      <c r="E613" s="36" t="s">
        <v>1480</v>
      </c>
      <c r="F613" s="37">
        <v>45722</v>
      </c>
      <c r="G613" s="38" t="s">
        <v>1296</v>
      </c>
      <c r="H613" s="39">
        <v>49674</v>
      </c>
    </row>
    <row r="614" spans="2:8" ht="21.75" customHeight="1" x14ac:dyDescent="0.45">
      <c r="B614" s="97" t="s">
        <v>554</v>
      </c>
      <c r="C614" s="36" t="s">
        <v>375</v>
      </c>
      <c r="D614" s="36" t="s">
        <v>1477</v>
      </c>
      <c r="E614" s="36" t="s">
        <v>1483</v>
      </c>
      <c r="F614" s="37">
        <v>45722</v>
      </c>
      <c r="G614" s="38" t="s">
        <v>1296</v>
      </c>
      <c r="H614" s="39">
        <v>49674</v>
      </c>
    </row>
    <row r="615" spans="2:8" ht="21.75" customHeight="1" x14ac:dyDescent="0.45">
      <c r="B615" s="97" t="s">
        <v>554</v>
      </c>
      <c r="C615" s="36" t="s">
        <v>375</v>
      </c>
      <c r="D615" s="36" t="s">
        <v>1477</v>
      </c>
      <c r="E615" s="36" t="s">
        <v>1484</v>
      </c>
      <c r="F615" s="37">
        <v>45722</v>
      </c>
      <c r="G615" s="38" t="s">
        <v>1296</v>
      </c>
      <c r="H615" s="39">
        <v>49674</v>
      </c>
    </row>
    <row r="616" spans="2:8" ht="21.75" customHeight="1" x14ac:dyDescent="0.45">
      <c r="B616" s="97" t="s">
        <v>554</v>
      </c>
      <c r="C616" s="36" t="s">
        <v>375</v>
      </c>
      <c r="D616" s="36" t="s">
        <v>1477</v>
      </c>
      <c r="E616" s="36" t="s">
        <v>1485</v>
      </c>
      <c r="F616" s="37">
        <v>45722</v>
      </c>
      <c r="G616" s="38" t="s">
        <v>1296</v>
      </c>
      <c r="H616" s="39">
        <v>49674</v>
      </c>
    </row>
    <row r="617" spans="2:8" ht="21.75" customHeight="1" x14ac:dyDescent="0.45">
      <c r="B617" s="97" t="s">
        <v>554</v>
      </c>
      <c r="C617" s="36" t="s">
        <v>375</v>
      </c>
      <c r="D617" s="36" t="s">
        <v>1477</v>
      </c>
      <c r="E617" s="36" t="s">
        <v>1486</v>
      </c>
      <c r="F617" s="37">
        <v>45722</v>
      </c>
      <c r="G617" s="38" t="s">
        <v>1296</v>
      </c>
      <c r="H617" s="39">
        <v>49309</v>
      </c>
    </row>
    <row r="618" spans="2:8" ht="21.75" customHeight="1" x14ac:dyDescent="0.45">
      <c r="B618" s="97" t="s">
        <v>554</v>
      </c>
      <c r="C618" s="36" t="s">
        <v>375</v>
      </c>
      <c r="D618" s="36" t="s">
        <v>1477</v>
      </c>
      <c r="E618" s="36" t="s">
        <v>1487</v>
      </c>
      <c r="F618" s="37">
        <v>45722</v>
      </c>
      <c r="G618" s="38" t="s">
        <v>1296</v>
      </c>
      <c r="H618" s="39">
        <v>49674</v>
      </c>
    </row>
    <row r="619" spans="2:8" ht="21.75" customHeight="1" x14ac:dyDescent="0.45">
      <c r="B619" s="97" t="s">
        <v>554</v>
      </c>
      <c r="C619" s="36" t="s">
        <v>375</v>
      </c>
      <c r="D619" s="36" t="s">
        <v>1477</v>
      </c>
      <c r="E619" s="36" t="s">
        <v>1488</v>
      </c>
      <c r="F619" s="37">
        <v>45722</v>
      </c>
      <c r="G619" s="38" t="s">
        <v>1296</v>
      </c>
      <c r="H619" s="39">
        <v>49309</v>
      </c>
    </row>
    <row r="620" spans="2:8" ht="21.75" customHeight="1" x14ac:dyDescent="0.45">
      <c r="B620" s="97" t="s">
        <v>554</v>
      </c>
      <c r="C620" s="36" t="s">
        <v>375</v>
      </c>
      <c r="D620" s="36" t="s">
        <v>1477</v>
      </c>
      <c r="E620" s="36" t="s">
        <v>1492</v>
      </c>
      <c r="F620" s="37">
        <v>45722</v>
      </c>
      <c r="G620" s="38" t="s">
        <v>1296</v>
      </c>
      <c r="H620" s="39">
        <v>49674</v>
      </c>
    </row>
    <row r="621" spans="2:8" ht="21.75" customHeight="1" x14ac:dyDescent="0.45">
      <c r="B621" s="97" t="s">
        <v>554</v>
      </c>
      <c r="C621" s="36" t="s">
        <v>375</v>
      </c>
      <c r="D621" s="36" t="s">
        <v>1477</v>
      </c>
      <c r="E621" s="36" t="s">
        <v>1489</v>
      </c>
      <c r="F621" s="37">
        <v>45722</v>
      </c>
      <c r="G621" s="38" t="s">
        <v>1296</v>
      </c>
      <c r="H621" s="39">
        <v>49309</v>
      </c>
    </row>
    <row r="622" spans="2:8" ht="21.75" customHeight="1" x14ac:dyDescent="0.45">
      <c r="B622" s="97" t="s">
        <v>554</v>
      </c>
      <c r="C622" s="36" t="s">
        <v>375</v>
      </c>
      <c r="D622" s="36" t="s">
        <v>1477</v>
      </c>
      <c r="E622" s="36" t="s">
        <v>1490</v>
      </c>
      <c r="F622" s="37">
        <v>45722</v>
      </c>
      <c r="G622" s="38" t="s">
        <v>1296</v>
      </c>
      <c r="H622" s="39">
        <v>49309</v>
      </c>
    </row>
    <row r="623" spans="2:8" ht="21.75" customHeight="1" x14ac:dyDescent="0.45">
      <c r="B623" s="97" t="s">
        <v>554</v>
      </c>
      <c r="C623" s="36" t="s">
        <v>375</v>
      </c>
      <c r="D623" s="36" t="s">
        <v>1477</v>
      </c>
      <c r="E623" s="36" t="s">
        <v>1491</v>
      </c>
      <c r="F623" s="37">
        <v>45722</v>
      </c>
      <c r="G623" s="38" t="s">
        <v>1296</v>
      </c>
      <c r="H623" s="39">
        <v>49674</v>
      </c>
    </row>
    <row r="624" spans="2:8" ht="21.75" customHeight="1" x14ac:dyDescent="0.45">
      <c r="B624" s="105" t="s">
        <v>1119</v>
      </c>
      <c r="C624" s="36" t="s">
        <v>642</v>
      </c>
      <c r="D624" s="49" t="s">
        <v>1120</v>
      </c>
      <c r="E624" s="49" t="s">
        <v>1121</v>
      </c>
      <c r="F624" s="37">
        <v>45147</v>
      </c>
      <c r="G624" s="38" t="s">
        <v>1296</v>
      </c>
      <c r="H624" s="39">
        <v>48213</v>
      </c>
    </row>
    <row r="625" spans="2:8" ht="21.75" customHeight="1" x14ac:dyDescent="0.45">
      <c r="B625" s="105" t="s">
        <v>1119</v>
      </c>
      <c r="C625" s="36" t="s">
        <v>642</v>
      </c>
      <c r="D625" s="49" t="s">
        <v>1120</v>
      </c>
      <c r="E625" s="49" t="s">
        <v>1122</v>
      </c>
      <c r="F625" s="37">
        <v>45147</v>
      </c>
      <c r="G625" s="38" t="s">
        <v>1296</v>
      </c>
      <c r="H625" s="39">
        <v>48213</v>
      </c>
    </row>
    <row r="626" spans="2:8" ht="21.75" customHeight="1" x14ac:dyDescent="0.45">
      <c r="B626" s="83" t="s">
        <v>1119</v>
      </c>
      <c r="C626" s="41" t="s">
        <v>642</v>
      </c>
      <c r="D626" s="84" t="s">
        <v>1123</v>
      </c>
      <c r="E626" s="84" t="s">
        <v>1124</v>
      </c>
      <c r="F626" s="42">
        <v>45147</v>
      </c>
      <c r="G626" s="43" t="s">
        <v>1296</v>
      </c>
      <c r="H626" s="44">
        <v>45721</v>
      </c>
    </row>
    <row r="627" spans="2:8" ht="21.75" customHeight="1" x14ac:dyDescent="0.45">
      <c r="B627" s="105" t="s">
        <v>1119</v>
      </c>
      <c r="C627" s="36" t="s">
        <v>642</v>
      </c>
      <c r="D627" s="49" t="s">
        <v>1123</v>
      </c>
      <c r="E627" s="49" t="s">
        <v>1497</v>
      </c>
      <c r="F627" s="37">
        <v>45722</v>
      </c>
      <c r="G627" s="38" t="s">
        <v>1296</v>
      </c>
      <c r="H627" s="39">
        <v>49674</v>
      </c>
    </row>
    <row r="628" spans="2:8" ht="21.75" customHeight="1" x14ac:dyDescent="0.45">
      <c r="B628" s="83" t="s">
        <v>1119</v>
      </c>
      <c r="C628" s="41" t="s">
        <v>642</v>
      </c>
      <c r="D628" s="84" t="s">
        <v>1125</v>
      </c>
      <c r="E628" s="84" t="s">
        <v>1126</v>
      </c>
      <c r="F628" s="42">
        <v>45147</v>
      </c>
      <c r="G628" s="43" t="s">
        <v>1296</v>
      </c>
      <c r="H628" s="44">
        <v>45721</v>
      </c>
    </row>
    <row r="629" spans="2:8" ht="21.75" customHeight="1" x14ac:dyDescent="0.45">
      <c r="B629" s="83" t="s">
        <v>1119</v>
      </c>
      <c r="C629" s="41" t="s">
        <v>642</v>
      </c>
      <c r="D629" s="84" t="s">
        <v>1125</v>
      </c>
      <c r="E629" s="84" t="s">
        <v>1127</v>
      </c>
      <c r="F629" s="42">
        <v>45147</v>
      </c>
      <c r="G629" s="43" t="s">
        <v>1296</v>
      </c>
      <c r="H629" s="44">
        <v>45721</v>
      </c>
    </row>
    <row r="630" spans="2:8" ht="21.75" customHeight="1" x14ac:dyDescent="0.45">
      <c r="B630" s="105" t="s">
        <v>1119</v>
      </c>
      <c r="C630" s="36" t="s">
        <v>642</v>
      </c>
      <c r="D630" s="49" t="s">
        <v>1125</v>
      </c>
      <c r="E630" s="49" t="s">
        <v>1498</v>
      </c>
      <c r="F630" s="37">
        <v>45722</v>
      </c>
      <c r="G630" s="38" t="s">
        <v>1296</v>
      </c>
      <c r="H630" s="39">
        <v>49309</v>
      </c>
    </row>
    <row r="631" spans="2:8" ht="21.75" customHeight="1" x14ac:dyDescent="0.45">
      <c r="B631" s="105" t="s">
        <v>1119</v>
      </c>
      <c r="C631" s="36" t="s">
        <v>642</v>
      </c>
      <c r="D631" s="49" t="s">
        <v>1128</v>
      </c>
      <c r="E631" s="49" t="s">
        <v>1129</v>
      </c>
      <c r="F631" s="37">
        <v>45147</v>
      </c>
      <c r="G631" s="38" t="s">
        <v>1296</v>
      </c>
      <c r="H631" s="39">
        <v>46387</v>
      </c>
    </row>
    <row r="632" spans="2:8" ht="21.75" customHeight="1" x14ac:dyDescent="0.45">
      <c r="B632" s="106" t="s">
        <v>371</v>
      </c>
      <c r="C632" s="36" t="s">
        <v>642</v>
      </c>
      <c r="D632" s="49" t="s">
        <v>1130</v>
      </c>
      <c r="E632" s="49" t="s">
        <v>1131</v>
      </c>
      <c r="F632" s="37">
        <v>45147</v>
      </c>
      <c r="G632" s="38" t="s">
        <v>1296</v>
      </c>
      <c r="H632" s="39">
        <v>48213</v>
      </c>
    </row>
    <row r="633" spans="2:8" ht="21.75" customHeight="1" x14ac:dyDescent="0.45">
      <c r="B633" s="96" t="s">
        <v>1100</v>
      </c>
      <c r="C633" s="36" t="s">
        <v>642</v>
      </c>
      <c r="D633" s="36" t="s">
        <v>555</v>
      </c>
      <c r="E633" s="36" t="s">
        <v>1132</v>
      </c>
      <c r="F633" s="37">
        <v>45147</v>
      </c>
      <c r="G633" s="38" t="s">
        <v>1296</v>
      </c>
      <c r="H633" s="39">
        <v>47848</v>
      </c>
    </row>
    <row r="634" spans="2:8" ht="21.75" customHeight="1" x14ac:dyDescent="0.45">
      <c r="B634" s="47" t="s">
        <v>1100</v>
      </c>
      <c r="C634" s="41" t="s">
        <v>642</v>
      </c>
      <c r="D634" s="41" t="s">
        <v>555</v>
      </c>
      <c r="E634" s="41" t="s">
        <v>1133</v>
      </c>
      <c r="F634" s="42">
        <v>45147</v>
      </c>
      <c r="G634" s="43" t="s">
        <v>1296</v>
      </c>
      <c r="H634" s="44">
        <v>45721</v>
      </c>
    </row>
    <row r="635" spans="2:8" ht="21.75" customHeight="1" x14ac:dyDescent="0.45">
      <c r="B635" s="47" t="s">
        <v>1100</v>
      </c>
      <c r="C635" s="41" t="s">
        <v>642</v>
      </c>
      <c r="D635" s="41" t="s">
        <v>555</v>
      </c>
      <c r="E635" s="41" t="s">
        <v>1134</v>
      </c>
      <c r="F635" s="42">
        <v>45147</v>
      </c>
      <c r="G635" s="43" t="s">
        <v>1296</v>
      </c>
      <c r="H635" s="44">
        <v>45721</v>
      </c>
    </row>
    <row r="636" spans="2:8" ht="21.75" customHeight="1" x14ac:dyDescent="0.45">
      <c r="B636" s="96" t="s">
        <v>1100</v>
      </c>
      <c r="C636" s="36" t="s">
        <v>642</v>
      </c>
      <c r="D636" s="36" t="s">
        <v>555</v>
      </c>
      <c r="E636" s="36" t="s">
        <v>1135</v>
      </c>
      <c r="F636" s="37">
        <v>45147</v>
      </c>
      <c r="G636" s="38" t="s">
        <v>1296</v>
      </c>
      <c r="H636" s="39">
        <v>47848</v>
      </c>
    </row>
    <row r="637" spans="2:8" ht="21.75" customHeight="1" x14ac:dyDescent="0.45">
      <c r="B637" s="47" t="s">
        <v>1100</v>
      </c>
      <c r="C637" s="41" t="s">
        <v>642</v>
      </c>
      <c r="D637" s="41" t="s">
        <v>555</v>
      </c>
      <c r="E637" s="41" t="s">
        <v>1136</v>
      </c>
      <c r="F637" s="42">
        <v>45147</v>
      </c>
      <c r="G637" s="43" t="s">
        <v>1296</v>
      </c>
      <c r="H637" s="44">
        <v>45721</v>
      </c>
    </row>
    <row r="638" spans="2:8" ht="21.75" customHeight="1" x14ac:dyDescent="0.45">
      <c r="B638" s="96" t="s">
        <v>1100</v>
      </c>
      <c r="C638" s="36" t="s">
        <v>642</v>
      </c>
      <c r="D638" s="36" t="s">
        <v>555</v>
      </c>
      <c r="E638" s="36" t="s">
        <v>1137</v>
      </c>
      <c r="F638" s="37">
        <v>45147</v>
      </c>
      <c r="G638" s="38" t="s">
        <v>1296</v>
      </c>
      <c r="H638" s="39">
        <v>48213</v>
      </c>
    </row>
    <row r="639" spans="2:8" ht="21.75" customHeight="1" x14ac:dyDescent="0.45">
      <c r="B639" s="96" t="s">
        <v>1100</v>
      </c>
      <c r="C639" s="36" t="s">
        <v>642</v>
      </c>
      <c r="D639" s="36" t="s">
        <v>555</v>
      </c>
      <c r="E639" s="36" t="s">
        <v>1493</v>
      </c>
      <c r="F639" s="37">
        <v>45722</v>
      </c>
      <c r="G639" s="38" t="s">
        <v>1296</v>
      </c>
      <c r="H639" s="39">
        <v>49674</v>
      </c>
    </row>
    <row r="640" spans="2:8" ht="21.75" customHeight="1" x14ac:dyDescent="0.45">
      <c r="B640" s="96" t="s">
        <v>1100</v>
      </c>
      <c r="C640" s="36" t="s">
        <v>642</v>
      </c>
      <c r="D640" s="36" t="s">
        <v>555</v>
      </c>
      <c r="E640" s="36" t="s">
        <v>1494</v>
      </c>
      <c r="F640" s="37">
        <v>45722</v>
      </c>
      <c r="G640" s="38" t="s">
        <v>1296</v>
      </c>
      <c r="H640" s="39">
        <v>49674</v>
      </c>
    </row>
    <row r="641" spans="2:8" ht="21.75" customHeight="1" x14ac:dyDescent="0.45">
      <c r="B641" s="96" t="s">
        <v>1101</v>
      </c>
      <c r="C641" s="36" t="s">
        <v>642</v>
      </c>
      <c r="D641" s="36" t="s">
        <v>555</v>
      </c>
      <c r="E641" s="36" t="s">
        <v>1138</v>
      </c>
      <c r="F641" s="37">
        <v>45147</v>
      </c>
      <c r="G641" s="38" t="s">
        <v>1296</v>
      </c>
      <c r="H641" s="39">
        <v>47848</v>
      </c>
    </row>
    <row r="642" spans="2:8" ht="21.75" customHeight="1" x14ac:dyDescent="0.45">
      <c r="B642" s="47" t="s">
        <v>246</v>
      </c>
      <c r="C642" s="41" t="s">
        <v>642</v>
      </c>
      <c r="D642" s="41" t="s">
        <v>555</v>
      </c>
      <c r="E642" s="41" t="s">
        <v>1139</v>
      </c>
      <c r="F642" s="42">
        <v>45147</v>
      </c>
      <c r="G642" s="43" t="s">
        <v>1296</v>
      </c>
      <c r="H642" s="44">
        <v>45721</v>
      </c>
    </row>
    <row r="643" spans="2:8" ht="21.75" customHeight="1" x14ac:dyDescent="0.45">
      <c r="B643" s="47" t="s">
        <v>246</v>
      </c>
      <c r="C643" s="41" t="s">
        <v>642</v>
      </c>
      <c r="D643" s="41" t="s">
        <v>555</v>
      </c>
      <c r="E643" s="41" t="s">
        <v>1140</v>
      </c>
      <c r="F643" s="42">
        <v>45147</v>
      </c>
      <c r="G643" s="43" t="s">
        <v>1296</v>
      </c>
      <c r="H643" s="44">
        <v>45721</v>
      </c>
    </row>
    <row r="644" spans="2:8" ht="21.75" customHeight="1" x14ac:dyDescent="0.45">
      <c r="B644" s="96" t="s">
        <v>1101</v>
      </c>
      <c r="C644" s="36" t="s">
        <v>642</v>
      </c>
      <c r="D644" s="36" t="s">
        <v>555</v>
      </c>
      <c r="E644" s="36" t="s">
        <v>1141</v>
      </c>
      <c r="F644" s="37">
        <v>45147</v>
      </c>
      <c r="G644" s="38" t="s">
        <v>1296</v>
      </c>
      <c r="H644" s="39">
        <v>47848</v>
      </c>
    </row>
    <row r="645" spans="2:8" ht="21.75" customHeight="1" x14ac:dyDescent="0.45">
      <c r="B645" s="47" t="s">
        <v>246</v>
      </c>
      <c r="C645" s="41" t="s">
        <v>642</v>
      </c>
      <c r="D645" s="41" t="s">
        <v>555</v>
      </c>
      <c r="E645" s="41" t="s">
        <v>1142</v>
      </c>
      <c r="F645" s="42">
        <v>45147</v>
      </c>
      <c r="G645" s="43" t="s">
        <v>1296</v>
      </c>
      <c r="H645" s="44">
        <v>45721</v>
      </c>
    </row>
    <row r="646" spans="2:8" ht="21.75" customHeight="1" x14ac:dyDescent="0.45">
      <c r="B646" s="96" t="s">
        <v>1101</v>
      </c>
      <c r="C646" s="36" t="s">
        <v>642</v>
      </c>
      <c r="D646" s="36" t="s">
        <v>555</v>
      </c>
      <c r="E646" s="36" t="s">
        <v>1495</v>
      </c>
      <c r="F646" s="37">
        <v>45722</v>
      </c>
      <c r="G646" s="38" t="s">
        <v>1296</v>
      </c>
      <c r="H646" s="39">
        <v>49674</v>
      </c>
    </row>
    <row r="647" spans="2:8" ht="21.75" customHeight="1" x14ac:dyDescent="0.45">
      <c r="B647" s="96" t="s">
        <v>1101</v>
      </c>
      <c r="C647" s="36" t="s">
        <v>642</v>
      </c>
      <c r="D647" s="36" t="s">
        <v>555</v>
      </c>
      <c r="E647" s="36" t="s">
        <v>1496</v>
      </c>
      <c r="F647" s="37">
        <v>45722</v>
      </c>
      <c r="G647" s="38" t="s">
        <v>1296</v>
      </c>
      <c r="H647" s="39">
        <v>49674</v>
      </c>
    </row>
    <row r="648" spans="2:8" ht="21.75" customHeight="1" x14ac:dyDescent="0.45">
      <c r="B648" s="97" t="s">
        <v>704</v>
      </c>
      <c r="C648" s="36" t="s">
        <v>250</v>
      </c>
      <c r="D648" s="45" t="s">
        <v>705</v>
      </c>
      <c r="E648" s="36" t="s">
        <v>252</v>
      </c>
      <c r="F648" s="37">
        <v>44945</v>
      </c>
      <c r="G648" s="38" t="s">
        <v>1296</v>
      </c>
      <c r="H648" s="39">
        <v>48579</v>
      </c>
    </row>
    <row r="649" spans="2:8" ht="21.75" customHeight="1" x14ac:dyDescent="0.45">
      <c r="B649" s="97" t="s">
        <v>704</v>
      </c>
      <c r="C649" s="36" t="s">
        <v>250</v>
      </c>
      <c r="D649" s="50" t="s">
        <v>705</v>
      </c>
      <c r="E649" s="36" t="s">
        <v>254</v>
      </c>
      <c r="F649" s="37">
        <v>44945</v>
      </c>
      <c r="G649" s="38" t="s">
        <v>1296</v>
      </c>
      <c r="H649" s="39">
        <v>48579</v>
      </c>
    </row>
    <row r="650" spans="2:8" ht="21.75" customHeight="1" x14ac:dyDescent="0.45">
      <c r="B650" s="40" t="s">
        <v>704</v>
      </c>
      <c r="C650" s="41" t="s">
        <v>250</v>
      </c>
      <c r="D650" s="41" t="s">
        <v>255</v>
      </c>
      <c r="E650" s="41" t="s">
        <v>256</v>
      </c>
      <c r="F650" s="42">
        <v>44945</v>
      </c>
      <c r="G650" s="43" t="s">
        <v>1296</v>
      </c>
      <c r="H650" s="44">
        <v>45862</v>
      </c>
    </row>
    <row r="651" spans="2:8" ht="21.75" customHeight="1" x14ac:dyDescent="0.45">
      <c r="B651" s="97" t="s">
        <v>704</v>
      </c>
      <c r="C651" s="36" t="s">
        <v>250</v>
      </c>
      <c r="D651" s="36" t="s">
        <v>1574</v>
      </c>
      <c r="E651" s="36" t="s">
        <v>1575</v>
      </c>
      <c r="F651" s="37">
        <v>45863</v>
      </c>
      <c r="G651" s="38" t="s">
        <v>1296</v>
      </c>
      <c r="H651" s="39">
        <v>49674</v>
      </c>
    </row>
    <row r="652" spans="2:8" ht="21.75" customHeight="1" x14ac:dyDescent="0.45">
      <c r="B652" s="97" t="s">
        <v>704</v>
      </c>
      <c r="C652" s="36" t="s">
        <v>250</v>
      </c>
      <c r="D652" s="36" t="s">
        <v>1574</v>
      </c>
      <c r="E652" s="36" t="s">
        <v>1576</v>
      </c>
      <c r="F652" s="37">
        <v>45863</v>
      </c>
      <c r="G652" s="38" t="s">
        <v>1296</v>
      </c>
      <c r="H652" s="39">
        <v>49674</v>
      </c>
    </row>
    <row r="653" spans="2:8" ht="21.75" customHeight="1" x14ac:dyDescent="0.45">
      <c r="B653" s="97" t="s">
        <v>704</v>
      </c>
      <c r="C653" s="36" t="s">
        <v>250</v>
      </c>
      <c r="D653" s="36" t="s">
        <v>1574</v>
      </c>
      <c r="E653" s="36" t="s">
        <v>1577</v>
      </c>
      <c r="F653" s="37">
        <v>45863</v>
      </c>
      <c r="G653" s="38" t="s">
        <v>1296</v>
      </c>
      <c r="H653" s="39">
        <v>49674</v>
      </c>
    </row>
    <row r="654" spans="2:8" ht="21.75" customHeight="1" x14ac:dyDescent="0.45">
      <c r="B654" s="97" t="s">
        <v>704</v>
      </c>
      <c r="C654" s="36" t="s">
        <v>250</v>
      </c>
      <c r="D654" s="36" t="s">
        <v>1574</v>
      </c>
      <c r="E654" s="36" t="s">
        <v>1578</v>
      </c>
      <c r="F654" s="37">
        <v>45863</v>
      </c>
      <c r="G654" s="38" t="s">
        <v>1296</v>
      </c>
      <c r="H654" s="39">
        <v>49674</v>
      </c>
    </row>
    <row r="655" spans="2:8" ht="21.75" customHeight="1" x14ac:dyDescent="0.45">
      <c r="B655" s="97" t="s">
        <v>704</v>
      </c>
      <c r="C655" s="36" t="s">
        <v>250</v>
      </c>
      <c r="D655" s="36" t="s">
        <v>1574</v>
      </c>
      <c r="E655" s="36" t="s">
        <v>1579</v>
      </c>
      <c r="F655" s="37">
        <v>45863</v>
      </c>
      <c r="G655" s="38" t="s">
        <v>1296</v>
      </c>
      <c r="H655" s="39">
        <v>49674</v>
      </c>
    </row>
    <row r="656" spans="2:8" ht="21.75" customHeight="1" x14ac:dyDescent="0.45">
      <c r="B656" s="97" t="s">
        <v>704</v>
      </c>
      <c r="C656" s="36" t="s">
        <v>250</v>
      </c>
      <c r="D656" s="36" t="s">
        <v>1574</v>
      </c>
      <c r="E656" s="36" t="s">
        <v>1580</v>
      </c>
      <c r="F656" s="37">
        <v>45863</v>
      </c>
      <c r="G656" s="38" t="s">
        <v>1296</v>
      </c>
      <c r="H656" s="39">
        <v>49674</v>
      </c>
    </row>
    <row r="657" spans="2:8" ht="21.75" customHeight="1" x14ac:dyDescent="0.45">
      <c r="B657" s="97" t="s">
        <v>704</v>
      </c>
      <c r="C657" s="36" t="s">
        <v>250</v>
      </c>
      <c r="D657" s="36" t="s">
        <v>1574</v>
      </c>
      <c r="E657" s="36" t="s">
        <v>1581</v>
      </c>
      <c r="F657" s="37">
        <v>45863</v>
      </c>
      <c r="G657" s="38" t="s">
        <v>1296</v>
      </c>
      <c r="H657" s="39">
        <v>49674</v>
      </c>
    </row>
    <row r="658" spans="2:8" ht="21.75" customHeight="1" x14ac:dyDescent="0.45">
      <c r="B658" s="97" t="s">
        <v>704</v>
      </c>
      <c r="C658" s="36" t="s">
        <v>250</v>
      </c>
      <c r="D658" s="36" t="s">
        <v>1574</v>
      </c>
      <c r="E658" s="36" t="s">
        <v>1582</v>
      </c>
      <c r="F658" s="37">
        <v>45863</v>
      </c>
      <c r="G658" s="38" t="s">
        <v>1296</v>
      </c>
      <c r="H658" s="39">
        <v>49674</v>
      </c>
    </row>
    <row r="659" spans="2:8" ht="21.75" customHeight="1" x14ac:dyDescent="0.45">
      <c r="B659" s="97" t="s">
        <v>704</v>
      </c>
      <c r="C659" s="36" t="s">
        <v>250</v>
      </c>
      <c r="D659" s="36" t="s">
        <v>1574</v>
      </c>
      <c r="E659" s="36" t="s">
        <v>1583</v>
      </c>
      <c r="F659" s="37">
        <v>45863</v>
      </c>
      <c r="G659" s="38" t="s">
        <v>1296</v>
      </c>
      <c r="H659" s="39">
        <v>49674</v>
      </c>
    </row>
    <row r="660" spans="2:8" ht="21.75" customHeight="1" x14ac:dyDescent="0.45">
      <c r="B660" s="97" t="s">
        <v>704</v>
      </c>
      <c r="C660" s="36" t="s">
        <v>250</v>
      </c>
      <c r="D660" s="36" t="s">
        <v>1574</v>
      </c>
      <c r="E660" s="36" t="s">
        <v>1584</v>
      </c>
      <c r="F660" s="37">
        <v>45863</v>
      </c>
      <c r="G660" s="38" t="s">
        <v>1296</v>
      </c>
      <c r="H660" s="39">
        <v>49674</v>
      </c>
    </row>
    <row r="661" spans="2:8" ht="21.75" customHeight="1" x14ac:dyDescent="0.45">
      <c r="B661" s="97" t="s">
        <v>704</v>
      </c>
      <c r="C661" s="36" t="s">
        <v>250</v>
      </c>
      <c r="D661" s="36" t="s">
        <v>1574</v>
      </c>
      <c r="E661" s="36" t="s">
        <v>1585</v>
      </c>
      <c r="F661" s="37">
        <v>45863</v>
      </c>
      <c r="G661" s="38" t="s">
        <v>1296</v>
      </c>
      <c r="H661" s="39">
        <v>49674</v>
      </c>
    </row>
    <row r="662" spans="2:8" ht="21.75" customHeight="1" x14ac:dyDescent="0.45">
      <c r="B662" s="97" t="s">
        <v>704</v>
      </c>
      <c r="C662" s="36" t="s">
        <v>250</v>
      </c>
      <c r="D662" s="36" t="s">
        <v>1574</v>
      </c>
      <c r="E662" s="36" t="s">
        <v>1586</v>
      </c>
      <c r="F662" s="37">
        <v>45863</v>
      </c>
      <c r="G662" s="38" t="s">
        <v>1296</v>
      </c>
      <c r="H662" s="39">
        <v>49674</v>
      </c>
    </row>
    <row r="663" spans="2:8" ht="21.75" customHeight="1" x14ac:dyDescent="0.45">
      <c r="B663" s="97" t="s">
        <v>704</v>
      </c>
      <c r="C663" s="36" t="s">
        <v>250</v>
      </c>
      <c r="D663" s="36" t="s">
        <v>1574</v>
      </c>
      <c r="E663" s="36" t="s">
        <v>1587</v>
      </c>
      <c r="F663" s="37">
        <v>45863</v>
      </c>
      <c r="G663" s="38" t="s">
        <v>1296</v>
      </c>
      <c r="H663" s="39">
        <v>49674</v>
      </c>
    </row>
    <row r="664" spans="2:8" ht="21.75" customHeight="1" x14ac:dyDescent="0.45">
      <c r="B664" s="97" t="s">
        <v>704</v>
      </c>
      <c r="C664" s="36" t="s">
        <v>250</v>
      </c>
      <c r="D664" s="36" t="s">
        <v>1574</v>
      </c>
      <c r="E664" s="36" t="s">
        <v>1588</v>
      </c>
      <c r="F664" s="37">
        <v>45863</v>
      </c>
      <c r="G664" s="38" t="s">
        <v>1296</v>
      </c>
      <c r="H664" s="39">
        <v>49674</v>
      </c>
    </row>
    <row r="665" spans="2:8" ht="21.75" customHeight="1" x14ac:dyDescent="0.45">
      <c r="B665" s="97" t="s">
        <v>704</v>
      </c>
      <c r="C665" s="36" t="s">
        <v>250</v>
      </c>
      <c r="D665" s="36" t="s">
        <v>1574</v>
      </c>
      <c r="E665" s="36" t="s">
        <v>1589</v>
      </c>
      <c r="F665" s="37">
        <v>45863</v>
      </c>
      <c r="G665" s="38" t="s">
        <v>1296</v>
      </c>
      <c r="H665" s="39">
        <v>49674</v>
      </c>
    </row>
    <row r="666" spans="2:8" ht="21.75" customHeight="1" x14ac:dyDescent="0.45">
      <c r="B666" s="97" t="s">
        <v>704</v>
      </c>
      <c r="C666" s="36" t="s">
        <v>250</v>
      </c>
      <c r="D666" s="36" t="s">
        <v>1574</v>
      </c>
      <c r="E666" s="36" t="s">
        <v>1590</v>
      </c>
      <c r="F666" s="37">
        <v>45863</v>
      </c>
      <c r="G666" s="38" t="s">
        <v>1296</v>
      </c>
      <c r="H666" s="39">
        <v>49674</v>
      </c>
    </row>
    <row r="667" spans="2:8" ht="21.75" customHeight="1" x14ac:dyDescent="0.45">
      <c r="B667" s="97" t="s">
        <v>704</v>
      </c>
      <c r="C667" s="36" t="s">
        <v>250</v>
      </c>
      <c r="D667" s="36" t="s">
        <v>1574</v>
      </c>
      <c r="E667" s="36" t="s">
        <v>1591</v>
      </c>
      <c r="F667" s="37">
        <v>45863</v>
      </c>
      <c r="G667" s="38" t="s">
        <v>1296</v>
      </c>
      <c r="H667" s="39">
        <v>49674</v>
      </c>
    </row>
    <row r="668" spans="2:8" ht="21.75" customHeight="1" x14ac:dyDescent="0.45">
      <c r="B668" s="97" t="s">
        <v>704</v>
      </c>
      <c r="C668" s="36" t="s">
        <v>250</v>
      </c>
      <c r="D668" s="36" t="s">
        <v>1574</v>
      </c>
      <c r="E668" s="36" t="s">
        <v>1592</v>
      </c>
      <c r="F668" s="37">
        <v>45863</v>
      </c>
      <c r="G668" s="38" t="s">
        <v>1296</v>
      </c>
      <c r="H668" s="39">
        <v>49674</v>
      </c>
    </row>
    <row r="669" spans="2:8" ht="21.75" customHeight="1" x14ac:dyDescent="0.45">
      <c r="B669" s="97" t="s">
        <v>704</v>
      </c>
      <c r="C669" s="36" t="s">
        <v>250</v>
      </c>
      <c r="D669" s="36" t="s">
        <v>1574</v>
      </c>
      <c r="E669" s="36" t="s">
        <v>1593</v>
      </c>
      <c r="F669" s="37">
        <v>45863</v>
      </c>
      <c r="G669" s="38" t="s">
        <v>1296</v>
      </c>
      <c r="H669" s="39">
        <v>49674</v>
      </c>
    </row>
    <row r="670" spans="2:8" ht="21.75" customHeight="1" x14ac:dyDescent="0.45">
      <c r="B670" s="97" t="s">
        <v>704</v>
      </c>
      <c r="C670" s="36" t="s">
        <v>250</v>
      </c>
      <c r="D670" s="36" t="s">
        <v>1574</v>
      </c>
      <c r="E670" s="36" t="s">
        <v>1594</v>
      </c>
      <c r="F670" s="37">
        <v>45863</v>
      </c>
      <c r="G670" s="38" t="s">
        <v>1296</v>
      </c>
      <c r="H670" s="39">
        <v>49674</v>
      </c>
    </row>
    <row r="671" spans="2:8" ht="21.75" customHeight="1" x14ac:dyDescent="0.45">
      <c r="B671" s="97" t="s">
        <v>704</v>
      </c>
      <c r="C671" s="36" t="s">
        <v>250</v>
      </c>
      <c r="D671" s="36" t="s">
        <v>1574</v>
      </c>
      <c r="E671" s="36" t="s">
        <v>1595</v>
      </c>
      <c r="F671" s="37">
        <v>45863</v>
      </c>
      <c r="G671" s="38" t="s">
        <v>1296</v>
      </c>
      <c r="H671" s="39">
        <v>49674</v>
      </c>
    </row>
    <row r="672" spans="2:8" ht="21.75" customHeight="1" x14ac:dyDescent="0.45">
      <c r="B672" s="97" t="s">
        <v>704</v>
      </c>
      <c r="C672" s="36" t="s">
        <v>250</v>
      </c>
      <c r="D672" s="36" t="s">
        <v>1574</v>
      </c>
      <c r="E672" s="36" t="s">
        <v>1596</v>
      </c>
      <c r="F672" s="37">
        <v>45863</v>
      </c>
      <c r="G672" s="38" t="s">
        <v>1296</v>
      </c>
      <c r="H672" s="39">
        <v>49674</v>
      </c>
    </row>
    <row r="673" spans="2:8" ht="21.75" customHeight="1" x14ac:dyDescent="0.45">
      <c r="B673" s="97" t="s">
        <v>704</v>
      </c>
      <c r="C673" s="36" t="s">
        <v>250</v>
      </c>
      <c r="D673" s="36" t="s">
        <v>1574</v>
      </c>
      <c r="E673" s="36" t="s">
        <v>1597</v>
      </c>
      <c r="F673" s="37">
        <v>45863</v>
      </c>
      <c r="G673" s="38" t="s">
        <v>1296</v>
      </c>
      <c r="H673" s="39">
        <v>49674</v>
      </c>
    </row>
    <row r="674" spans="2:8" ht="21.75" customHeight="1" x14ac:dyDescent="0.45">
      <c r="B674" s="97" t="s">
        <v>704</v>
      </c>
      <c r="C674" s="36" t="s">
        <v>250</v>
      </c>
      <c r="D674" s="36" t="s">
        <v>1574</v>
      </c>
      <c r="E674" s="36" t="s">
        <v>1598</v>
      </c>
      <c r="F674" s="37">
        <v>45863</v>
      </c>
      <c r="G674" s="38" t="s">
        <v>1296</v>
      </c>
      <c r="H674" s="39">
        <v>49674</v>
      </c>
    </row>
    <row r="675" spans="2:8" ht="21.75" customHeight="1" x14ac:dyDescent="0.45">
      <c r="B675" s="97" t="s">
        <v>704</v>
      </c>
      <c r="C675" s="36" t="s">
        <v>250</v>
      </c>
      <c r="D675" s="36" t="s">
        <v>1574</v>
      </c>
      <c r="E675" s="36" t="s">
        <v>1599</v>
      </c>
      <c r="F675" s="37">
        <v>45863</v>
      </c>
      <c r="G675" s="38" t="s">
        <v>1296</v>
      </c>
      <c r="H675" s="39">
        <v>49674</v>
      </c>
    </row>
    <row r="676" spans="2:8" ht="21.75" customHeight="1" x14ac:dyDescent="0.45">
      <c r="B676" s="97" t="s">
        <v>704</v>
      </c>
      <c r="C676" s="36" t="s">
        <v>250</v>
      </c>
      <c r="D676" s="36" t="s">
        <v>1574</v>
      </c>
      <c r="E676" s="36" t="s">
        <v>1600</v>
      </c>
      <c r="F676" s="37">
        <v>45863</v>
      </c>
      <c r="G676" s="38" t="s">
        <v>1296</v>
      </c>
      <c r="H676" s="39">
        <v>49674</v>
      </c>
    </row>
    <row r="677" spans="2:8" ht="21.75" customHeight="1" x14ac:dyDescent="0.45">
      <c r="B677" s="97" t="s">
        <v>704</v>
      </c>
      <c r="C677" s="36" t="s">
        <v>250</v>
      </c>
      <c r="D677" s="36" t="s">
        <v>1574</v>
      </c>
      <c r="E677" s="36" t="s">
        <v>1601</v>
      </c>
      <c r="F677" s="37">
        <v>45863</v>
      </c>
      <c r="G677" s="38" t="s">
        <v>1296</v>
      </c>
      <c r="H677" s="39">
        <v>49674</v>
      </c>
    </row>
    <row r="678" spans="2:8" ht="21.75" customHeight="1" x14ac:dyDescent="0.45">
      <c r="B678" s="97" t="s">
        <v>704</v>
      </c>
      <c r="C678" s="36" t="s">
        <v>250</v>
      </c>
      <c r="D678" s="36" t="s">
        <v>1574</v>
      </c>
      <c r="E678" s="36" t="s">
        <v>1602</v>
      </c>
      <c r="F678" s="37">
        <v>45863</v>
      </c>
      <c r="G678" s="38" t="s">
        <v>1296</v>
      </c>
      <c r="H678" s="39">
        <v>49674</v>
      </c>
    </row>
    <row r="679" spans="2:8" ht="21.75" customHeight="1" x14ac:dyDescent="0.45">
      <c r="B679" s="97" t="s">
        <v>704</v>
      </c>
      <c r="C679" s="36" t="s">
        <v>250</v>
      </c>
      <c r="D679" s="36" t="s">
        <v>1574</v>
      </c>
      <c r="E679" s="36" t="s">
        <v>1603</v>
      </c>
      <c r="F679" s="37">
        <v>45863</v>
      </c>
      <c r="G679" s="38" t="s">
        <v>1296</v>
      </c>
      <c r="H679" s="39">
        <v>49674</v>
      </c>
    </row>
    <row r="680" spans="2:8" ht="21.75" customHeight="1" x14ac:dyDescent="0.45">
      <c r="B680" s="97" t="s">
        <v>704</v>
      </c>
      <c r="C680" s="36" t="s">
        <v>250</v>
      </c>
      <c r="D680" s="51" t="s">
        <v>258</v>
      </c>
      <c r="E680" s="36" t="s">
        <v>259</v>
      </c>
      <c r="F680" s="37">
        <v>44945</v>
      </c>
      <c r="G680" s="38" t="s">
        <v>1296</v>
      </c>
      <c r="H680" s="39">
        <v>48213</v>
      </c>
    </row>
    <row r="681" spans="2:8" ht="21.75" customHeight="1" x14ac:dyDescent="0.45">
      <c r="B681" s="97" t="s">
        <v>704</v>
      </c>
      <c r="C681" s="36" t="s">
        <v>250</v>
      </c>
      <c r="D681" s="51" t="s">
        <v>258</v>
      </c>
      <c r="E681" s="36" t="s">
        <v>260</v>
      </c>
      <c r="F681" s="37">
        <v>44945</v>
      </c>
      <c r="G681" s="38" t="s">
        <v>1296</v>
      </c>
      <c r="H681" s="39">
        <v>48213</v>
      </c>
    </row>
    <row r="682" spans="2:8" ht="21.75" customHeight="1" x14ac:dyDescent="0.45">
      <c r="B682" s="97" t="s">
        <v>704</v>
      </c>
      <c r="C682" s="36" t="s">
        <v>250</v>
      </c>
      <c r="D682" s="51" t="s">
        <v>258</v>
      </c>
      <c r="E682" s="36" t="s">
        <v>261</v>
      </c>
      <c r="F682" s="37">
        <v>44945</v>
      </c>
      <c r="G682" s="38" t="s">
        <v>1296</v>
      </c>
      <c r="H682" s="39">
        <v>48213</v>
      </c>
    </row>
    <row r="683" spans="2:8" ht="21.75" customHeight="1" x14ac:dyDescent="0.45">
      <c r="B683" s="97" t="s">
        <v>704</v>
      </c>
      <c r="C683" s="36" t="s">
        <v>250</v>
      </c>
      <c r="D683" s="51" t="s">
        <v>258</v>
      </c>
      <c r="E683" s="36" t="s">
        <v>262</v>
      </c>
      <c r="F683" s="37">
        <v>44945</v>
      </c>
      <c r="G683" s="38" t="s">
        <v>1296</v>
      </c>
      <c r="H683" s="39">
        <v>48213</v>
      </c>
    </row>
    <row r="684" spans="2:8" ht="21.75" customHeight="1" x14ac:dyDescent="0.45">
      <c r="B684" s="97" t="s">
        <v>704</v>
      </c>
      <c r="C684" s="36" t="s">
        <v>250</v>
      </c>
      <c r="D684" s="51" t="s">
        <v>258</v>
      </c>
      <c r="E684" s="36" t="s">
        <v>263</v>
      </c>
      <c r="F684" s="37">
        <v>44945</v>
      </c>
      <c r="G684" s="38" t="s">
        <v>1296</v>
      </c>
      <c r="H684" s="39">
        <v>48213</v>
      </c>
    </row>
    <row r="685" spans="2:8" ht="21.75" customHeight="1" x14ac:dyDescent="0.45">
      <c r="B685" s="97" t="s">
        <v>704</v>
      </c>
      <c r="C685" s="36" t="s">
        <v>250</v>
      </c>
      <c r="D685" s="51" t="s">
        <v>258</v>
      </c>
      <c r="E685" s="36" t="s">
        <v>264</v>
      </c>
      <c r="F685" s="37">
        <v>44945</v>
      </c>
      <c r="G685" s="38" t="s">
        <v>1296</v>
      </c>
      <c r="H685" s="39">
        <v>48213</v>
      </c>
    </row>
    <row r="686" spans="2:8" ht="21.75" customHeight="1" x14ac:dyDescent="0.45">
      <c r="B686" s="97" t="s">
        <v>704</v>
      </c>
      <c r="C686" s="36" t="s">
        <v>250</v>
      </c>
      <c r="D686" s="51" t="s">
        <v>258</v>
      </c>
      <c r="E686" s="36" t="s">
        <v>265</v>
      </c>
      <c r="F686" s="37">
        <v>44945</v>
      </c>
      <c r="G686" s="38" t="s">
        <v>1296</v>
      </c>
      <c r="H686" s="39">
        <v>48213</v>
      </c>
    </row>
    <row r="687" spans="2:8" ht="21.75" customHeight="1" x14ac:dyDescent="0.45">
      <c r="B687" s="97" t="s">
        <v>704</v>
      </c>
      <c r="C687" s="36" t="s">
        <v>250</v>
      </c>
      <c r="D687" s="51" t="s">
        <v>258</v>
      </c>
      <c r="E687" s="36" t="s">
        <v>266</v>
      </c>
      <c r="F687" s="37">
        <v>44945</v>
      </c>
      <c r="G687" s="38" t="s">
        <v>1296</v>
      </c>
      <c r="H687" s="39">
        <v>48213</v>
      </c>
    </row>
    <row r="688" spans="2:8" ht="21.75" customHeight="1" x14ac:dyDescent="0.45">
      <c r="B688" s="97" t="s">
        <v>704</v>
      </c>
      <c r="C688" s="36" t="s">
        <v>250</v>
      </c>
      <c r="D688" s="51" t="s">
        <v>258</v>
      </c>
      <c r="E688" s="36" t="s">
        <v>267</v>
      </c>
      <c r="F688" s="37">
        <v>44945</v>
      </c>
      <c r="G688" s="38" t="s">
        <v>1296</v>
      </c>
      <c r="H688" s="39">
        <v>48213</v>
      </c>
    </row>
    <row r="689" spans="2:8" ht="21.75" customHeight="1" x14ac:dyDescent="0.45">
      <c r="B689" s="97" t="s">
        <v>704</v>
      </c>
      <c r="C689" s="36" t="s">
        <v>250</v>
      </c>
      <c r="D689" s="51" t="s">
        <v>258</v>
      </c>
      <c r="E689" s="36" t="s">
        <v>268</v>
      </c>
      <c r="F689" s="37">
        <v>44945</v>
      </c>
      <c r="G689" s="38" t="s">
        <v>1296</v>
      </c>
      <c r="H689" s="39">
        <v>48213</v>
      </c>
    </row>
    <row r="690" spans="2:8" ht="21.75" customHeight="1" x14ac:dyDescent="0.45">
      <c r="B690" s="97" t="s">
        <v>704</v>
      </c>
      <c r="C690" s="36" t="s">
        <v>250</v>
      </c>
      <c r="D690" s="51" t="s">
        <v>258</v>
      </c>
      <c r="E690" s="36" t="s">
        <v>269</v>
      </c>
      <c r="F690" s="37">
        <v>44945</v>
      </c>
      <c r="G690" s="38" t="s">
        <v>1296</v>
      </c>
      <c r="H690" s="39">
        <v>48213</v>
      </c>
    </row>
    <row r="691" spans="2:8" ht="21.75" customHeight="1" x14ac:dyDescent="0.45">
      <c r="B691" s="97" t="s">
        <v>704</v>
      </c>
      <c r="C691" s="36" t="s">
        <v>250</v>
      </c>
      <c r="D691" s="51" t="s">
        <v>258</v>
      </c>
      <c r="E691" s="36" t="s">
        <v>270</v>
      </c>
      <c r="F691" s="37">
        <v>44945</v>
      </c>
      <c r="G691" s="38" t="s">
        <v>1296</v>
      </c>
      <c r="H691" s="39">
        <v>48213</v>
      </c>
    </row>
    <row r="692" spans="2:8" ht="21.75" customHeight="1" x14ac:dyDescent="0.45">
      <c r="B692" s="97" t="s">
        <v>704</v>
      </c>
      <c r="C692" s="36" t="s">
        <v>250</v>
      </c>
      <c r="D692" s="51" t="s">
        <v>258</v>
      </c>
      <c r="E692" s="36" t="s">
        <v>271</v>
      </c>
      <c r="F692" s="37">
        <v>44945</v>
      </c>
      <c r="G692" s="38" t="s">
        <v>1296</v>
      </c>
      <c r="H692" s="39">
        <v>48213</v>
      </c>
    </row>
    <row r="693" spans="2:8" ht="21.75" customHeight="1" x14ac:dyDescent="0.45">
      <c r="B693" s="97" t="s">
        <v>704</v>
      </c>
      <c r="C693" s="36" t="s">
        <v>250</v>
      </c>
      <c r="D693" s="51" t="s">
        <v>258</v>
      </c>
      <c r="E693" s="36" t="s">
        <v>272</v>
      </c>
      <c r="F693" s="37">
        <v>44945</v>
      </c>
      <c r="G693" s="38" t="s">
        <v>1296</v>
      </c>
      <c r="H693" s="39">
        <v>48213</v>
      </c>
    </row>
    <row r="694" spans="2:8" ht="21.75" customHeight="1" x14ac:dyDescent="0.45">
      <c r="B694" s="97" t="s">
        <v>704</v>
      </c>
      <c r="C694" s="36" t="s">
        <v>250</v>
      </c>
      <c r="D694" s="51" t="s">
        <v>258</v>
      </c>
      <c r="E694" s="36" t="s">
        <v>273</v>
      </c>
      <c r="F694" s="37">
        <v>44945</v>
      </c>
      <c r="G694" s="38" t="s">
        <v>1296</v>
      </c>
      <c r="H694" s="39">
        <v>48213</v>
      </c>
    </row>
    <row r="695" spans="2:8" ht="21.75" customHeight="1" x14ac:dyDescent="0.45">
      <c r="B695" s="97" t="s">
        <v>704</v>
      </c>
      <c r="C695" s="36" t="s">
        <v>250</v>
      </c>
      <c r="D695" s="51" t="s">
        <v>258</v>
      </c>
      <c r="E695" s="36" t="s">
        <v>274</v>
      </c>
      <c r="F695" s="37">
        <v>44945</v>
      </c>
      <c r="G695" s="38" t="s">
        <v>1296</v>
      </c>
      <c r="H695" s="39">
        <v>48213</v>
      </c>
    </row>
    <row r="696" spans="2:8" ht="21.75" customHeight="1" x14ac:dyDescent="0.45">
      <c r="B696" s="97" t="s">
        <v>704</v>
      </c>
      <c r="C696" s="36" t="s">
        <v>250</v>
      </c>
      <c r="D696" s="51" t="s">
        <v>258</v>
      </c>
      <c r="E696" s="36" t="s">
        <v>275</v>
      </c>
      <c r="F696" s="37">
        <v>44945</v>
      </c>
      <c r="G696" s="38" t="s">
        <v>1296</v>
      </c>
      <c r="H696" s="39">
        <v>48213</v>
      </c>
    </row>
    <row r="697" spans="2:8" ht="21.75" customHeight="1" x14ac:dyDescent="0.45">
      <c r="B697" s="97" t="s">
        <v>704</v>
      </c>
      <c r="C697" s="36" t="s">
        <v>250</v>
      </c>
      <c r="D697" s="51" t="s">
        <v>258</v>
      </c>
      <c r="E697" s="36" t="s">
        <v>276</v>
      </c>
      <c r="F697" s="37">
        <v>44945</v>
      </c>
      <c r="G697" s="38" t="s">
        <v>1296</v>
      </c>
      <c r="H697" s="39">
        <v>48213</v>
      </c>
    </row>
    <row r="698" spans="2:8" ht="21.75" customHeight="1" x14ac:dyDescent="0.45">
      <c r="B698" s="97" t="s">
        <v>704</v>
      </c>
      <c r="C698" s="36" t="s">
        <v>250</v>
      </c>
      <c r="D698" s="51" t="s">
        <v>258</v>
      </c>
      <c r="E698" s="36" t="s">
        <v>277</v>
      </c>
      <c r="F698" s="37">
        <v>44945</v>
      </c>
      <c r="G698" s="38" t="s">
        <v>1296</v>
      </c>
      <c r="H698" s="39">
        <v>48213</v>
      </c>
    </row>
    <row r="699" spans="2:8" ht="21.75" customHeight="1" x14ac:dyDescent="0.45">
      <c r="B699" s="97" t="s">
        <v>704</v>
      </c>
      <c r="C699" s="36" t="s">
        <v>250</v>
      </c>
      <c r="D699" s="51" t="s">
        <v>258</v>
      </c>
      <c r="E699" s="36" t="s">
        <v>278</v>
      </c>
      <c r="F699" s="37">
        <v>44945</v>
      </c>
      <c r="G699" s="38" t="s">
        <v>1296</v>
      </c>
      <c r="H699" s="39">
        <v>48213</v>
      </c>
    </row>
    <row r="700" spans="2:8" ht="21.75" customHeight="1" x14ac:dyDescent="0.45">
      <c r="B700" s="97" t="s">
        <v>704</v>
      </c>
      <c r="C700" s="36" t="s">
        <v>250</v>
      </c>
      <c r="D700" s="51" t="s">
        <v>258</v>
      </c>
      <c r="E700" s="36" t="s">
        <v>279</v>
      </c>
      <c r="F700" s="37">
        <v>44945</v>
      </c>
      <c r="G700" s="38" t="s">
        <v>1296</v>
      </c>
      <c r="H700" s="39">
        <v>48213</v>
      </c>
    </row>
    <row r="701" spans="2:8" ht="21.75" customHeight="1" x14ac:dyDescent="0.45">
      <c r="B701" s="97" t="s">
        <v>704</v>
      </c>
      <c r="C701" s="36" t="s">
        <v>250</v>
      </c>
      <c r="D701" s="51" t="s">
        <v>258</v>
      </c>
      <c r="E701" s="36" t="s">
        <v>280</v>
      </c>
      <c r="F701" s="37">
        <v>44945</v>
      </c>
      <c r="G701" s="38" t="s">
        <v>1296</v>
      </c>
      <c r="H701" s="39">
        <v>48213</v>
      </c>
    </row>
    <row r="702" spans="2:8" ht="21.75" customHeight="1" x14ac:dyDescent="0.45">
      <c r="B702" s="97" t="s">
        <v>704</v>
      </c>
      <c r="C702" s="36" t="s">
        <v>250</v>
      </c>
      <c r="D702" s="51" t="s">
        <v>258</v>
      </c>
      <c r="E702" s="36" t="s">
        <v>281</v>
      </c>
      <c r="F702" s="37">
        <v>44945</v>
      </c>
      <c r="G702" s="38" t="s">
        <v>1296</v>
      </c>
      <c r="H702" s="39">
        <v>48213</v>
      </c>
    </row>
    <row r="703" spans="2:8" ht="21.75" customHeight="1" x14ac:dyDescent="0.45">
      <c r="B703" s="97" t="s">
        <v>704</v>
      </c>
      <c r="C703" s="36" t="s">
        <v>250</v>
      </c>
      <c r="D703" s="51" t="s">
        <v>258</v>
      </c>
      <c r="E703" s="36" t="s">
        <v>282</v>
      </c>
      <c r="F703" s="37">
        <v>44945</v>
      </c>
      <c r="G703" s="38" t="s">
        <v>1296</v>
      </c>
      <c r="H703" s="39">
        <v>48213</v>
      </c>
    </row>
    <row r="704" spans="2:8" ht="21.75" customHeight="1" x14ac:dyDescent="0.45">
      <c r="B704" s="97" t="s">
        <v>704</v>
      </c>
      <c r="C704" s="36" t="s">
        <v>250</v>
      </c>
      <c r="D704" s="36" t="s">
        <v>283</v>
      </c>
      <c r="E704" s="36" t="s">
        <v>284</v>
      </c>
      <c r="F704" s="37">
        <v>44945</v>
      </c>
      <c r="G704" s="38" t="s">
        <v>1296</v>
      </c>
      <c r="H704" s="39">
        <v>48579</v>
      </c>
    </row>
    <row r="705" spans="2:8" ht="21.75" customHeight="1" x14ac:dyDescent="0.45">
      <c r="B705" s="97" t="s">
        <v>704</v>
      </c>
      <c r="C705" s="36" t="s">
        <v>250</v>
      </c>
      <c r="D705" s="36" t="s">
        <v>283</v>
      </c>
      <c r="E705" s="36" t="s">
        <v>285</v>
      </c>
      <c r="F705" s="37">
        <v>44945</v>
      </c>
      <c r="G705" s="38" t="s">
        <v>1296</v>
      </c>
      <c r="H705" s="39">
        <v>48579</v>
      </c>
    </row>
    <row r="706" spans="2:8" ht="21.75" customHeight="1" x14ac:dyDescent="0.45">
      <c r="B706" s="97" t="s">
        <v>704</v>
      </c>
      <c r="C706" s="36" t="s">
        <v>250</v>
      </c>
      <c r="D706" s="36" t="s">
        <v>283</v>
      </c>
      <c r="E706" s="36" t="s">
        <v>286</v>
      </c>
      <c r="F706" s="37">
        <v>44945</v>
      </c>
      <c r="G706" s="38" t="s">
        <v>1296</v>
      </c>
      <c r="H706" s="39">
        <v>48579</v>
      </c>
    </row>
    <row r="707" spans="2:8" ht="21.75" customHeight="1" x14ac:dyDescent="0.45">
      <c r="B707" s="97" t="s">
        <v>704</v>
      </c>
      <c r="C707" s="36" t="s">
        <v>250</v>
      </c>
      <c r="D707" s="36" t="s">
        <v>283</v>
      </c>
      <c r="E707" s="36" t="s">
        <v>287</v>
      </c>
      <c r="F707" s="37">
        <v>44945</v>
      </c>
      <c r="G707" s="38" t="s">
        <v>1296</v>
      </c>
      <c r="H707" s="39">
        <v>48579</v>
      </c>
    </row>
    <row r="708" spans="2:8" ht="21.75" customHeight="1" x14ac:dyDescent="0.45">
      <c r="B708" s="97" t="s">
        <v>704</v>
      </c>
      <c r="C708" s="36" t="s">
        <v>250</v>
      </c>
      <c r="D708" s="36" t="s">
        <v>283</v>
      </c>
      <c r="E708" s="36" t="s">
        <v>288</v>
      </c>
      <c r="F708" s="37">
        <v>44945</v>
      </c>
      <c r="G708" s="38" t="s">
        <v>1296</v>
      </c>
      <c r="H708" s="39">
        <v>48579</v>
      </c>
    </row>
    <row r="709" spans="2:8" ht="21.75" customHeight="1" x14ac:dyDescent="0.45">
      <c r="B709" s="97" t="s">
        <v>704</v>
      </c>
      <c r="C709" s="36" t="s">
        <v>250</v>
      </c>
      <c r="D709" s="36" t="s">
        <v>283</v>
      </c>
      <c r="E709" s="36" t="s">
        <v>289</v>
      </c>
      <c r="F709" s="37">
        <v>44945</v>
      </c>
      <c r="G709" s="38" t="s">
        <v>1296</v>
      </c>
      <c r="H709" s="39">
        <v>48579</v>
      </c>
    </row>
    <row r="710" spans="2:8" ht="21.75" customHeight="1" x14ac:dyDescent="0.45">
      <c r="B710" s="97" t="s">
        <v>704</v>
      </c>
      <c r="C710" s="36" t="s">
        <v>250</v>
      </c>
      <c r="D710" s="36" t="s">
        <v>283</v>
      </c>
      <c r="E710" s="36" t="s">
        <v>290</v>
      </c>
      <c r="F710" s="37">
        <v>44945</v>
      </c>
      <c r="G710" s="38" t="s">
        <v>1296</v>
      </c>
      <c r="H710" s="39">
        <v>48579</v>
      </c>
    </row>
    <row r="711" spans="2:8" ht="21.75" customHeight="1" x14ac:dyDescent="0.45">
      <c r="B711" s="40" t="s">
        <v>257</v>
      </c>
      <c r="C711" s="41" t="s">
        <v>250</v>
      </c>
      <c r="D711" s="41" t="s">
        <v>706</v>
      </c>
      <c r="E711" s="41" t="s">
        <v>707</v>
      </c>
      <c r="F711" s="42">
        <v>44945</v>
      </c>
      <c r="G711" s="43" t="s">
        <v>1296</v>
      </c>
      <c r="H711" s="44">
        <v>45925</v>
      </c>
    </row>
    <row r="712" spans="2:8" ht="21.75" customHeight="1" x14ac:dyDescent="0.45">
      <c r="B712" s="40" t="s">
        <v>257</v>
      </c>
      <c r="C712" s="41" t="s">
        <v>250</v>
      </c>
      <c r="D712" s="41" t="s">
        <v>706</v>
      </c>
      <c r="E712" s="41" t="s">
        <v>708</v>
      </c>
      <c r="F712" s="42">
        <v>44945</v>
      </c>
      <c r="G712" s="43" t="s">
        <v>1296</v>
      </c>
      <c r="H712" s="44">
        <v>45925</v>
      </c>
    </row>
    <row r="713" spans="2:8" ht="21.75" customHeight="1" x14ac:dyDescent="0.45">
      <c r="B713" s="40" t="s">
        <v>257</v>
      </c>
      <c r="C713" s="41" t="s">
        <v>250</v>
      </c>
      <c r="D713" s="41" t="s">
        <v>706</v>
      </c>
      <c r="E713" s="41" t="s">
        <v>709</v>
      </c>
      <c r="F713" s="42">
        <v>44945</v>
      </c>
      <c r="G713" s="43" t="s">
        <v>1296</v>
      </c>
      <c r="H713" s="44">
        <v>45925</v>
      </c>
    </row>
    <row r="714" spans="2:8" ht="21.75" customHeight="1" x14ac:dyDescent="0.45">
      <c r="B714" s="40" t="s">
        <v>257</v>
      </c>
      <c r="C714" s="41" t="s">
        <v>250</v>
      </c>
      <c r="D714" s="41" t="s">
        <v>706</v>
      </c>
      <c r="E714" s="41" t="s">
        <v>710</v>
      </c>
      <c r="F714" s="42">
        <v>44945</v>
      </c>
      <c r="G714" s="43" t="s">
        <v>1296</v>
      </c>
      <c r="H714" s="44">
        <v>45925</v>
      </c>
    </row>
    <row r="715" spans="2:8" ht="21.75" customHeight="1" x14ac:dyDescent="0.45">
      <c r="B715" s="40" t="s">
        <v>257</v>
      </c>
      <c r="C715" s="41" t="s">
        <v>250</v>
      </c>
      <c r="D715" s="41" t="s">
        <v>706</v>
      </c>
      <c r="E715" s="41" t="s">
        <v>711</v>
      </c>
      <c r="F715" s="42">
        <v>44945</v>
      </c>
      <c r="G715" s="43" t="s">
        <v>1296</v>
      </c>
      <c r="H715" s="44">
        <v>45925</v>
      </c>
    </row>
    <row r="716" spans="2:8" ht="21.75" customHeight="1" x14ac:dyDescent="0.45">
      <c r="B716" s="40" t="s">
        <v>257</v>
      </c>
      <c r="C716" s="41" t="s">
        <v>250</v>
      </c>
      <c r="D716" s="41" t="s">
        <v>706</v>
      </c>
      <c r="E716" s="41" t="s">
        <v>712</v>
      </c>
      <c r="F716" s="42">
        <v>44945</v>
      </c>
      <c r="G716" s="43" t="s">
        <v>1296</v>
      </c>
      <c r="H716" s="44">
        <v>45925</v>
      </c>
    </row>
    <row r="717" spans="2:8" ht="21.75" customHeight="1" x14ac:dyDescent="0.45">
      <c r="B717" s="40" t="s">
        <v>257</v>
      </c>
      <c r="C717" s="41" t="s">
        <v>250</v>
      </c>
      <c r="D717" s="41" t="s">
        <v>706</v>
      </c>
      <c r="E717" s="41" t="s">
        <v>713</v>
      </c>
      <c r="F717" s="42">
        <v>44945</v>
      </c>
      <c r="G717" s="43" t="s">
        <v>1296</v>
      </c>
      <c r="H717" s="44">
        <v>45925</v>
      </c>
    </row>
    <row r="718" spans="2:8" ht="21.75" customHeight="1" x14ac:dyDescent="0.45">
      <c r="B718" s="40" t="s">
        <v>257</v>
      </c>
      <c r="C718" s="41" t="s">
        <v>250</v>
      </c>
      <c r="D718" s="41" t="s">
        <v>706</v>
      </c>
      <c r="E718" s="41" t="s">
        <v>714</v>
      </c>
      <c r="F718" s="42">
        <v>44945</v>
      </c>
      <c r="G718" s="43" t="s">
        <v>1296</v>
      </c>
      <c r="H718" s="44">
        <v>45925</v>
      </c>
    </row>
    <row r="719" spans="2:8" ht="21.75" customHeight="1" x14ac:dyDescent="0.45">
      <c r="B719" s="40" t="s">
        <v>257</v>
      </c>
      <c r="C719" s="41" t="s">
        <v>250</v>
      </c>
      <c r="D719" s="41" t="s">
        <v>706</v>
      </c>
      <c r="E719" s="41" t="s">
        <v>715</v>
      </c>
      <c r="F719" s="42">
        <v>44945</v>
      </c>
      <c r="G719" s="43" t="s">
        <v>1296</v>
      </c>
      <c r="H719" s="44">
        <v>45925</v>
      </c>
    </row>
    <row r="720" spans="2:8" ht="21.75" customHeight="1" x14ac:dyDescent="0.45">
      <c r="B720" s="40" t="s">
        <v>257</v>
      </c>
      <c r="C720" s="41" t="s">
        <v>250</v>
      </c>
      <c r="D720" s="41" t="s">
        <v>706</v>
      </c>
      <c r="E720" s="41" t="s">
        <v>716</v>
      </c>
      <c r="F720" s="42">
        <v>44945</v>
      </c>
      <c r="G720" s="43" t="s">
        <v>1296</v>
      </c>
      <c r="H720" s="44">
        <v>45925</v>
      </c>
    </row>
    <row r="721" spans="2:8" ht="21.75" customHeight="1" x14ac:dyDescent="0.45">
      <c r="B721" s="97" t="s">
        <v>704</v>
      </c>
      <c r="C721" s="36" t="s">
        <v>250</v>
      </c>
      <c r="D721" s="36" t="s">
        <v>315</v>
      </c>
      <c r="E721" s="36" t="s">
        <v>1619</v>
      </c>
      <c r="F721" s="37">
        <v>45926</v>
      </c>
      <c r="G721" s="38" t="s">
        <v>1296</v>
      </c>
      <c r="H721" s="39">
        <v>48579</v>
      </c>
    </row>
    <row r="722" spans="2:8" ht="21.75" customHeight="1" x14ac:dyDescent="0.45">
      <c r="B722" s="97" t="s">
        <v>704</v>
      </c>
      <c r="C722" s="36" t="s">
        <v>250</v>
      </c>
      <c r="D722" s="36" t="s">
        <v>315</v>
      </c>
      <c r="E722" s="36" t="s">
        <v>1620</v>
      </c>
      <c r="F722" s="37">
        <v>45926</v>
      </c>
      <c r="G722" s="38" t="s">
        <v>1296</v>
      </c>
      <c r="H722" s="39">
        <v>48579</v>
      </c>
    </row>
    <row r="723" spans="2:8" ht="21.75" customHeight="1" x14ac:dyDescent="0.45">
      <c r="B723" s="97" t="s">
        <v>704</v>
      </c>
      <c r="C723" s="36" t="s">
        <v>250</v>
      </c>
      <c r="D723" s="36" t="s">
        <v>315</v>
      </c>
      <c r="E723" s="36" t="s">
        <v>1621</v>
      </c>
      <c r="F723" s="37">
        <v>45926</v>
      </c>
      <c r="G723" s="38" t="s">
        <v>1296</v>
      </c>
      <c r="H723" s="39">
        <v>48579</v>
      </c>
    </row>
    <row r="724" spans="2:8" ht="21.75" customHeight="1" x14ac:dyDescent="0.45">
      <c r="B724" s="97" t="s">
        <v>704</v>
      </c>
      <c r="C724" s="36" t="s">
        <v>250</v>
      </c>
      <c r="D724" s="36" t="s">
        <v>315</v>
      </c>
      <c r="E724" s="36" t="s">
        <v>1622</v>
      </c>
      <c r="F724" s="37">
        <v>45926</v>
      </c>
      <c r="G724" s="38" t="s">
        <v>1296</v>
      </c>
      <c r="H724" s="39">
        <v>48579</v>
      </c>
    </row>
    <row r="725" spans="2:8" ht="21.75" customHeight="1" x14ac:dyDescent="0.45">
      <c r="B725" s="97" t="s">
        <v>704</v>
      </c>
      <c r="C725" s="36" t="s">
        <v>250</v>
      </c>
      <c r="D725" s="36" t="s">
        <v>315</v>
      </c>
      <c r="E725" s="36" t="s">
        <v>1623</v>
      </c>
      <c r="F725" s="37">
        <v>45926</v>
      </c>
      <c r="G725" s="38" t="s">
        <v>1296</v>
      </c>
      <c r="H725" s="39">
        <v>48579</v>
      </c>
    </row>
    <row r="726" spans="2:8" ht="21.75" customHeight="1" x14ac:dyDescent="0.45">
      <c r="B726" s="97" t="s">
        <v>704</v>
      </c>
      <c r="C726" s="36" t="s">
        <v>250</v>
      </c>
      <c r="D726" s="36" t="s">
        <v>315</v>
      </c>
      <c r="E726" s="36" t="s">
        <v>1624</v>
      </c>
      <c r="F726" s="37">
        <v>45926</v>
      </c>
      <c r="G726" s="38" t="s">
        <v>1296</v>
      </c>
      <c r="H726" s="39">
        <v>48579</v>
      </c>
    </row>
    <row r="727" spans="2:8" ht="21.75" customHeight="1" x14ac:dyDescent="0.45">
      <c r="B727" s="97" t="s">
        <v>704</v>
      </c>
      <c r="C727" s="36" t="s">
        <v>250</v>
      </c>
      <c r="D727" s="36" t="s">
        <v>315</v>
      </c>
      <c r="E727" s="36" t="s">
        <v>1625</v>
      </c>
      <c r="F727" s="37">
        <v>45926</v>
      </c>
      <c r="G727" s="38" t="s">
        <v>1296</v>
      </c>
      <c r="H727" s="39">
        <v>48579</v>
      </c>
    </row>
    <row r="728" spans="2:8" ht="21.75" customHeight="1" x14ac:dyDescent="0.45">
      <c r="B728" s="97" t="s">
        <v>704</v>
      </c>
      <c r="C728" s="36" t="s">
        <v>250</v>
      </c>
      <c r="D728" s="36" t="s">
        <v>315</v>
      </c>
      <c r="E728" s="36" t="s">
        <v>1626</v>
      </c>
      <c r="F728" s="37">
        <v>45926</v>
      </c>
      <c r="G728" s="38" t="s">
        <v>1296</v>
      </c>
      <c r="H728" s="39">
        <v>48579</v>
      </c>
    </row>
    <row r="729" spans="2:8" ht="21.75" customHeight="1" x14ac:dyDescent="0.45">
      <c r="B729" s="97" t="s">
        <v>704</v>
      </c>
      <c r="C729" s="36" t="s">
        <v>250</v>
      </c>
      <c r="D729" s="36" t="s">
        <v>315</v>
      </c>
      <c r="E729" s="36" t="s">
        <v>1627</v>
      </c>
      <c r="F729" s="37">
        <v>45926</v>
      </c>
      <c r="G729" s="38" t="s">
        <v>1296</v>
      </c>
      <c r="H729" s="39">
        <v>48579</v>
      </c>
    </row>
    <row r="730" spans="2:8" ht="21.75" customHeight="1" x14ac:dyDescent="0.45">
      <c r="B730" s="97" t="s">
        <v>704</v>
      </c>
      <c r="C730" s="36" t="s">
        <v>250</v>
      </c>
      <c r="D730" s="36" t="s">
        <v>315</v>
      </c>
      <c r="E730" s="36" t="s">
        <v>1628</v>
      </c>
      <c r="F730" s="37">
        <v>45926</v>
      </c>
      <c r="G730" s="38" t="s">
        <v>1296</v>
      </c>
      <c r="H730" s="39">
        <v>48579</v>
      </c>
    </row>
    <row r="731" spans="2:8" ht="21.75" customHeight="1" x14ac:dyDescent="0.45">
      <c r="B731" s="97" t="s">
        <v>704</v>
      </c>
      <c r="C731" s="36" t="s">
        <v>250</v>
      </c>
      <c r="D731" s="36" t="s">
        <v>315</v>
      </c>
      <c r="E731" s="36" t="s">
        <v>1629</v>
      </c>
      <c r="F731" s="37">
        <v>45926</v>
      </c>
      <c r="G731" s="38" t="s">
        <v>1296</v>
      </c>
      <c r="H731" s="39">
        <v>48579</v>
      </c>
    </row>
    <row r="732" spans="2:8" ht="21.75" customHeight="1" x14ac:dyDescent="0.45">
      <c r="B732" s="97" t="s">
        <v>704</v>
      </c>
      <c r="C732" s="36" t="s">
        <v>250</v>
      </c>
      <c r="D732" s="36" t="s">
        <v>315</v>
      </c>
      <c r="E732" s="36" t="s">
        <v>1630</v>
      </c>
      <c r="F732" s="37">
        <v>45926</v>
      </c>
      <c r="G732" s="38" t="s">
        <v>1296</v>
      </c>
      <c r="H732" s="39">
        <v>48579</v>
      </c>
    </row>
    <row r="733" spans="2:8" ht="21.75" customHeight="1" x14ac:dyDescent="0.45">
      <c r="B733" s="97" t="s">
        <v>704</v>
      </c>
      <c r="C733" s="36" t="s">
        <v>250</v>
      </c>
      <c r="D733" s="36" t="s">
        <v>315</v>
      </c>
      <c r="E733" s="36" t="s">
        <v>1631</v>
      </c>
      <c r="F733" s="37">
        <v>45926</v>
      </c>
      <c r="G733" s="38" t="s">
        <v>1296</v>
      </c>
      <c r="H733" s="39">
        <v>48579</v>
      </c>
    </row>
    <row r="734" spans="2:8" ht="21.75" customHeight="1" x14ac:dyDescent="0.45">
      <c r="B734" s="97" t="s">
        <v>704</v>
      </c>
      <c r="C734" s="36" t="s">
        <v>250</v>
      </c>
      <c r="D734" s="36" t="s">
        <v>315</v>
      </c>
      <c r="E734" s="36" t="s">
        <v>1632</v>
      </c>
      <c r="F734" s="37">
        <v>45926</v>
      </c>
      <c r="G734" s="38" t="s">
        <v>1296</v>
      </c>
      <c r="H734" s="39">
        <v>48579</v>
      </c>
    </row>
    <row r="735" spans="2:8" ht="21.75" customHeight="1" x14ac:dyDescent="0.45">
      <c r="B735" s="97" t="s">
        <v>704</v>
      </c>
      <c r="C735" s="36" t="s">
        <v>250</v>
      </c>
      <c r="D735" s="36" t="s">
        <v>315</v>
      </c>
      <c r="E735" s="36" t="s">
        <v>1633</v>
      </c>
      <c r="F735" s="37">
        <v>45926</v>
      </c>
      <c r="G735" s="38" t="s">
        <v>1296</v>
      </c>
      <c r="H735" s="39">
        <v>48579</v>
      </c>
    </row>
    <row r="736" spans="2:8" ht="21.75" customHeight="1" x14ac:dyDescent="0.45">
      <c r="B736" s="97" t="s">
        <v>704</v>
      </c>
      <c r="C736" s="36" t="s">
        <v>250</v>
      </c>
      <c r="D736" s="36" t="s">
        <v>315</v>
      </c>
      <c r="E736" s="36" t="s">
        <v>1634</v>
      </c>
      <c r="F736" s="37">
        <v>45926</v>
      </c>
      <c r="G736" s="38" t="s">
        <v>1296</v>
      </c>
      <c r="H736" s="39">
        <v>48579</v>
      </c>
    </row>
    <row r="737" spans="2:8" ht="21.75" customHeight="1" x14ac:dyDescent="0.45">
      <c r="B737" s="97" t="s">
        <v>704</v>
      </c>
      <c r="C737" s="36" t="s">
        <v>250</v>
      </c>
      <c r="D737" s="36" t="s">
        <v>315</v>
      </c>
      <c r="E737" s="36" t="s">
        <v>1635</v>
      </c>
      <c r="F737" s="37">
        <v>45926</v>
      </c>
      <c r="G737" s="38" t="s">
        <v>1296</v>
      </c>
      <c r="H737" s="39">
        <v>48579</v>
      </c>
    </row>
    <row r="738" spans="2:8" ht="21.75" customHeight="1" x14ac:dyDescent="0.45">
      <c r="B738" s="97" t="s">
        <v>704</v>
      </c>
      <c r="C738" s="36" t="s">
        <v>250</v>
      </c>
      <c r="D738" s="36" t="s">
        <v>315</v>
      </c>
      <c r="E738" s="36" t="s">
        <v>1636</v>
      </c>
      <c r="F738" s="37">
        <v>45926</v>
      </c>
      <c r="G738" s="38" t="s">
        <v>1296</v>
      </c>
      <c r="H738" s="39">
        <v>48579</v>
      </c>
    </row>
    <row r="739" spans="2:8" ht="21.75" customHeight="1" x14ac:dyDescent="0.45">
      <c r="B739" s="97" t="s">
        <v>704</v>
      </c>
      <c r="C739" s="36" t="s">
        <v>250</v>
      </c>
      <c r="D739" s="36" t="s">
        <v>315</v>
      </c>
      <c r="E739" s="36" t="s">
        <v>1637</v>
      </c>
      <c r="F739" s="37">
        <v>45926</v>
      </c>
      <c r="G739" s="38" t="s">
        <v>1296</v>
      </c>
      <c r="H739" s="39">
        <v>48579</v>
      </c>
    </row>
    <row r="740" spans="2:8" ht="21.75" customHeight="1" x14ac:dyDescent="0.45">
      <c r="B740" s="97" t="s">
        <v>704</v>
      </c>
      <c r="C740" s="36" t="s">
        <v>250</v>
      </c>
      <c r="D740" s="36" t="s">
        <v>315</v>
      </c>
      <c r="E740" s="36" t="s">
        <v>1638</v>
      </c>
      <c r="F740" s="37">
        <v>45926</v>
      </c>
      <c r="G740" s="38" t="s">
        <v>1296</v>
      </c>
      <c r="H740" s="39">
        <v>48579</v>
      </c>
    </row>
    <row r="741" spans="2:8" s="29" customFormat="1" ht="21.75" customHeight="1" x14ac:dyDescent="0.45">
      <c r="B741" s="97" t="s">
        <v>704</v>
      </c>
      <c r="C741" s="36" t="s">
        <v>250</v>
      </c>
      <c r="D741" s="36" t="s">
        <v>1645</v>
      </c>
      <c r="E741" s="36" t="s">
        <v>1639</v>
      </c>
      <c r="F741" s="37">
        <v>45926</v>
      </c>
      <c r="G741" s="38" t="s">
        <v>1296</v>
      </c>
      <c r="H741" s="39">
        <v>48944</v>
      </c>
    </row>
    <row r="742" spans="2:8" s="29" customFormat="1" ht="21.75" customHeight="1" x14ac:dyDescent="0.45">
      <c r="B742" s="97" t="s">
        <v>704</v>
      </c>
      <c r="C742" s="36" t="s">
        <v>250</v>
      </c>
      <c r="D742" s="36" t="s">
        <v>1645</v>
      </c>
      <c r="E742" s="36" t="s">
        <v>1640</v>
      </c>
      <c r="F742" s="37">
        <v>45926</v>
      </c>
      <c r="G742" s="38" t="s">
        <v>1296</v>
      </c>
      <c r="H742" s="39">
        <v>48944</v>
      </c>
    </row>
    <row r="743" spans="2:8" s="29" customFormat="1" ht="21.75" customHeight="1" x14ac:dyDescent="0.45">
      <c r="B743" s="97" t="s">
        <v>704</v>
      </c>
      <c r="C743" s="36" t="s">
        <v>250</v>
      </c>
      <c r="D743" s="36" t="s">
        <v>1645</v>
      </c>
      <c r="E743" s="36" t="s">
        <v>1641</v>
      </c>
      <c r="F743" s="37">
        <v>45926</v>
      </c>
      <c r="G743" s="38" t="s">
        <v>1296</v>
      </c>
      <c r="H743" s="39">
        <v>48944</v>
      </c>
    </row>
    <row r="744" spans="2:8" s="29" customFormat="1" ht="21.75" customHeight="1" x14ac:dyDescent="0.45">
      <c r="B744" s="97" t="s">
        <v>704</v>
      </c>
      <c r="C744" s="36" t="s">
        <v>250</v>
      </c>
      <c r="D744" s="36" t="s">
        <v>1645</v>
      </c>
      <c r="E744" s="36" t="s">
        <v>1642</v>
      </c>
      <c r="F744" s="37">
        <v>45926</v>
      </c>
      <c r="G744" s="38" t="s">
        <v>1296</v>
      </c>
      <c r="H744" s="39">
        <v>48944</v>
      </c>
    </row>
    <row r="745" spans="2:8" s="29" customFormat="1" ht="21.75" customHeight="1" x14ac:dyDescent="0.45">
      <c r="B745" s="97" t="s">
        <v>704</v>
      </c>
      <c r="C745" s="36" t="s">
        <v>250</v>
      </c>
      <c r="D745" s="36" t="s">
        <v>1645</v>
      </c>
      <c r="E745" s="36" t="s">
        <v>1643</v>
      </c>
      <c r="F745" s="37">
        <v>45926</v>
      </c>
      <c r="G745" s="38" t="s">
        <v>1296</v>
      </c>
      <c r="H745" s="39">
        <v>48944</v>
      </c>
    </row>
    <row r="746" spans="2:8" s="29" customFormat="1" ht="21.75" customHeight="1" x14ac:dyDescent="0.45">
      <c r="B746" s="97" t="s">
        <v>704</v>
      </c>
      <c r="C746" s="36" t="s">
        <v>250</v>
      </c>
      <c r="D746" s="36" t="s">
        <v>1645</v>
      </c>
      <c r="E746" s="36" t="s">
        <v>1644</v>
      </c>
      <c r="F746" s="37">
        <v>45926</v>
      </c>
      <c r="G746" s="38" t="s">
        <v>1296</v>
      </c>
      <c r="H746" s="39">
        <v>48944</v>
      </c>
    </row>
    <row r="747" spans="2:8" s="29" customFormat="1" ht="21.75" customHeight="1" x14ac:dyDescent="0.45">
      <c r="B747" s="97" t="s">
        <v>704</v>
      </c>
      <c r="C747" s="36" t="s">
        <v>250</v>
      </c>
      <c r="D747" s="36" t="s">
        <v>1683</v>
      </c>
      <c r="E747" s="36" t="s">
        <v>1646</v>
      </c>
      <c r="F747" s="37">
        <v>45926</v>
      </c>
      <c r="G747" s="38" t="s">
        <v>1296</v>
      </c>
      <c r="H747" s="39">
        <v>49309</v>
      </c>
    </row>
    <row r="748" spans="2:8" s="29" customFormat="1" ht="21.75" customHeight="1" x14ac:dyDescent="0.45">
      <c r="B748" s="97" t="s">
        <v>704</v>
      </c>
      <c r="C748" s="36" t="s">
        <v>250</v>
      </c>
      <c r="D748" s="36" t="s">
        <v>1683</v>
      </c>
      <c r="E748" s="36" t="s">
        <v>1647</v>
      </c>
      <c r="F748" s="37">
        <v>45926</v>
      </c>
      <c r="G748" s="38" t="s">
        <v>1296</v>
      </c>
      <c r="H748" s="39">
        <v>49674</v>
      </c>
    </row>
    <row r="749" spans="2:8" s="29" customFormat="1" ht="21.75" customHeight="1" x14ac:dyDescent="0.45">
      <c r="B749" s="97" t="s">
        <v>704</v>
      </c>
      <c r="C749" s="36" t="s">
        <v>250</v>
      </c>
      <c r="D749" s="36" t="s">
        <v>1683</v>
      </c>
      <c r="E749" s="36" t="s">
        <v>1648</v>
      </c>
      <c r="F749" s="37">
        <v>45926</v>
      </c>
      <c r="G749" s="38" t="s">
        <v>1296</v>
      </c>
      <c r="H749" s="39">
        <v>49674</v>
      </c>
    </row>
    <row r="750" spans="2:8" s="29" customFormat="1" ht="21.75" customHeight="1" x14ac:dyDescent="0.45">
      <c r="B750" s="97" t="s">
        <v>704</v>
      </c>
      <c r="C750" s="36" t="s">
        <v>250</v>
      </c>
      <c r="D750" s="36" t="s">
        <v>1683</v>
      </c>
      <c r="E750" s="36" t="s">
        <v>1649</v>
      </c>
      <c r="F750" s="37">
        <v>45926</v>
      </c>
      <c r="G750" s="38" t="s">
        <v>1296</v>
      </c>
      <c r="H750" s="39">
        <v>49674</v>
      </c>
    </row>
    <row r="751" spans="2:8" s="29" customFormat="1" ht="21.75" customHeight="1" x14ac:dyDescent="0.45">
      <c r="B751" s="97" t="s">
        <v>704</v>
      </c>
      <c r="C751" s="36" t="s">
        <v>250</v>
      </c>
      <c r="D751" s="36" t="s">
        <v>1683</v>
      </c>
      <c r="E751" s="36" t="s">
        <v>1650</v>
      </c>
      <c r="F751" s="37">
        <v>45926</v>
      </c>
      <c r="G751" s="38" t="s">
        <v>1296</v>
      </c>
      <c r="H751" s="39">
        <v>49674</v>
      </c>
    </row>
    <row r="752" spans="2:8" s="29" customFormat="1" ht="21.75" customHeight="1" x14ac:dyDescent="0.45">
      <c r="B752" s="97" t="s">
        <v>704</v>
      </c>
      <c r="C752" s="36" t="s">
        <v>250</v>
      </c>
      <c r="D752" s="36" t="s">
        <v>1683</v>
      </c>
      <c r="E752" s="36" t="s">
        <v>1651</v>
      </c>
      <c r="F752" s="37">
        <v>45926</v>
      </c>
      <c r="G752" s="38" t="s">
        <v>1296</v>
      </c>
      <c r="H752" s="39">
        <v>49674</v>
      </c>
    </row>
    <row r="753" spans="2:8" s="29" customFormat="1" ht="21.75" customHeight="1" x14ac:dyDescent="0.45">
      <c r="B753" s="97" t="s">
        <v>704</v>
      </c>
      <c r="C753" s="36" t="s">
        <v>250</v>
      </c>
      <c r="D753" s="36" t="s">
        <v>1683</v>
      </c>
      <c r="E753" s="36" t="s">
        <v>1652</v>
      </c>
      <c r="F753" s="37">
        <v>45926</v>
      </c>
      <c r="G753" s="38" t="s">
        <v>1296</v>
      </c>
      <c r="H753" s="39">
        <v>49674</v>
      </c>
    </row>
    <row r="754" spans="2:8" s="29" customFormat="1" ht="21.75" customHeight="1" x14ac:dyDescent="0.45">
      <c r="B754" s="97" t="s">
        <v>704</v>
      </c>
      <c r="C754" s="36" t="s">
        <v>250</v>
      </c>
      <c r="D754" s="36" t="s">
        <v>1683</v>
      </c>
      <c r="E754" s="36" t="s">
        <v>1653</v>
      </c>
      <c r="F754" s="37">
        <v>45926</v>
      </c>
      <c r="G754" s="38" t="s">
        <v>1296</v>
      </c>
      <c r="H754" s="39">
        <v>49674</v>
      </c>
    </row>
    <row r="755" spans="2:8" s="29" customFormat="1" ht="21.75" customHeight="1" x14ac:dyDescent="0.45">
      <c r="B755" s="97" t="s">
        <v>704</v>
      </c>
      <c r="C755" s="36" t="s">
        <v>250</v>
      </c>
      <c r="D755" s="36" t="s">
        <v>1683</v>
      </c>
      <c r="E755" s="36" t="s">
        <v>1654</v>
      </c>
      <c r="F755" s="37">
        <v>45926</v>
      </c>
      <c r="G755" s="38" t="s">
        <v>1296</v>
      </c>
      <c r="H755" s="39">
        <v>49674</v>
      </c>
    </row>
    <row r="756" spans="2:8" s="29" customFormat="1" ht="21.75" customHeight="1" x14ac:dyDescent="0.45">
      <c r="B756" s="97" t="s">
        <v>704</v>
      </c>
      <c r="C756" s="36" t="s">
        <v>250</v>
      </c>
      <c r="D756" s="36" t="s">
        <v>1683</v>
      </c>
      <c r="E756" s="36" t="s">
        <v>1655</v>
      </c>
      <c r="F756" s="37">
        <v>45926</v>
      </c>
      <c r="G756" s="38" t="s">
        <v>1296</v>
      </c>
      <c r="H756" s="39">
        <v>49674</v>
      </c>
    </row>
    <row r="757" spans="2:8" s="29" customFormat="1" ht="21.75" customHeight="1" x14ac:dyDescent="0.45">
      <c r="B757" s="97" t="s">
        <v>704</v>
      </c>
      <c r="C757" s="36" t="s">
        <v>250</v>
      </c>
      <c r="D757" s="36" t="s">
        <v>1683</v>
      </c>
      <c r="E757" s="36" t="s">
        <v>1656</v>
      </c>
      <c r="F757" s="37">
        <v>45926</v>
      </c>
      <c r="G757" s="38" t="s">
        <v>1296</v>
      </c>
      <c r="H757" s="39">
        <v>49674</v>
      </c>
    </row>
    <row r="758" spans="2:8" s="29" customFormat="1" ht="21.75" customHeight="1" x14ac:dyDescent="0.45">
      <c r="B758" s="97" t="s">
        <v>704</v>
      </c>
      <c r="C758" s="36" t="s">
        <v>250</v>
      </c>
      <c r="D758" s="36" t="s">
        <v>1683</v>
      </c>
      <c r="E758" s="36" t="s">
        <v>1657</v>
      </c>
      <c r="F758" s="37">
        <v>45926</v>
      </c>
      <c r="G758" s="38" t="s">
        <v>1296</v>
      </c>
      <c r="H758" s="39">
        <v>49674</v>
      </c>
    </row>
    <row r="759" spans="2:8" s="29" customFormat="1" ht="21.75" customHeight="1" x14ac:dyDescent="0.45">
      <c r="B759" s="97" t="s">
        <v>704</v>
      </c>
      <c r="C759" s="36" t="s">
        <v>250</v>
      </c>
      <c r="D759" s="36" t="s">
        <v>1683</v>
      </c>
      <c r="E759" s="36" t="s">
        <v>1658</v>
      </c>
      <c r="F759" s="37">
        <v>45926</v>
      </c>
      <c r="G759" s="38" t="s">
        <v>1296</v>
      </c>
      <c r="H759" s="39">
        <v>49674</v>
      </c>
    </row>
    <row r="760" spans="2:8" s="29" customFormat="1" ht="21.75" customHeight="1" x14ac:dyDescent="0.45">
      <c r="B760" s="97" t="s">
        <v>704</v>
      </c>
      <c r="C760" s="36" t="s">
        <v>250</v>
      </c>
      <c r="D760" s="36" t="s">
        <v>1683</v>
      </c>
      <c r="E760" s="36" t="s">
        <v>1659</v>
      </c>
      <c r="F760" s="37">
        <v>45926</v>
      </c>
      <c r="G760" s="38" t="s">
        <v>1296</v>
      </c>
      <c r="H760" s="39">
        <v>49674</v>
      </c>
    </row>
    <row r="761" spans="2:8" s="29" customFormat="1" ht="21.75" customHeight="1" x14ac:dyDescent="0.45">
      <c r="B761" s="97" t="s">
        <v>704</v>
      </c>
      <c r="C761" s="36" t="s">
        <v>250</v>
      </c>
      <c r="D761" s="36" t="s">
        <v>1683</v>
      </c>
      <c r="E761" s="36" t="s">
        <v>1660</v>
      </c>
      <c r="F761" s="37">
        <v>45926</v>
      </c>
      <c r="G761" s="38" t="s">
        <v>1296</v>
      </c>
      <c r="H761" s="39">
        <v>49674</v>
      </c>
    </row>
    <row r="762" spans="2:8" s="29" customFormat="1" ht="21.75" customHeight="1" x14ac:dyDescent="0.45">
      <c r="B762" s="97" t="s">
        <v>704</v>
      </c>
      <c r="C762" s="36" t="s">
        <v>250</v>
      </c>
      <c r="D762" s="36" t="s">
        <v>1683</v>
      </c>
      <c r="E762" s="36" t="s">
        <v>1661</v>
      </c>
      <c r="F762" s="37">
        <v>45926</v>
      </c>
      <c r="G762" s="38" t="s">
        <v>1296</v>
      </c>
      <c r="H762" s="39">
        <v>49674</v>
      </c>
    </row>
    <row r="763" spans="2:8" s="29" customFormat="1" ht="21.75" customHeight="1" x14ac:dyDescent="0.45">
      <c r="B763" s="97" t="s">
        <v>704</v>
      </c>
      <c r="C763" s="36" t="s">
        <v>250</v>
      </c>
      <c r="D763" s="36" t="s">
        <v>1683</v>
      </c>
      <c r="E763" s="36" t="s">
        <v>1662</v>
      </c>
      <c r="F763" s="37">
        <v>45926</v>
      </c>
      <c r="G763" s="38" t="s">
        <v>1296</v>
      </c>
      <c r="H763" s="39">
        <v>49674</v>
      </c>
    </row>
    <row r="764" spans="2:8" s="29" customFormat="1" ht="21.75" customHeight="1" x14ac:dyDescent="0.45">
      <c r="B764" s="97" t="s">
        <v>704</v>
      </c>
      <c r="C764" s="36" t="s">
        <v>250</v>
      </c>
      <c r="D764" s="36" t="s">
        <v>1683</v>
      </c>
      <c r="E764" s="36" t="s">
        <v>1663</v>
      </c>
      <c r="F764" s="37">
        <v>45926</v>
      </c>
      <c r="G764" s="38" t="s">
        <v>1296</v>
      </c>
      <c r="H764" s="39">
        <v>49674</v>
      </c>
    </row>
    <row r="765" spans="2:8" s="29" customFormat="1" ht="21.75" customHeight="1" x14ac:dyDescent="0.45">
      <c r="B765" s="97" t="s">
        <v>704</v>
      </c>
      <c r="C765" s="36" t="s">
        <v>250</v>
      </c>
      <c r="D765" s="36" t="s">
        <v>1683</v>
      </c>
      <c r="E765" s="36" t="s">
        <v>1664</v>
      </c>
      <c r="F765" s="37">
        <v>45926</v>
      </c>
      <c r="G765" s="38" t="s">
        <v>1296</v>
      </c>
      <c r="H765" s="39">
        <v>49674</v>
      </c>
    </row>
    <row r="766" spans="2:8" s="29" customFormat="1" ht="21.75" customHeight="1" x14ac:dyDescent="0.45">
      <c r="B766" s="97" t="s">
        <v>704</v>
      </c>
      <c r="C766" s="36" t="s">
        <v>250</v>
      </c>
      <c r="D766" s="36" t="s">
        <v>1683</v>
      </c>
      <c r="E766" s="36" t="s">
        <v>1665</v>
      </c>
      <c r="F766" s="37">
        <v>45926</v>
      </c>
      <c r="G766" s="38" t="s">
        <v>1296</v>
      </c>
      <c r="H766" s="39">
        <v>49674</v>
      </c>
    </row>
    <row r="767" spans="2:8" s="29" customFormat="1" ht="21.75" customHeight="1" x14ac:dyDescent="0.45">
      <c r="B767" s="97" t="s">
        <v>704</v>
      </c>
      <c r="C767" s="36" t="s">
        <v>250</v>
      </c>
      <c r="D767" s="36" t="s">
        <v>1683</v>
      </c>
      <c r="E767" s="36" t="s">
        <v>1666</v>
      </c>
      <c r="F767" s="37">
        <v>45926</v>
      </c>
      <c r="G767" s="38" t="s">
        <v>1296</v>
      </c>
      <c r="H767" s="39">
        <v>49674</v>
      </c>
    </row>
    <row r="768" spans="2:8" s="29" customFormat="1" ht="21.75" customHeight="1" x14ac:dyDescent="0.45">
      <c r="B768" s="97" t="s">
        <v>704</v>
      </c>
      <c r="C768" s="36" t="s">
        <v>250</v>
      </c>
      <c r="D768" s="36" t="s">
        <v>1683</v>
      </c>
      <c r="E768" s="36" t="s">
        <v>1667</v>
      </c>
      <c r="F768" s="37">
        <v>45926</v>
      </c>
      <c r="G768" s="38" t="s">
        <v>1296</v>
      </c>
      <c r="H768" s="39">
        <v>49674</v>
      </c>
    </row>
    <row r="769" spans="2:8" s="29" customFormat="1" ht="21.75" customHeight="1" x14ac:dyDescent="0.45">
      <c r="B769" s="97" t="s">
        <v>704</v>
      </c>
      <c r="C769" s="36" t="s">
        <v>250</v>
      </c>
      <c r="D769" s="36" t="s">
        <v>1683</v>
      </c>
      <c r="E769" s="36" t="s">
        <v>1668</v>
      </c>
      <c r="F769" s="37">
        <v>45926</v>
      </c>
      <c r="G769" s="38" t="s">
        <v>1296</v>
      </c>
      <c r="H769" s="39">
        <v>49674</v>
      </c>
    </row>
    <row r="770" spans="2:8" s="29" customFormat="1" ht="21.75" customHeight="1" x14ac:dyDescent="0.45">
      <c r="B770" s="97" t="s">
        <v>704</v>
      </c>
      <c r="C770" s="36" t="s">
        <v>250</v>
      </c>
      <c r="D770" s="36" t="s">
        <v>1683</v>
      </c>
      <c r="E770" s="36" t="s">
        <v>1669</v>
      </c>
      <c r="F770" s="37">
        <v>45926</v>
      </c>
      <c r="G770" s="38" t="s">
        <v>1296</v>
      </c>
      <c r="H770" s="39">
        <v>49674</v>
      </c>
    </row>
    <row r="771" spans="2:8" s="29" customFormat="1" ht="21.75" customHeight="1" x14ac:dyDescent="0.45">
      <c r="B771" s="97" t="s">
        <v>704</v>
      </c>
      <c r="C771" s="36" t="s">
        <v>250</v>
      </c>
      <c r="D771" s="36" t="s">
        <v>1683</v>
      </c>
      <c r="E771" s="36" t="s">
        <v>1670</v>
      </c>
      <c r="F771" s="37">
        <v>45926</v>
      </c>
      <c r="G771" s="38" t="s">
        <v>1296</v>
      </c>
      <c r="H771" s="39">
        <v>49674</v>
      </c>
    </row>
    <row r="772" spans="2:8" s="29" customFormat="1" ht="21.75" customHeight="1" x14ac:dyDescent="0.45">
      <c r="B772" s="97" t="s">
        <v>704</v>
      </c>
      <c r="C772" s="36" t="s">
        <v>250</v>
      </c>
      <c r="D772" s="36" t="s">
        <v>1683</v>
      </c>
      <c r="E772" s="36" t="s">
        <v>1671</v>
      </c>
      <c r="F772" s="37">
        <v>45926</v>
      </c>
      <c r="G772" s="38" t="s">
        <v>1296</v>
      </c>
      <c r="H772" s="39">
        <v>49674</v>
      </c>
    </row>
    <row r="773" spans="2:8" s="29" customFormat="1" ht="21.75" customHeight="1" x14ac:dyDescent="0.45">
      <c r="B773" s="97" t="s">
        <v>704</v>
      </c>
      <c r="C773" s="36" t="s">
        <v>250</v>
      </c>
      <c r="D773" s="36" t="s">
        <v>1683</v>
      </c>
      <c r="E773" s="36" t="s">
        <v>1672</v>
      </c>
      <c r="F773" s="37">
        <v>45926</v>
      </c>
      <c r="G773" s="38" t="s">
        <v>1296</v>
      </c>
      <c r="H773" s="39">
        <v>49674</v>
      </c>
    </row>
    <row r="774" spans="2:8" s="29" customFormat="1" ht="21.75" customHeight="1" x14ac:dyDescent="0.45">
      <c r="B774" s="97" t="s">
        <v>704</v>
      </c>
      <c r="C774" s="36" t="s">
        <v>250</v>
      </c>
      <c r="D774" s="36" t="s">
        <v>1683</v>
      </c>
      <c r="E774" s="36" t="s">
        <v>1673</v>
      </c>
      <c r="F774" s="37">
        <v>45926</v>
      </c>
      <c r="G774" s="38" t="s">
        <v>1296</v>
      </c>
      <c r="H774" s="39">
        <v>49674</v>
      </c>
    </row>
    <row r="775" spans="2:8" s="29" customFormat="1" ht="21.75" customHeight="1" x14ac:dyDescent="0.45">
      <c r="B775" s="97" t="s">
        <v>704</v>
      </c>
      <c r="C775" s="36" t="s">
        <v>250</v>
      </c>
      <c r="D775" s="36" t="s">
        <v>1683</v>
      </c>
      <c r="E775" s="36" t="s">
        <v>1674</v>
      </c>
      <c r="F775" s="37">
        <v>45926</v>
      </c>
      <c r="G775" s="38" t="s">
        <v>1296</v>
      </c>
      <c r="H775" s="39">
        <v>49674</v>
      </c>
    </row>
    <row r="776" spans="2:8" s="29" customFormat="1" ht="21.75" customHeight="1" x14ac:dyDescent="0.45">
      <c r="B776" s="97" t="s">
        <v>704</v>
      </c>
      <c r="C776" s="36" t="s">
        <v>250</v>
      </c>
      <c r="D776" s="36" t="s">
        <v>1683</v>
      </c>
      <c r="E776" s="36" t="s">
        <v>1675</v>
      </c>
      <c r="F776" s="37">
        <v>45926</v>
      </c>
      <c r="G776" s="38" t="s">
        <v>1296</v>
      </c>
      <c r="H776" s="39">
        <v>49674</v>
      </c>
    </row>
    <row r="777" spans="2:8" s="29" customFormat="1" ht="21.75" customHeight="1" x14ac:dyDescent="0.45">
      <c r="B777" s="97" t="s">
        <v>704</v>
      </c>
      <c r="C777" s="36" t="s">
        <v>250</v>
      </c>
      <c r="D777" s="36" t="s">
        <v>1683</v>
      </c>
      <c r="E777" s="36" t="s">
        <v>1676</v>
      </c>
      <c r="F777" s="37">
        <v>45926</v>
      </c>
      <c r="G777" s="38" t="s">
        <v>1296</v>
      </c>
      <c r="H777" s="39">
        <v>49674</v>
      </c>
    </row>
    <row r="778" spans="2:8" s="29" customFormat="1" ht="21.75" customHeight="1" x14ac:dyDescent="0.45">
      <c r="B778" s="97" t="s">
        <v>704</v>
      </c>
      <c r="C778" s="36" t="s">
        <v>250</v>
      </c>
      <c r="D778" s="36" t="s">
        <v>1683</v>
      </c>
      <c r="E778" s="36" t="s">
        <v>1677</v>
      </c>
      <c r="F778" s="37">
        <v>45926</v>
      </c>
      <c r="G778" s="38" t="s">
        <v>1296</v>
      </c>
      <c r="H778" s="39">
        <v>49674</v>
      </c>
    </row>
    <row r="779" spans="2:8" s="29" customFormat="1" ht="21.75" customHeight="1" x14ac:dyDescent="0.45">
      <c r="B779" s="97" t="s">
        <v>704</v>
      </c>
      <c r="C779" s="36" t="s">
        <v>250</v>
      </c>
      <c r="D779" s="36" t="s">
        <v>1683</v>
      </c>
      <c r="E779" s="36" t="s">
        <v>1678</v>
      </c>
      <c r="F779" s="37">
        <v>45926</v>
      </c>
      <c r="G779" s="38" t="s">
        <v>1296</v>
      </c>
      <c r="H779" s="39">
        <v>49674</v>
      </c>
    </row>
    <row r="780" spans="2:8" s="29" customFormat="1" ht="21.75" customHeight="1" x14ac:dyDescent="0.45">
      <c r="B780" s="97" t="s">
        <v>704</v>
      </c>
      <c r="C780" s="36" t="s">
        <v>250</v>
      </c>
      <c r="D780" s="36" t="s">
        <v>1683</v>
      </c>
      <c r="E780" s="36" t="s">
        <v>1679</v>
      </c>
      <c r="F780" s="37">
        <v>45926</v>
      </c>
      <c r="G780" s="38" t="s">
        <v>1296</v>
      </c>
      <c r="H780" s="39">
        <v>49674</v>
      </c>
    </row>
    <row r="781" spans="2:8" s="29" customFormat="1" ht="21.75" customHeight="1" x14ac:dyDescent="0.45">
      <c r="B781" s="97" t="s">
        <v>704</v>
      </c>
      <c r="C781" s="36" t="s">
        <v>250</v>
      </c>
      <c r="D781" s="36" t="s">
        <v>1683</v>
      </c>
      <c r="E781" s="36" t="s">
        <v>1680</v>
      </c>
      <c r="F781" s="37">
        <v>45926</v>
      </c>
      <c r="G781" s="38" t="s">
        <v>1296</v>
      </c>
      <c r="H781" s="39">
        <v>49674</v>
      </c>
    </row>
    <row r="782" spans="2:8" s="29" customFormat="1" ht="21.75" customHeight="1" x14ac:dyDescent="0.45">
      <c r="B782" s="97" t="s">
        <v>704</v>
      </c>
      <c r="C782" s="36" t="s">
        <v>250</v>
      </c>
      <c r="D782" s="36" t="s">
        <v>1683</v>
      </c>
      <c r="E782" s="36" t="s">
        <v>1681</v>
      </c>
      <c r="F782" s="37">
        <v>45926</v>
      </c>
      <c r="G782" s="38" t="s">
        <v>1296</v>
      </c>
      <c r="H782" s="39">
        <v>49674</v>
      </c>
    </row>
    <row r="783" spans="2:8" s="29" customFormat="1" ht="21.75" customHeight="1" x14ac:dyDescent="0.45">
      <c r="B783" s="97" t="s">
        <v>704</v>
      </c>
      <c r="C783" s="36" t="s">
        <v>250</v>
      </c>
      <c r="D783" s="36" t="s">
        <v>1683</v>
      </c>
      <c r="E783" s="36" t="s">
        <v>1682</v>
      </c>
      <c r="F783" s="37">
        <v>45926</v>
      </c>
      <c r="G783" s="38" t="s">
        <v>1296</v>
      </c>
      <c r="H783" s="39">
        <v>49674</v>
      </c>
    </row>
    <row r="784" spans="2:8" ht="21.75" customHeight="1" x14ac:dyDescent="0.45">
      <c r="B784" s="40" t="s">
        <v>257</v>
      </c>
      <c r="C784" s="41" t="s">
        <v>250</v>
      </c>
      <c r="D784" s="41" t="s">
        <v>291</v>
      </c>
      <c r="E784" s="41" t="s">
        <v>126</v>
      </c>
      <c r="F784" s="42">
        <v>44945</v>
      </c>
      <c r="G784" s="43" t="s">
        <v>1296</v>
      </c>
      <c r="H784" s="44">
        <v>45107</v>
      </c>
    </row>
    <row r="785" spans="2:8" ht="21.75" customHeight="1" x14ac:dyDescent="0.45">
      <c r="B785" s="40" t="s">
        <v>293</v>
      </c>
      <c r="C785" s="41" t="s">
        <v>250</v>
      </c>
      <c r="D785" s="41" t="s">
        <v>294</v>
      </c>
      <c r="E785" s="41" t="s">
        <v>295</v>
      </c>
      <c r="F785" s="42">
        <v>44945</v>
      </c>
      <c r="G785" s="43" t="s">
        <v>1296</v>
      </c>
      <c r="H785" s="44">
        <v>45808</v>
      </c>
    </row>
    <row r="786" spans="2:8" s="29" customFormat="1" ht="21.75" customHeight="1" x14ac:dyDescent="0.45">
      <c r="B786" s="97" t="s">
        <v>1705</v>
      </c>
      <c r="C786" s="36" t="s">
        <v>250</v>
      </c>
      <c r="D786" s="36" t="s">
        <v>1706</v>
      </c>
      <c r="E786" s="36" t="s">
        <v>1684</v>
      </c>
      <c r="F786" s="37">
        <v>45926</v>
      </c>
      <c r="G786" s="38" t="s">
        <v>1296</v>
      </c>
      <c r="H786" s="39">
        <v>49309</v>
      </c>
    </row>
    <row r="787" spans="2:8" s="29" customFormat="1" ht="21.75" customHeight="1" x14ac:dyDescent="0.45">
      <c r="B787" s="97" t="s">
        <v>1705</v>
      </c>
      <c r="C787" s="36" t="s">
        <v>250</v>
      </c>
      <c r="D787" s="36" t="s">
        <v>1706</v>
      </c>
      <c r="E787" s="36" t="s">
        <v>1685</v>
      </c>
      <c r="F787" s="37">
        <v>45926</v>
      </c>
      <c r="G787" s="38" t="s">
        <v>1296</v>
      </c>
      <c r="H787" s="39">
        <v>49309</v>
      </c>
    </row>
    <row r="788" spans="2:8" s="29" customFormat="1" ht="21.75" customHeight="1" x14ac:dyDescent="0.45">
      <c r="B788" s="97" t="s">
        <v>1705</v>
      </c>
      <c r="C788" s="36" t="s">
        <v>250</v>
      </c>
      <c r="D788" s="36" t="s">
        <v>1706</v>
      </c>
      <c r="E788" s="36" t="s">
        <v>1686</v>
      </c>
      <c r="F788" s="37">
        <v>45926</v>
      </c>
      <c r="G788" s="38" t="s">
        <v>1296</v>
      </c>
      <c r="H788" s="39">
        <v>49309</v>
      </c>
    </row>
    <row r="789" spans="2:8" s="29" customFormat="1" ht="21.75" customHeight="1" x14ac:dyDescent="0.45">
      <c r="B789" s="97" t="s">
        <v>1705</v>
      </c>
      <c r="C789" s="36" t="s">
        <v>250</v>
      </c>
      <c r="D789" s="36" t="s">
        <v>1706</v>
      </c>
      <c r="E789" s="36" t="s">
        <v>1687</v>
      </c>
      <c r="F789" s="37">
        <v>45926</v>
      </c>
      <c r="G789" s="38" t="s">
        <v>1296</v>
      </c>
      <c r="H789" s="39">
        <v>49309</v>
      </c>
    </row>
    <row r="790" spans="2:8" s="29" customFormat="1" ht="21.75" customHeight="1" x14ac:dyDescent="0.45">
      <c r="B790" s="97" t="s">
        <v>1705</v>
      </c>
      <c r="C790" s="36" t="s">
        <v>250</v>
      </c>
      <c r="D790" s="36" t="s">
        <v>1706</v>
      </c>
      <c r="E790" s="36" t="s">
        <v>1688</v>
      </c>
      <c r="F790" s="37">
        <v>45926</v>
      </c>
      <c r="G790" s="38" t="s">
        <v>1296</v>
      </c>
      <c r="H790" s="39">
        <v>49309</v>
      </c>
    </row>
    <row r="791" spans="2:8" s="29" customFormat="1" ht="21.75" customHeight="1" x14ac:dyDescent="0.45">
      <c r="B791" s="97" t="s">
        <v>1705</v>
      </c>
      <c r="C791" s="36" t="s">
        <v>250</v>
      </c>
      <c r="D791" s="36" t="s">
        <v>1706</v>
      </c>
      <c r="E791" s="36" t="s">
        <v>1689</v>
      </c>
      <c r="F791" s="37">
        <v>45926</v>
      </c>
      <c r="G791" s="38" t="s">
        <v>1296</v>
      </c>
      <c r="H791" s="39">
        <v>49309</v>
      </c>
    </row>
    <row r="792" spans="2:8" s="29" customFormat="1" ht="21.75" customHeight="1" x14ac:dyDescent="0.45">
      <c r="B792" s="97" t="s">
        <v>1705</v>
      </c>
      <c r="C792" s="36" t="s">
        <v>250</v>
      </c>
      <c r="D792" s="36" t="s">
        <v>1706</v>
      </c>
      <c r="E792" s="36" t="s">
        <v>1690</v>
      </c>
      <c r="F792" s="37">
        <v>45926</v>
      </c>
      <c r="G792" s="38" t="s">
        <v>1296</v>
      </c>
      <c r="H792" s="39">
        <v>49309</v>
      </c>
    </row>
    <row r="793" spans="2:8" s="29" customFormat="1" ht="21.75" customHeight="1" x14ac:dyDescent="0.45">
      <c r="B793" s="97" t="s">
        <v>1705</v>
      </c>
      <c r="C793" s="36" t="s">
        <v>250</v>
      </c>
      <c r="D793" s="36" t="s">
        <v>1706</v>
      </c>
      <c r="E793" s="36" t="s">
        <v>1691</v>
      </c>
      <c r="F793" s="37">
        <v>45926</v>
      </c>
      <c r="G793" s="38" t="s">
        <v>1296</v>
      </c>
      <c r="H793" s="39">
        <v>49309</v>
      </c>
    </row>
    <row r="794" spans="2:8" s="29" customFormat="1" ht="21.75" customHeight="1" x14ac:dyDescent="0.45">
      <c r="B794" s="97" t="s">
        <v>1705</v>
      </c>
      <c r="C794" s="36" t="s">
        <v>250</v>
      </c>
      <c r="D794" s="36" t="s">
        <v>1706</v>
      </c>
      <c r="E794" s="36" t="s">
        <v>1692</v>
      </c>
      <c r="F794" s="37">
        <v>45926</v>
      </c>
      <c r="G794" s="38" t="s">
        <v>1296</v>
      </c>
      <c r="H794" s="39">
        <v>49309</v>
      </c>
    </row>
    <row r="795" spans="2:8" s="29" customFormat="1" ht="21.75" customHeight="1" x14ac:dyDescent="0.45">
      <c r="B795" s="97" t="s">
        <v>1705</v>
      </c>
      <c r="C795" s="36" t="s">
        <v>250</v>
      </c>
      <c r="D795" s="36" t="s">
        <v>1706</v>
      </c>
      <c r="E795" s="36" t="s">
        <v>1693</v>
      </c>
      <c r="F795" s="37">
        <v>45926</v>
      </c>
      <c r="G795" s="38" t="s">
        <v>1296</v>
      </c>
      <c r="H795" s="39">
        <v>49309</v>
      </c>
    </row>
    <row r="796" spans="2:8" s="29" customFormat="1" ht="21.75" customHeight="1" x14ac:dyDescent="0.45">
      <c r="B796" s="97" t="s">
        <v>1705</v>
      </c>
      <c r="C796" s="36" t="s">
        <v>250</v>
      </c>
      <c r="D796" s="36" t="s">
        <v>1706</v>
      </c>
      <c r="E796" s="36" t="s">
        <v>1694</v>
      </c>
      <c r="F796" s="37">
        <v>45926</v>
      </c>
      <c r="G796" s="38" t="s">
        <v>1296</v>
      </c>
      <c r="H796" s="39">
        <v>49309</v>
      </c>
    </row>
    <row r="797" spans="2:8" s="29" customFormat="1" ht="21.75" customHeight="1" x14ac:dyDescent="0.45">
      <c r="B797" s="97" t="s">
        <v>1705</v>
      </c>
      <c r="C797" s="36" t="s">
        <v>250</v>
      </c>
      <c r="D797" s="36" t="s">
        <v>1706</v>
      </c>
      <c r="E797" s="36" t="s">
        <v>1695</v>
      </c>
      <c r="F797" s="37">
        <v>45926</v>
      </c>
      <c r="G797" s="38" t="s">
        <v>1296</v>
      </c>
      <c r="H797" s="39">
        <v>49309</v>
      </c>
    </row>
    <row r="798" spans="2:8" s="29" customFormat="1" ht="21.75" customHeight="1" x14ac:dyDescent="0.45">
      <c r="B798" s="97" t="s">
        <v>1705</v>
      </c>
      <c r="C798" s="36" t="s">
        <v>250</v>
      </c>
      <c r="D798" s="36" t="s">
        <v>1706</v>
      </c>
      <c r="E798" s="36" t="s">
        <v>1696</v>
      </c>
      <c r="F798" s="37">
        <v>45926</v>
      </c>
      <c r="G798" s="38" t="s">
        <v>1296</v>
      </c>
      <c r="H798" s="39">
        <v>49309</v>
      </c>
    </row>
    <row r="799" spans="2:8" s="29" customFormat="1" ht="21.75" customHeight="1" x14ac:dyDescent="0.45">
      <c r="B799" s="97" t="s">
        <v>1705</v>
      </c>
      <c r="C799" s="36" t="s">
        <v>250</v>
      </c>
      <c r="D799" s="36" t="s">
        <v>1706</v>
      </c>
      <c r="E799" s="36" t="s">
        <v>1697</v>
      </c>
      <c r="F799" s="37">
        <v>45926</v>
      </c>
      <c r="G799" s="38" t="s">
        <v>1296</v>
      </c>
      <c r="H799" s="39">
        <v>49309</v>
      </c>
    </row>
    <row r="800" spans="2:8" s="29" customFormat="1" ht="21.75" customHeight="1" x14ac:dyDescent="0.45">
      <c r="B800" s="97" t="s">
        <v>1705</v>
      </c>
      <c r="C800" s="36" t="s">
        <v>250</v>
      </c>
      <c r="D800" s="36" t="s">
        <v>1706</v>
      </c>
      <c r="E800" s="36" t="s">
        <v>1698</v>
      </c>
      <c r="F800" s="37">
        <v>45926</v>
      </c>
      <c r="G800" s="38" t="s">
        <v>1296</v>
      </c>
      <c r="H800" s="39">
        <v>49309</v>
      </c>
    </row>
    <row r="801" spans="2:8" s="29" customFormat="1" ht="21.75" customHeight="1" x14ac:dyDescent="0.45">
      <c r="B801" s="97" t="s">
        <v>1705</v>
      </c>
      <c r="C801" s="36" t="s">
        <v>250</v>
      </c>
      <c r="D801" s="36" t="s">
        <v>1706</v>
      </c>
      <c r="E801" s="36" t="s">
        <v>1699</v>
      </c>
      <c r="F801" s="37">
        <v>45926</v>
      </c>
      <c r="G801" s="38" t="s">
        <v>1296</v>
      </c>
      <c r="H801" s="39">
        <v>49309</v>
      </c>
    </row>
    <row r="802" spans="2:8" s="29" customFormat="1" ht="21.75" customHeight="1" x14ac:dyDescent="0.45">
      <c r="B802" s="97" t="s">
        <v>1705</v>
      </c>
      <c r="C802" s="36" t="s">
        <v>250</v>
      </c>
      <c r="D802" s="36" t="s">
        <v>1706</v>
      </c>
      <c r="E802" s="36" t="s">
        <v>1700</v>
      </c>
      <c r="F802" s="37">
        <v>45926</v>
      </c>
      <c r="G802" s="38" t="s">
        <v>1296</v>
      </c>
      <c r="H802" s="39">
        <v>49309</v>
      </c>
    </row>
    <row r="803" spans="2:8" s="29" customFormat="1" ht="21.75" customHeight="1" x14ac:dyDescent="0.45">
      <c r="B803" s="97" t="s">
        <v>1705</v>
      </c>
      <c r="C803" s="36" t="s">
        <v>250</v>
      </c>
      <c r="D803" s="36" t="s">
        <v>1706</v>
      </c>
      <c r="E803" s="36" t="s">
        <v>1701</v>
      </c>
      <c r="F803" s="37">
        <v>45926</v>
      </c>
      <c r="G803" s="38" t="s">
        <v>1296</v>
      </c>
      <c r="H803" s="39">
        <v>49309</v>
      </c>
    </row>
    <row r="804" spans="2:8" s="29" customFormat="1" ht="21.75" customHeight="1" x14ac:dyDescent="0.45">
      <c r="B804" s="97" t="s">
        <v>1705</v>
      </c>
      <c r="C804" s="36" t="s">
        <v>250</v>
      </c>
      <c r="D804" s="36" t="s">
        <v>1706</v>
      </c>
      <c r="E804" s="36" t="s">
        <v>1702</v>
      </c>
      <c r="F804" s="37">
        <v>45926</v>
      </c>
      <c r="G804" s="38" t="s">
        <v>1296</v>
      </c>
      <c r="H804" s="39">
        <v>49309</v>
      </c>
    </row>
    <row r="805" spans="2:8" s="29" customFormat="1" ht="21.75" customHeight="1" x14ac:dyDescent="0.45">
      <c r="B805" s="97" t="s">
        <v>1705</v>
      </c>
      <c r="C805" s="36" t="s">
        <v>250</v>
      </c>
      <c r="D805" s="36" t="s">
        <v>1706</v>
      </c>
      <c r="E805" s="36" t="s">
        <v>1703</v>
      </c>
      <c r="F805" s="37">
        <v>45926</v>
      </c>
      <c r="G805" s="38" t="s">
        <v>1296</v>
      </c>
      <c r="H805" s="39">
        <v>49309</v>
      </c>
    </row>
    <row r="806" spans="2:8" s="29" customFormat="1" ht="21.75" customHeight="1" x14ac:dyDescent="0.45">
      <c r="B806" s="97" t="s">
        <v>1705</v>
      </c>
      <c r="C806" s="36" t="s">
        <v>250</v>
      </c>
      <c r="D806" s="36" t="s">
        <v>1706</v>
      </c>
      <c r="E806" s="36" t="s">
        <v>1704</v>
      </c>
      <c r="F806" s="37">
        <v>45926</v>
      </c>
      <c r="G806" s="38" t="s">
        <v>1296</v>
      </c>
      <c r="H806" s="39">
        <v>49309</v>
      </c>
    </row>
    <row r="807" spans="2:8" s="29" customFormat="1" ht="21.75" customHeight="1" x14ac:dyDescent="0.45">
      <c r="B807" s="97" t="s">
        <v>1705</v>
      </c>
      <c r="C807" s="36" t="s">
        <v>250</v>
      </c>
      <c r="D807" s="36" t="s">
        <v>1707</v>
      </c>
      <c r="E807" s="36" t="s">
        <v>1708</v>
      </c>
      <c r="F807" s="37">
        <v>45926</v>
      </c>
      <c r="G807" s="38" t="s">
        <v>1296</v>
      </c>
      <c r="H807" s="39">
        <v>49309</v>
      </c>
    </row>
    <row r="808" spans="2:8" s="29" customFormat="1" ht="21.75" customHeight="1" x14ac:dyDescent="0.45">
      <c r="B808" s="97" t="s">
        <v>1705</v>
      </c>
      <c r="C808" s="36" t="s">
        <v>250</v>
      </c>
      <c r="D808" s="36" t="s">
        <v>1707</v>
      </c>
      <c r="E808" s="36" t="s">
        <v>1709</v>
      </c>
      <c r="F808" s="37">
        <v>45926</v>
      </c>
      <c r="G808" s="38" t="s">
        <v>1296</v>
      </c>
      <c r="H808" s="39">
        <v>49309</v>
      </c>
    </row>
    <row r="809" spans="2:8" s="29" customFormat="1" ht="21.75" customHeight="1" x14ac:dyDescent="0.45">
      <c r="B809" s="97" t="s">
        <v>1421</v>
      </c>
      <c r="C809" s="36" t="s">
        <v>250</v>
      </c>
      <c r="D809" s="36" t="s">
        <v>1710</v>
      </c>
      <c r="E809" s="36" t="s">
        <v>1711</v>
      </c>
      <c r="F809" s="37">
        <v>45926</v>
      </c>
      <c r="G809" s="38" t="s">
        <v>1296</v>
      </c>
      <c r="H809" s="39">
        <v>49309</v>
      </c>
    </row>
    <row r="810" spans="2:8" s="29" customFormat="1" ht="21.75" customHeight="1" x14ac:dyDescent="0.45">
      <c r="B810" s="97" t="s">
        <v>1421</v>
      </c>
      <c r="C810" s="36" t="s">
        <v>250</v>
      </c>
      <c r="D810" s="36" t="s">
        <v>1710</v>
      </c>
      <c r="E810" s="36" t="s">
        <v>1712</v>
      </c>
      <c r="F810" s="37">
        <v>45926</v>
      </c>
      <c r="G810" s="38" t="s">
        <v>1296</v>
      </c>
      <c r="H810" s="39">
        <v>49309</v>
      </c>
    </row>
    <row r="811" spans="2:8" ht="21.75" customHeight="1" x14ac:dyDescent="0.45">
      <c r="B811" s="97" t="s">
        <v>257</v>
      </c>
      <c r="C811" s="36" t="s">
        <v>296</v>
      </c>
      <c r="D811" s="36" t="s">
        <v>297</v>
      </c>
      <c r="E811" s="36" t="s">
        <v>717</v>
      </c>
      <c r="F811" s="37">
        <v>44945</v>
      </c>
      <c r="G811" s="38" t="s">
        <v>1296</v>
      </c>
      <c r="H811" s="39">
        <v>48579</v>
      </c>
    </row>
    <row r="812" spans="2:8" ht="21.75" customHeight="1" x14ac:dyDescent="0.45">
      <c r="B812" s="97" t="s">
        <v>257</v>
      </c>
      <c r="C812" s="36" t="s">
        <v>296</v>
      </c>
      <c r="D812" s="36" t="s">
        <v>297</v>
      </c>
      <c r="E812" s="36" t="s">
        <v>718</v>
      </c>
      <c r="F812" s="37">
        <v>44945</v>
      </c>
      <c r="G812" s="38" t="s">
        <v>1296</v>
      </c>
      <c r="H812" s="39">
        <v>48579</v>
      </c>
    </row>
    <row r="813" spans="2:8" ht="21.75" customHeight="1" x14ac:dyDescent="0.45">
      <c r="B813" s="97" t="s">
        <v>257</v>
      </c>
      <c r="C813" s="36" t="s">
        <v>296</v>
      </c>
      <c r="D813" s="36" t="s">
        <v>297</v>
      </c>
      <c r="E813" s="36" t="s">
        <v>719</v>
      </c>
      <c r="F813" s="37">
        <v>44945</v>
      </c>
      <c r="G813" s="38" t="s">
        <v>1296</v>
      </c>
      <c r="H813" s="39">
        <v>48579</v>
      </c>
    </row>
    <row r="814" spans="2:8" ht="21.75" customHeight="1" x14ac:dyDescent="0.45">
      <c r="B814" s="97" t="s">
        <v>257</v>
      </c>
      <c r="C814" s="36" t="s">
        <v>296</v>
      </c>
      <c r="D814" s="36" t="s">
        <v>297</v>
      </c>
      <c r="E814" s="36" t="s">
        <v>720</v>
      </c>
      <c r="F814" s="37">
        <v>44945</v>
      </c>
      <c r="G814" s="38" t="s">
        <v>1296</v>
      </c>
      <c r="H814" s="39">
        <v>48579</v>
      </c>
    </row>
    <row r="815" spans="2:8" ht="21.75" customHeight="1" x14ac:dyDescent="0.45">
      <c r="B815" s="97" t="s">
        <v>257</v>
      </c>
      <c r="C815" s="36" t="s">
        <v>296</v>
      </c>
      <c r="D815" s="36" t="s">
        <v>297</v>
      </c>
      <c r="E815" s="36" t="s">
        <v>721</v>
      </c>
      <c r="F815" s="37">
        <v>44945</v>
      </c>
      <c r="G815" s="38" t="s">
        <v>1296</v>
      </c>
      <c r="H815" s="39">
        <v>48579</v>
      </c>
    </row>
    <row r="816" spans="2:8" ht="21.75" customHeight="1" x14ac:dyDescent="0.45">
      <c r="B816" s="97" t="s">
        <v>257</v>
      </c>
      <c r="C816" s="36" t="s">
        <v>296</v>
      </c>
      <c r="D816" s="36" t="s">
        <v>297</v>
      </c>
      <c r="E816" s="36" t="s">
        <v>722</v>
      </c>
      <c r="F816" s="37">
        <v>44945</v>
      </c>
      <c r="G816" s="38" t="s">
        <v>1296</v>
      </c>
      <c r="H816" s="39">
        <v>48579</v>
      </c>
    </row>
    <row r="817" spans="2:8" ht="21.75" customHeight="1" x14ac:dyDescent="0.45">
      <c r="B817" s="97" t="s">
        <v>257</v>
      </c>
      <c r="C817" s="36" t="s">
        <v>296</v>
      </c>
      <c r="D817" s="36" t="s">
        <v>297</v>
      </c>
      <c r="E817" s="36" t="s">
        <v>723</v>
      </c>
      <c r="F817" s="37">
        <v>44945</v>
      </c>
      <c r="G817" s="38" t="s">
        <v>1296</v>
      </c>
      <c r="H817" s="39">
        <v>48579</v>
      </c>
    </row>
    <row r="818" spans="2:8" ht="21.75" customHeight="1" x14ac:dyDescent="0.45">
      <c r="B818" s="97" t="s">
        <v>257</v>
      </c>
      <c r="C818" s="36" t="s">
        <v>296</v>
      </c>
      <c r="D818" s="36" t="s">
        <v>297</v>
      </c>
      <c r="E818" s="36" t="s">
        <v>724</v>
      </c>
      <c r="F818" s="37">
        <v>44945</v>
      </c>
      <c r="G818" s="38" t="s">
        <v>1296</v>
      </c>
      <c r="H818" s="39">
        <v>48579</v>
      </c>
    </row>
    <row r="819" spans="2:8" ht="21.75" customHeight="1" x14ac:dyDescent="0.45">
      <c r="B819" s="97" t="s">
        <v>257</v>
      </c>
      <c r="C819" s="36" t="s">
        <v>296</v>
      </c>
      <c r="D819" s="36" t="s">
        <v>297</v>
      </c>
      <c r="E819" s="36" t="s">
        <v>725</v>
      </c>
      <c r="F819" s="37">
        <v>44945</v>
      </c>
      <c r="G819" s="38" t="s">
        <v>1296</v>
      </c>
      <c r="H819" s="39">
        <v>48579</v>
      </c>
    </row>
    <row r="820" spans="2:8" ht="21.75" customHeight="1" x14ac:dyDescent="0.45">
      <c r="B820" s="97" t="s">
        <v>257</v>
      </c>
      <c r="C820" s="36" t="s">
        <v>296</v>
      </c>
      <c r="D820" s="36" t="s">
        <v>297</v>
      </c>
      <c r="E820" s="36" t="s">
        <v>726</v>
      </c>
      <c r="F820" s="37">
        <v>44945</v>
      </c>
      <c r="G820" s="38" t="s">
        <v>1296</v>
      </c>
      <c r="H820" s="39">
        <v>48579</v>
      </c>
    </row>
    <row r="821" spans="2:8" ht="21.75" customHeight="1" x14ac:dyDescent="0.45">
      <c r="B821" s="97" t="s">
        <v>257</v>
      </c>
      <c r="C821" s="36" t="s">
        <v>296</v>
      </c>
      <c r="D821" s="36" t="s">
        <v>297</v>
      </c>
      <c r="E821" s="36" t="s">
        <v>727</v>
      </c>
      <c r="F821" s="37">
        <v>44945</v>
      </c>
      <c r="G821" s="38" t="s">
        <v>1296</v>
      </c>
      <c r="H821" s="39">
        <v>48579</v>
      </c>
    </row>
    <row r="822" spans="2:8" ht="21.75" customHeight="1" x14ac:dyDescent="0.45">
      <c r="B822" s="97" t="s">
        <v>257</v>
      </c>
      <c r="C822" s="36" t="s">
        <v>296</v>
      </c>
      <c r="D822" s="36" t="s">
        <v>297</v>
      </c>
      <c r="E822" s="36" t="s">
        <v>728</v>
      </c>
      <c r="F822" s="37">
        <v>44945</v>
      </c>
      <c r="G822" s="38" t="s">
        <v>1296</v>
      </c>
      <c r="H822" s="39">
        <v>48579</v>
      </c>
    </row>
    <row r="823" spans="2:8" ht="21.75" customHeight="1" x14ac:dyDescent="0.45">
      <c r="B823" s="97" t="s">
        <v>257</v>
      </c>
      <c r="C823" s="36" t="s">
        <v>296</v>
      </c>
      <c r="D823" s="36" t="s">
        <v>297</v>
      </c>
      <c r="E823" s="36" t="s">
        <v>729</v>
      </c>
      <c r="F823" s="37">
        <v>44945</v>
      </c>
      <c r="G823" s="38" t="s">
        <v>1296</v>
      </c>
      <c r="H823" s="39">
        <v>48579</v>
      </c>
    </row>
    <row r="824" spans="2:8" ht="21.75" customHeight="1" x14ac:dyDescent="0.45">
      <c r="B824" s="97" t="s">
        <v>257</v>
      </c>
      <c r="C824" s="36" t="s">
        <v>296</v>
      </c>
      <c r="D824" s="36" t="s">
        <v>297</v>
      </c>
      <c r="E824" s="36" t="s">
        <v>730</v>
      </c>
      <c r="F824" s="37">
        <v>44945</v>
      </c>
      <c r="G824" s="38" t="s">
        <v>1296</v>
      </c>
      <c r="H824" s="39">
        <v>48579</v>
      </c>
    </row>
    <row r="825" spans="2:8" ht="21.75" customHeight="1" x14ac:dyDescent="0.45">
      <c r="B825" s="97" t="s">
        <v>257</v>
      </c>
      <c r="C825" s="36" t="s">
        <v>296</v>
      </c>
      <c r="D825" s="36" t="s">
        <v>297</v>
      </c>
      <c r="E825" s="36" t="s">
        <v>731</v>
      </c>
      <c r="F825" s="37">
        <v>44945</v>
      </c>
      <c r="G825" s="38" t="s">
        <v>1296</v>
      </c>
      <c r="H825" s="39">
        <v>48579</v>
      </c>
    </row>
    <row r="826" spans="2:8" ht="21.75" customHeight="1" x14ac:dyDescent="0.45">
      <c r="B826" s="97" t="s">
        <v>257</v>
      </c>
      <c r="C826" s="36" t="s">
        <v>296</v>
      </c>
      <c r="D826" s="36" t="s">
        <v>297</v>
      </c>
      <c r="E826" s="36" t="s">
        <v>732</v>
      </c>
      <c r="F826" s="37">
        <v>44945</v>
      </c>
      <c r="G826" s="38" t="s">
        <v>1296</v>
      </c>
      <c r="H826" s="39">
        <v>48579</v>
      </c>
    </row>
    <row r="827" spans="2:8" ht="21.75" customHeight="1" x14ac:dyDescent="0.45">
      <c r="B827" s="97" t="s">
        <v>257</v>
      </c>
      <c r="C827" s="36" t="s">
        <v>296</v>
      </c>
      <c r="D827" s="36" t="s">
        <v>297</v>
      </c>
      <c r="E827" s="36" t="s">
        <v>733</v>
      </c>
      <c r="F827" s="37">
        <v>44945</v>
      </c>
      <c r="G827" s="38" t="s">
        <v>1296</v>
      </c>
      <c r="H827" s="39">
        <v>48579</v>
      </c>
    </row>
    <row r="828" spans="2:8" ht="21.75" customHeight="1" x14ac:dyDescent="0.45">
      <c r="B828" s="97" t="s">
        <v>257</v>
      </c>
      <c r="C828" s="36" t="s">
        <v>296</v>
      </c>
      <c r="D828" s="36" t="s">
        <v>297</v>
      </c>
      <c r="E828" s="36" t="s">
        <v>734</v>
      </c>
      <c r="F828" s="37">
        <v>44945</v>
      </c>
      <c r="G828" s="38" t="s">
        <v>1296</v>
      </c>
      <c r="H828" s="39">
        <v>48579</v>
      </c>
    </row>
    <row r="829" spans="2:8" ht="21.75" customHeight="1" x14ac:dyDescent="0.45">
      <c r="B829" s="97" t="s">
        <v>257</v>
      </c>
      <c r="C829" s="36" t="s">
        <v>296</v>
      </c>
      <c r="D829" s="36" t="s">
        <v>297</v>
      </c>
      <c r="E829" s="36" t="s">
        <v>735</v>
      </c>
      <c r="F829" s="37">
        <v>44945</v>
      </c>
      <c r="G829" s="38" t="s">
        <v>1296</v>
      </c>
      <c r="H829" s="39">
        <v>48579</v>
      </c>
    </row>
    <row r="830" spans="2:8" ht="21.75" customHeight="1" x14ac:dyDescent="0.45">
      <c r="B830" s="97" t="s">
        <v>257</v>
      </c>
      <c r="C830" s="36" t="s">
        <v>296</v>
      </c>
      <c r="D830" s="36" t="s">
        <v>297</v>
      </c>
      <c r="E830" s="36" t="s">
        <v>736</v>
      </c>
      <c r="F830" s="37">
        <v>44945</v>
      </c>
      <c r="G830" s="38" t="s">
        <v>1296</v>
      </c>
      <c r="H830" s="39">
        <v>48579</v>
      </c>
    </row>
    <row r="831" spans="2:8" ht="21" customHeight="1" x14ac:dyDescent="0.45">
      <c r="B831" s="97" t="s">
        <v>257</v>
      </c>
      <c r="C831" s="36" t="s">
        <v>296</v>
      </c>
      <c r="D831" s="36" t="s">
        <v>297</v>
      </c>
      <c r="E831" s="36" t="s">
        <v>737</v>
      </c>
      <c r="F831" s="37">
        <v>44945</v>
      </c>
      <c r="G831" s="38" t="s">
        <v>1296</v>
      </c>
      <c r="H831" s="39">
        <v>48579</v>
      </c>
    </row>
    <row r="832" spans="2:8" ht="21" customHeight="1" x14ac:dyDescent="0.45">
      <c r="B832" s="97" t="s">
        <v>257</v>
      </c>
      <c r="C832" s="36" t="s">
        <v>296</v>
      </c>
      <c r="D832" s="36" t="s">
        <v>297</v>
      </c>
      <c r="E832" s="36" t="s">
        <v>738</v>
      </c>
      <c r="F832" s="37">
        <v>44945</v>
      </c>
      <c r="G832" s="38" t="s">
        <v>1296</v>
      </c>
      <c r="H832" s="39">
        <v>48579</v>
      </c>
    </row>
    <row r="833" spans="2:8" ht="21" customHeight="1" x14ac:dyDescent="0.45">
      <c r="B833" s="97" t="s">
        <v>257</v>
      </c>
      <c r="C833" s="36" t="s">
        <v>296</v>
      </c>
      <c r="D833" s="36" t="s">
        <v>297</v>
      </c>
      <c r="E833" s="36" t="s">
        <v>739</v>
      </c>
      <c r="F833" s="37">
        <v>44945</v>
      </c>
      <c r="G833" s="38" t="s">
        <v>1296</v>
      </c>
      <c r="H833" s="39">
        <v>48579</v>
      </c>
    </row>
    <row r="834" spans="2:8" ht="21" customHeight="1" x14ac:dyDescent="0.45">
      <c r="B834" s="97" t="s">
        <v>257</v>
      </c>
      <c r="C834" s="36" t="s">
        <v>296</v>
      </c>
      <c r="D834" s="36" t="s">
        <v>297</v>
      </c>
      <c r="E834" s="36" t="s">
        <v>740</v>
      </c>
      <c r="F834" s="37">
        <v>44945</v>
      </c>
      <c r="G834" s="38" t="s">
        <v>1296</v>
      </c>
      <c r="H834" s="39">
        <v>48579</v>
      </c>
    </row>
    <row r="835" spans="2:8" ht="21" customHeight="1" x14ac:dyDescent="0.45">
      <c r="B835" s="97" t="s">
        <v>257</v>
      </c>
      <c r="C835" s="36" t="s">
        <v>296</v>
      </c>
      <c r="D835" s="36" t="s">
        <v>297</v>
      </c>
      <c r="E835" s="36" t="s">
        <v>741</v>
      </c>
      <c r="F835" s="37">
        <v>44945</v>
      </c>
      <c r="G835" s="38" t="s">
        <v>1296</v>
      </c>
      <c r="H835" s="39">
        <v>48579</v>
      </c>
    </row>
    <row r="836" spans="2:8" ht="21" customHeight="1" x14ac:dyDescent="0.45">
      <c r="B836" s="97" t="s">
        <v>257</v>
      </c>
      <c r="C836" s="36" t="s">
        <v>296</v>
      </c>
      <c r="D836" s="36" t="s">
        <v>297</v>
      </c>
      <c r="E836" s="36" t="s">
        <v>742</v>
      </c>
      <c r="F836" s="37">
        <v>44945</v>
      </c>
      <c r="G836" s="38" t="s">
        <v>1296</v>
      </c>
      <c r="H836" s="39">
        <v>48579</v>
      </c>
    </row>
    <row r="837" spans="2:8" ht="21" customHeight="1" x14ac:dyDescent="0.45">
      <c r="B837" s="97" t="s">
        <v>257</v>
      </c>
      <c r="C837" s="36" t="s">
        <v>296</v>
      </c>
      <c r="D837" s="36" t="s">
        <v>297</v>
      </c>
      <c r="E837" s="36" t="s">
        <v>743</v>
      </c>
      <c r="F837" s="37">
        <v>44945</v>
      </c>
      <c r="G837" s="38" t="s">
        <v>1296</v>
      </c>
      <c r="H837" s="39">
        <v>48579</v>
      </c>
    </row>
    <row r="838" spans="2:8" ht="21" customHeight="1" x14ac:dyDescent="0.45">
      <c r="B838" s="97" t="s">
        <v>257</v>
      </c>
      <c r="C838" s="36" t="s">
        <v>296</v>
      </c>
      <c r="D838" s="36" t="s">
        <v>297</v>
      </c>
      <c r="E838" s="36" t="s">
        <v>744</v>
      </c>
      <c r="F838" s="37">
        <v>44945</v>
      </c>
      <c r="G838" s="38" t="s">
        <v>1296</v>
      </c>
      <c r="H838" s="39">
        <v>48579</v>
      </c>
    </row>
    <row r="839" spans="2:8" ht="21" customHeight="1" x14ac:dyDescent="0.45">
      <c r="B839" s="97" t="s">
        <v>257</v>
      </c>
      <c r="C839" s="36" t="s">
        <v>296</v>
      </c>
      <c r="D839" s="36" t="s">
        <v>297</v>
      </c>
      <c r="E839" s="36" t="s">
        <v>745</v>
      </c>
      <c r="F839" s="37">
        <v>44945</v>
      </c>
      <c r="G839" s="38" t="s">
        <v>1296</v>
      </c>
      <c r="H839" s="39">
        <v>48579</v>
      </c>
    </row>
    <row r="840" spans="2:8" ht="21" customHeight="1" x14ac:dyDescent="0.45">
      <c r="B840" s="97" t="s">
        <v>257</v>
      </c>
      <c r="C840" s="36" t="s">
        <v>296</v>
      </c>
      <c r="D840" s="36" t="s">
        <v>297</v>
      </c>
      <c r="E840" s="36" t="s">
        <v>746</v>
      </c>
      <c r="F840" s="37">
        <v>44945</v>
      </c>
      <c r="G840" s="38" t="s">
        <v>1296</v>
      </c>
      <c r="H840" s="39">
        <v>48579</v>
      </c>
    </row>
    <row r="841" spans="2:8" ht="21" customHeight="1" x14ac:dyDescent="0.45">
      <c r="B841" s="97" t="s">
        <v>257</v>
      </c>
      <c r="C841" s="36" t="s">
        <v>296</v>
      </c>
      <c r="D841" s="36" t="s">
        <v>297</v>
      </c>
      <c r="E841" s="36" t="s">
        <v>747</v>
      </c>
      <c r="F841" s="37">
        <v>44945</v>
      </c>
      <c r="G841" s="38" t="s">
        <v>1296</v>
      </c>
      <c r="H841" s="39">
        <v>48579</v>
      </c>
    </row>
    <row r="842" spans="2:8" ht="21" customHeight="1" x14ac:dyDescent="0.45">
      <c r="B842" s="97" t="s">
        <v>257</v>
      </c>
      <c r="C842" s="36" t="s">
        <v>296</v>
      </c>
      <c r="D842" s="36" t="s">
        <v>309</v>
      </c>
      <c r="E842" s="36" t="s">
        <v>310</v>
      </c>
      <c r="F842" s="37">
        <v>44945</v>
      </c>
      <c r="G842" s="38" t="s">
        <v>1296</v>
      </c>
      <c r="H842" s="39">
        <v>48579</v>
      </c>
    </row>
    <row r="843" spans="2:8" ht="21" customHeight="1" x14ac:dyDescent="0.45">
      <c r="B843" s="97" t="s">
        <v>257</v>
      </c>
      <c r="C843" s="36" t="s">
        <v>296</v>
      </c>
      <c r="D843" s="36" t="s">
        <v>309</v>
      </c>
      <c r="E843" s="36" t="s">
        <v>311</v>
      </c>
      <c r="F843" s="37">
        <v>44945</v>
      </c>
      <c r="G843" s="38" t="s">
        <v>1296</v>
      </c>
      <c r="H843" s="39">
        <v>48579</v>
      </c>
    </row>
    <row r="844" spans="2:8" ht="21" customHeight="1" x14ac:dyDescent="0.45">
      <c r="B844" s="97" t="s">
        <v>257</v>
      </c>
      <c r="C844" s="36" t="s">
        <v>296</v>
      </c>
      <c r="D844" s="36" t="s">
        <v>309</v>
      </c>
      <c r="E844" s="36" t="s">
        <v>312</v>
      </c>
      <c r="F844" s="37">
        <v>44945</v>
      </c>
      <c r="G844" s="38" t="s">
        <v>1296</v>
      </c>
      <c r="H844" s="39">
        <v>48579</v>
      </c>
    </row>
    <row r="845" spans="2:8" ht="21" customHeight="1" x14ac:dyDescent="0.45">
      <c r="B845" s="97" t="s">
        <v>257</v>
      </c>
      <c r="C845" s="36" t="s">
        <v>296</v>
      </c>
      <c r="D845" s="36" t="s">
        <v>309</v>
      </c>
      <c r="E845" s="36" t="s">
        <v>313</v>
      </c>
      <c r="F845" s="37">
        <v>44945</v>
      </c>
      <c r="G845" s="38" t="s">
        <v>1296</v>
      </c>
      <c r="H845" s="39">
        <v>48579</v>
      </c>
    </row>
    <row r="846" spans="2:8" ht="21" customHeight="1" x14ac:dyDescent="0.45">
      <c r="B846" s="97" t="s">
        <v>257</v>
      </c>
      <c r="C846" s="36" t="s">
        <v>296</v>
      </c>
      <c r="D846" s="36" t="s">
        <v>309</v>
      </c>
      <c r="E846" s="36" t="s">
        <v>314</v>
      </c>
      <c r="F846" s="37">
        <v>44945</v>
      </c>
      <c r="G846" s="38" t="s">
        <v>1296</v>
      </c>
      <c r="H846" s="39">
        <v>48579</v>
      </c>
    </row>
    <row r="847" spans="2:8" ht="21" customHeight="1" x14ac:dyDescent="0.45">
      <c r="B847" s="97" t="s">
        <v>257</v>
      </c>
      <c r="C847" s="36" t="s">
        <v>296</v>
      </c>
      <c r="D847" s="36" t="s">
        <v>749</v>
      </c>
      <c r="E847" s="36" t="s">
        <v>750</v>
      </c>
      <c r="F847" s="37">
        <v>45019</v>
      </c>
      <c r="G847" s="38" t="s">
        <v>1296</v>
      </c>
      <c r="H847" s="39">
        <v>48579</v>
      </c>
    </row>
    <row r="848" spans="2:8" ht="21" customHeight="1" x14ac:dyDescent="0.45">
      <c r="B848" s="97" t="s">
        <v>257</v>
      </c>
      <c r="C848" s="36" t="s">
        <v>296</v>
      </c>
      <c r="D848" s="36" t="s">
        <v>315</v>
      </c>
      <c r="E848" s="36" t="s">
        <v>751</v>
      </c>
      <c r="F848" s="37">
        <v>44945</v>
      </c>
      <c r="G848" s="38" t="s">
        <v>1296</v>
      </c>
      <c r="H848" s="39">
        <v>48579</v>
      </c>
    </row>
    <row r="849" spans="2:8" ht="21" customHeight="1" x14ac:dyDescent="0.45">
      <c r="B849" s="97" t="s">
        <v>257</v>
      </c>
      <c r="C849" s="36" t="s">
        <v>296</v>
      </c>
      <c r="D849" s="36" t="s">
        <v>315</v>
      </c>
      <c r="E849" s="36" t="s">
        <v>752</v>
      </c>
      <c r="F849" s="37">
        <v>44945</v>
      </c>
      <c r="G849" s="38" t="s">
        <v>1296</v>
      </c>
      <c r="H849" s="39">
        <v>48579</v>
      </c>
    </row>
    <row r="850" spans="2:8" ht="21" customHeight="1" x14ac:dyDescent="0.45">
      <c r="B850" s="97" t="s">
        <v>257</v>
      </c>
      <c r="C850" s="36" t="s">
        <v>296</v>
      </c>
      <c r="D850" s="36" t="s">
        <v>315</v>
      </c>
      <c r="E850" s="36" t="s">
        <v>753</v>
      </c>
      <c r="F850" s="37">
        <v>44945</v>
      </c>
      <c r="G850" s="38" t="s">
        <v>1296</v>
      </c>
      <c r="H850" s="39">
        <v>48579</v>
      </c>
    </row>
    <row r="851" spans="2:8" ht="21" customHeight="1" x14ac:dyDescent="0.45">
      <c r="B851" s="97" t="s">
        <v>257</v>
      </c>
      <c r="C851" s="36" t="s">
        <v>296</v>
      </c>
      <c r="D851" s="36" t="s">
        <v>315</v>
      </c>
      <c r="E851" s="36" t="s">
        <v>754</v>
      </c>
      <c r="F851" s="37">
        <v>44945</v>
      </c>
      <c r="G851" s="38" t="s">
        <v>1296</v>
      </c>
      <c r="H851" s="39">
        <v>48579</v>
      </c>
    </row>
    <row r="852" spans="2:8" ht="21" customHeight="1" x14ac:dyDescent="0.45">
      <c r="B852" s="97" t="s">
        <v>257</v>
      </c>
      <c r="C852" s="36" t="s">
        <v>296</v>
      </c>
      <c r="D852" s="36" t="s">
        <v>315</v>
      </c>
      <c r="E852" s="36" t="s">
        <v>755</v>
      </c>
      <c r="F852" s="37">
        <v>44945</v>
      </c>
      <c r="G852" s="38" t="s">
        <v>1296</v>
      </c>
      <c r="H852" s="39">
        <v>48579</v>
      </c>
    </row>
    <row r="853" spans="2:8" ht="21" customHeight="1" x14ac:dyDescent="0.45">
      <c r="B853" s="97" t="s">
        <v>257</v>
      </c>
      <c r="C853" s="36" t="s">
        <v>296</v>
      </c>
      <c r="D853" s="36" t="s">
        <v>315</v>
      </c>
      <c r="E853" s="36" t="s">
        <v>756</v>
      </c>
      <c r="F853" s="37">
        <v>44945</v>
      </c>
      <c r="G853" s="38" t="s">
        <v>1296</v>
      </c>
      <c r="H853" s="39">
        <v>48579</v>
      </c>
    </row>
    <row r="854" spans="2:8" ht="21" customHeight="1" x14ac:dyDescent="0.45">
      <c r="B854" s="97" t="s">
        <v>257</v>
      </c>
      <c r="C854" s="36" t="s">
        <v>296</v>
      </c>
      <c r="D854" s="36" t="s">
        <v>315</v>
      </c>
      <c r="E854" s="36" t="s">
        <v>757</v>
      </c>
      <c r="F854" s="37">
        <v>44945</v>
      </c>
      <c r="G854" s="38" t="s">
        <v>1296</v>
      </c>
      <c r="H854" s="39">
        <v>48579</v>
      </c>
    </row>
    <row r="855" spans="2:8" ht="21" customHeight="1" x14ac:dyDescent="0.45">
      <c r="B855" s="97" t="s">
        <v>257</v>
      </c>
      <c r="C855" s="36" t="s">
        <v>296</v>
      </c>
      <c r="D855" s="36" t="s">
        <v>315</v>
      </c>
      <c r="E855" s="36" t="s">
        <v>758</v>
      </c>
      <c r="F855" s="37">
        <v>44945</v>
      </c>
      <c r="G855" s="38" t="s">
        <v>1296</v>
      </c>
      <c r="H855" s="39">
        <v>48579</v>
      </c>
    </row>
    <row r="856" spans="2:8" ht="21" customHeight="1" x14ac:dyDescent="0.45">
      <c r="B856" s="97" t="s">
        <v>257</v>
      </c>
      <c r="C856" s="36" t="s">
        <v>296</v>
      </c>
      <c r="D856" s="36" t="s">
        <v>315</v>
      </c>
      <c r="E856" s="36" t="s">
        <v>759</v>
      </c>
      <c r="F856" s="37">
        <v>44945</v>
      </c>
      <c r="G856" s="38" t="s">
        <v>1296</v>
      </c>
      <c r="H856" s="39">
        <v>48579</v>
      </c>
    </row>
    <row r="857" spans="2:8" ht="21" customHeight="1" x14ac:dyDescent="0.45">
      <c r="B857" s="97" t="s">
        <v>257</v>
      </c>
      <c r="C857" s="36" t="s">
        <v>296</v>
      </c>
      <c r="D857" s="36" t="s">
        <v>315</v>
      </c>
      <c r="E857" s="36" t="s">
        <v>760</v>
      </c>
      <c r="F857" s="37">
        <v>44945</v>
      </c>
      <c r="G857" s="38" t="s">
        <v>1296</v>
      </c>
      <c r="H857" s="39">
        <v>48579</v>
      </c>
    </row>
    <row r="858" spans="2:8" ht="21" customHeight="1" x14ac:dyDescent="0.45">
      <c r="B858" s="97" t="s">
        <v>257</v>
      </c>
      <c r="C858" s="36" t="s">
        <v>296</v>
      </c>
      <c r="D858" s="36" t="s">
        <v>315</v>
      </c>
      <c r="E858" s="36" t="s">
        <v>761</v>
      </c>
      <c r="F858" s="37">
        <v>44945</v>
      </c>
      <c r="G858" s="38" t="s">
        <v>1296</v>
      </c>
      <c r="H858" s="39">
        <v>48579</v>
      </c>
    </row>
    <row r="859" spans="2:8" ht="21" customHeight="1" x14ac:dyDescent="0.45">
      <c r="B859" s="97" t="s">
        <v>257</v>
      </c>
      <c r="C859" s="36" t="s">
        <v>296</v>
      </c>
      <c r="D859" s="36" t="s">
        <v>315</v>
      </c>
      <c r="E859" s="36" t="s">
        <v>762</v>
      </c>
      <c r="F859" s="37">
        <v>44945</v>
      </c>
      <c r="G859" s="38" t="s">
        <v>1296</v>
      </c>
      <c r="H859" s="39">
        <v>48579</v>
      </c>
    </row>
    <row r="860" spans="2:8" ht="21" customHeight="1" x14ac:dyDescent="0.45">
      <c r="B860" s="97" t="s">
        <v>257</v>
      </c>
      <c r="C860" s="36" t="s">
        <v>296</v>
      </c>
      <c r="D860" s="36" t="s">
        <v>315</v>
      </c>
      <c r="E860" s="36" t="s">
        <v>763</v>
      </c>
      <c r="F860" s="37">
        <v>44945</v>
      </c>
      <c r="G860" s="38" t="s">
        <v>1296</v>
      </c>
      <c r="H860" s="39">
        <v>48579</v>
      </c>
    </row>
    <row r="861" spans="2:8" ht="21" customHeight="1" x14ac:dyDescent="0.45">
      <c r="B861" s="97" t="s">
        <v>257</v>
      </c>
      <c r="C861" s="36" t="s">
        <v>296</v>
      </c>
      <c r="D861" s="36" t="s">
        <v>315</v>
      </c>
      <c r="E861" s="36" t="s">
        <v>764</v>
      </c>
      <c r="F861" s="37">
        <v>44945</v>
      </c>
      <c r="G861" s="38" t="s">
        <v>1296</v>
      </c>
      <c r="H861" s="39">
        <v>48579</v>
      </c>
    </row>
    <row r="862" spans="2:8" ht="21" customHeight="1" x14ac:dyDescent="0.45">
      <c r="B862" s="40" t="s">
        <v>257</v>
      </c>
      <c r="C862" s="41" t="s">
        <v>296</v>
      </c>
      <c r="D862" s="41" t="s">
        <v>323</v>
      </c>
      <c r="E862" s="41" t="s">
        <v>324</v>
      </c>
      <c r="F862" s="42">
        <v>44945</v>
      </c>
      <c r="G862" s="43" t="s">
        <v>1296</v>
      </c>
      <c r="H862" s="44">
        <v>45535</v>
      </c>
    </row>
    <row r="863" spans="2:8" ht="21" customHeight="1" x14ac:dyDescent="0.45">
      <c r="B863" s="40" t="s">
        <v>257</v>
      </c>
      <c r="C863" s="41" t="s">
        <v>296</v>
      </c>
      <c r="D863" s="41" t="s">
        <v>323</v>
      </c>
      <c r="E863" s="41" t="s">
        <v>325</v>
      </c>
      <c r="F863" s="42">
        <v>44945</v>
      </c>
      <c r="G863" s="43" t="s">
        <v>1296</v>
      </c>
      <c r="H863" s="44">
        <v>45443</v>
      </c>
    </row>
    <row r="864" spans="2:8" ht="21" customHeight="1" x14ac:dyDescent="0.45">
      <c r="B864" s="40" t="s">
        <v>257</v>
      </c>
      <c r="C864" s="41" t="s">
        <v>296</v>
      </c>
      <c r="D864" s="41" t="s">
        <v>323</v>
      </c>
      <c r="E864" s="41" t="s">
        <v>765</v>
      </c>
      <c r="F864" s="42">
        <v>44945</v>
      </c>
      <c r="G864" s="43" t="s">
        <v>1296</v>
      </c>
      <c r="H864" s="44">
        <v>45504</v>
      </c>
    </row>
    <row r="865" spans="2:8" ht="21" customHeight="1" x14ac:dyDescent="0.45">
      <c r="B865" s="40" t="s">
        <v>257</v>
      </c>
      <c r="C865" s="41" t="s">
        <v>296</v>
      </c>
      <c r="D865" s="41" t="s">
        <v>323</v>
      </c>
      <c r="E865" s="41" t="s">
        <v>766</v>
      </c>
      <c r="F865" s="42">
        <v>44945</v>
      </c>
      <c r="G865" s="43" t="s">
        <v>1296</v>
      </c>
      <c r="H865" s="44">
        <v>45504</v>
      </c>
    </row>
    <row r="866" spans="2:8" ht="21" customHeight="1" x14ac:dyDescent="0.45">
      <c r="B866" s="40" t="s">
        <v>257</v>
      </c>
      <c r="C866" s="41" t="s">
        <v>296</v>
      </c>
      <c r="D866" s="41" t="s">
        <v>323</v>
      </c>
      <c r="E866" s="41" t="s">
        <v>767</v>
      </c>
      <c r="F866" s="42">
        <v>44945</v>
      </c>
      <c r="G866" s="43" t="s">
        <v>1296</v>
      </c>
      <c r="H866" s="44">
        <v>45504</v>
      </c>
    </row>
    <row r="867" spans="2:8" ht="21" customHeight="1" x14ac:dyDescent="0.45">
      <c r="B867" s="40" t="s">
        <v>257</v>
      </c>
      <c r="C867" s="41" t="s">
        <v>296</v>
      </c>
      <c r="D867" s="41" t="s">
        <v>323</v>
      </c>
      <c r="E867" s="41" t="s">
        <v>768</v>
      </c>
      <c r="F867" s="42">
        <v>44945</v>
      </c>
      <c r="G867" s="43" t="s">
        <v>1296</v>
      </c>
      <c r="H867" s="44">
        <v>45504</v>
      </c>
    </row>
    <row r="868" spans="2:8" ht="21" customHeight="1" x14ac:dyDescent="0.45">
      <c r="B868" s="40" t="s">
        <v>257</v>
      </c>
      <c r="C868" s="41" t="s">
        <v>296</v>
      </c>
      <c r="D868" s="41" t="s">
        <v>323</v>
      </c>
      <c r="E868" s="41" t="s">
        <v>769</v>
      </c>
      <c r="F868" s="42">
        <v>44945</v>
      </c>
      <c r="G868" s="43" t="s">
        <v>1296</v>
      </c>
      <c r="H868" s="44">
        <v>45504</v>
      </c>
    </row>
    <row r="869" spans="2:8" ht="21" customHeight="1" x14ac:dyDescent="0.45">
      <c r="B869" s="40" t="s">
        <v>257</v>
      </c>
      <c r="C869" s="41" t="s">
        <v>296</v>
      </c>
      <c r="D869" s="41" t="s">
        <v>323</v>
      </c>
      <c r="E869" s="41" t="s">
        <v>770</v>
      </c>
      <c r="F869" s="42">
        <v>44945</v>
      </c>
      <c r="G869" s="43" t="s">
        <v>1296</v>
      </c>
      <c r="H869" s="44">
        <v>45504</v>
      </c>
    </row>
    <row r="870" spans="2:8" ht="21" customHeight="1" x14ac:dyDescent="0.45">
      <c r="B870" s="40" t="s">
        <v>257</v>
      </c>
      <c r="C870" s="41" t="s">
        <v>296</v>
      </c>
      <c r="D870" s="41" t="s">
        <v>323</v>
      </c>
      <c r="E870" s="41" t="s">
        <v>771</v>
      </c>
      <c r="F870" s="42">
        <v>44945</v>
      </c>
      <c r="G870" s="43" t="s">
        <v>1296</v>
      </c>
      <c r="H870" s="44">
        <v>45504</v>
      </c>
    </row>
    <row r="871" spans="2:8" ht="21" customHeight="1" x14ac:dyDescent="0.45">
      <c r="B871" s="40" t="s">
        <v>257</v>
      </c>
      <c r="C871" s="41" t="s">
        <v>296</v>
      </c>
      <c r="D871" s="41" t="s">
        <v>323</v>
      </c>
      <c r="E871" s="41" t="s">
        <v>772</v>
      </c>
      <c r="F871" s="42">
        <v>44945</v>
      </c>
      <c r="G871" s="43" t="s">
        <v>1296</v>
      </c>
      <c r="H871" s="44">
        <v>45504</v>
      </c>
    </row>
    <row r="872" spans="2:8" ht="21" customHeight="1" x14ac:dyDescent="0.45">
      <c r="B872" s="40" t="s">
        <v>257</v>
      </c>
      <c r="C872" s="41" t="s">
        <v>296</v>
      </c>
      <c r="D872" s="41" t="s">
        <v>323</v>
      </c>
      <c r="E872" s="41" t="s">
        <v>773</v>
      </c>
      <c r="F872" s="42">
        <v>44945</v>
      </c>
      <c r="G872" s="43" t="s">
        <v>1296</v>
      </c>
      <c r="H872" s="44">
        <v>45504</v>
      </c>
    </row>
    <row r="873" spans="2:8" ht="21" customHeight="1" x14ac:dyDescent="0.45">
      <c r="B873" s="40" t="s">
        <v>257</v>
      </c>
      <c r="C873" s="41" t="s">
        <v>296</v>
      </c>
      <c r="D873" s="41" t="s">
        <v>323</v>
      </c>
      <c r="E873" s="41" t="s">
        <v>774</v>
      </c>
      <c r="F873" s="42">
        <v>44945</v>
      </c>
      <c r="G873" s="43" t="s">
        <v>1296</v>
      </c>
      <c r="H873" s="44">
        <v>45504</v>
      </c>
    </row>
    <row r="874" spans="2:8" ht="21" customHeight="1" x14ac:dyDescent="0.45">
      <c r="B874" s="40" t="s">
        <v>257</v>
      </c>
      <c r="C874" s="41" t="s">
        <v>296</v>
      </c>
      <c r="D874" s="41" t="s">
        <v>323</v>
      </c>
      <c r="E874" s="41" t="s">
        <v>775</v>
      </c>
      <c r="F874" s="42">
        <v>44945</v>
      </c>
      <c r="G874" s="43" t="s">
        <v>1296</v>
      </c>
      <c r="H874" s="44">
        <v>45504</v>
      </c>
    </row>
    <row r="875" spans="2:8" ht="21" customHeight="1" x14ac:dyDescent="0.45">
      <c r="B875" s="40" t="s">
        <v>257</v>
      </c>
      <c r="C875" s="41" t="s">
        <v>296</v>
      </c>
      <c r="D875" s="41" t="s">
        <v>323</v>
      </c>
      <c r="E875" s="41" t="s">
        <v>776</v>
      </c>
      <c r="F875" s="42">
        <v>44945</v>
      </c>
      <c r="G875" s="43" t="s">
        <v>1296</v>
      </c>
      <c r="H875" s="44">
        <v>45504</v>
      </c>
    </row>
    <row r="876" spans="2:8" ht="21" customHeight="1" x14ac:dyDescent="0.45">
      <c r="B876" s="97" t="s">
        <v>257</v>
      </c>
      <c r="C876" s="36" t="s">
        <v>296</v>
      </c>
      <c r="D876" s="36" t="s">
        <v>323</v>
      </c>
      <c r="E876" s="36" t="s">
        <v>777</v>
      </c>
      <c r="F876" s="37">
        <v>44945</v>
      </c>
      <c r="G876" s="38" t="s">
        <v>1296</v>
      </c>
      <c r="H876" s="39">
        <v>48579</v>
      </c>
    </row>
    <row r="877" spans="2:8" ht="21" customHeight="1" x14ac:dyDescent="0.45">
      <c r="B877" s="97" t="s">
        <v>257</v>
      </c>
      <c r="C877" s="36" t="s">
        <v>296</v>
      </c>
      <c r="D877" s="36" t="s">
        <v>323</v>
      </c>
      <c r="E877" s="36" t="s">
        <v>778</v>
      </c>
      <c r="F877" s="37">
        <v>44945</v>
      </c>
      <c r="G877" s="38" t="s">
        <v>1296</v>
      </c>
      <c r="H877" s="39">
        <v>48579</v>
      </c>
    </row>
    <row r="878" spans="2:8" ht="21" customHeight="1" x14ac:dyDescent="0.45">
      <c r="B878" s="97" t="s">
        <v>257</v>
      </c>
      <c r="C878" s="36" t="s">
        <v>296</v>
      </c>
      <c r="D878" s="36" t="s">
        <v>323</v>
      </c>
      <c r="E878" s="36" t="s">
        <v>779</v>
      </c>
      <c r="F878" s="37">
        <v>44945</v>
      </c>
      <c r="G878" s="38" t="s">
        <v>1296</v>
      </c>
      <c r="H878" s="39">
        <v>48579</v>
      </c>
    </row>
    <row r="879" spans="2:8" ht="21" customHeight="1" x14ac:dyDescent="0.45">
      <c r="B879" s="97" t="s">
        <v>257</v>
      </c>
      <c r="C879" s="36" t="s">
        <v>296</v>
      </c>
      <c r="D879" s="36" t="s">
        <v>323</v>
      </c>
      <c r="E879" s="36" t="s">
        <v>780</v>
      </c>
      <c r="F879" s="37">
        <v>44945</v>
      </c>
      <c r="G879" s="38" t="s">
        <v>1296</v>
      </c>
      <c r="H879" s="39">
        <v>48579</v>
      </c>
    </row>
    <row r="880" spans="2:8" ht="21" customHeight="1" x14ac:dyDescent="0.45">
      <c r="B880" s="97" t="s">
        <v>257</v>
      </c>
      <c r="C880" s="36" t="s">
        <v>296</v>
      </c>
      <c r="D880" s="36" t="s">
        <v>323</v>
      </c>
      <c r="E880" s="36" t="s">
        <v>781</v>
      </c>
      <c r="F880" s="37">
        <v>44945</v>
      </c>
      <c r="G880" s="38" t="s">
        <v>1296</v>
      </c>
      <c r="H880" s="39">
        <v>48579</v>
      </c>
    </row>
    <row r="881" spans="2:8" ht="21" customHeight="1" x14ac:dyDescent="0.45">
      <c r="B881" s="97" t="s">
        <v>257</v>
      </c>
      <c r="C881" s="36" t="s">
        <v>296</v>
      </c>
      <c r="D881" s="36" t="s">
        <v>323</v>
      </c>
      <c r="E881" s="36" t="s">
        <v>782</v>
      </c>
      <c r="F881" s="37">
        <v>44945</v>
      </c>
      <c r="G881" s="38" t="s">
        <v>1296</v>
      </c>
      <c r="H881" s="39">
        <v>48579</v>
      </c>
    </row>
    <row r="882" spans="2:8" ht="21" customHeight="1" x14ac:dyDescent="0.45">
      <c r="B882" s="97" t="s">
        <v>257</v>
      </c>
      <c r="C882" s="36" t="s">
        <v>296</v>
      </c>
      <c r="D882" s="36" t="s">
        <v>323</v>
      </c>
      <c r="E882" s="36" t="s">
        <v>1368</v>
      </c>
      <c r="F882" s="37">
        <v>45536</v>
      </c>
      <c r="G882" s="38" t="s">
        <v>1296</v>
      </c>
      <c r="H882" s="39">
        <v>49309</v>
      </c>
    </row>
    <row r="883" spans="2:8" ht="21" customHeight="1" x14ac:dyDescent="0.45">
      <c r="B883" s="97" t="s">
        <v>257</v>
      </c>
      <c r="C883" s="36" t="s">
        <v>296</v>
      </c>
      <c r="D883" s="36" t="s">
        <v>323</v>
      </c>
      <c r="E883" s="36" t="s">
        <v>1367</v>
      </c>
      <c r="F883" s="37">
        <v>45444</v>
      </c>
      <c r="G883" s="38" t="s">
        <v>1296</v>
      </c>
      <c r="H883" s="39">
        <v>49309</v>
      </c>
    </row>
    <row r="884" spans="2:8" ht="21" customHeight="1" x14ac:dyDescent="0.45">
      <c r="B884" s="97" t="s">
        <v>257</v>
      </c>
      <c r="C884" s="36" t="s">
        <v>296</v>
      </c>
      <c r="D884" s="36" t="s">
        <v>323</v>
      </c>
      <c r="E884" s="36" t="s">
        <v>1369</v>
      </c>
      <c r="F884" s="37">
        <v>45505</v>
      </c>
      <c r="G884" s="38" t="s">
        <v>1296</v>
      </c>
      <c r="H884" s="39">
        <v>49309</v>
      </c>
    </row>
    <row r="885" spans="2:8" ht="21" customHeight="1" x14ac:dyDescent="0.45">
      <c r="B885" s="97" t="s">
        <v>257</v>
      </c>
      <c r="C885" s="36" t="s">
        <v>296</v>
      </c>
      <c r="D885" s="36" t="s">
        <v>323</v>
      </c>
      <c r="E885" s="36" t="s">
        <v>1370</v>
      </c>
      <c r="F885" s="37">
        <v>45505</v>
      </c>
      <c r="G885" s="38" t="s">
        <v>1296</v>
      </c>
      <c r="H885" s="39">
        <v>49309</v>
      </c>
    </row>
    <row r="886" spans="2:8" ht="21" customHeight="1" x14ac:dyDescent="0.45">
      <c r="B886" s="97" t="s">
        <v>257</v>
      </c>
      <c r="C886" s="36" t="s">
        <v>296</v>
      </c>
      <c r="D886" s="36" t="s">
        <v>323</v>
      </c>
      <c r="E886" s="36" t="s">
        <v>1371</v>
      </c>
      <c r="F886" s="37">
        <v>45505</v>
      </c>
      <c r="G886" s="38" t="s">
        <v>1296</v>
      </c>
      <c r="H886" s="39">
        <v>49309</v>
      </c>
    </row>
    <row r="887" spans="2:8" ht="21" customHeight="1" x14ac:dyDescent="0.45">
      <c r="B887" s="97" t="s">
        <v>257</v>
      </c>
      <c r="C887" s="36" t="s">
        <v>296</v>
      </c>
      <c r="D887" s="36" t="s">
        <v>323</v>
      </c>
      <c r="E887" s="36" t="s">
        <v>1372</v>
      </c>
      <c r="F887" s="37">
        <v>45505</v>
      </c>
      <c r="G887" s="38" t="s">
        <v>1296</v>
      </c>
      <c r="H887" s="39">
        <v>49309</v>
      </c>
    </row>
    <row r="888" spans="2:8" ht="21" customHeight="1" x14ac:dyDescent="0.45">
      <c r="B888" s="97" t="s">
        <v>257</v>
      </c>
      <c r="C888" s="36" t="s">
        <v>296</v>
      </c>
      <c r="D888" s="36" t="s">
        <v>323</v>
      </c>
      <c r="E888" s="36" t="s">
        <v>1373</v>
      </c>
      <c r="F888" s="37">
        <v>45505</v>
      </c>
      <c r="G888" s="38" t="s">
        <v>1296</v>
      </c>
      <c r="H888" s="39">
        <v>49309</v>
      </c>
    </row>
    <row r="889" spans="2:8" ht="21" customHeight="1" x14ac:dyDescent="0.45">
      <c r="B889" s="97" t="s">
        <v>257</v>
      </c>
      <c r="C889" s="36" t="s">
        <v>296</v>
      </c>
      <c r="D889" s="36" t="s">
        <v>323</v>
      </c>
      <c r="E889" s="36" t="s">
        <v>1374</v>
      </c>
      <c r="F889" s="37">
        <v>45505</v>
      </c>
      <c r="G889" s="38" t="s">
        <v>1296</v>
      </c>
      <c r="H889" s="39">
        <v>49309</v>
      </c>
    </row>
    <row r="890" spans="2:8" ht="21" customHeight="1" x14ac:dyDescent="0.45">
      <c r="B890" s="97" t="s">
        <v>257</v>
      </c>
      <c r="C890" s="36" t="s">
        <v>296</v>
      </c>
      <c r="D890" s="36" t="s">
        <v>323</v>
      </c>
      <c r="E890" s="36" t="s">
        <v>1375</v>
      </c>
      <c r="F890" s="37">
        <v>45505</v>
      </c>
      <c r="G890" s="38" t="s">
        <v>1296</v>
      </c>
      <c r="H890" s="39">
        <v>49309</v>
      </c>
    </row>
    <row r="891" spans="2:8" ht="21" customHeight="1" x14ac:dyDescent="0.45">
      <c r="B891" s="97" t="s">
        <v>257</v>
      </c>
      <c r="C891" s="36" t="s">
        <v>296</v>
      </c>
      <c r="D891" s="36" t="s">
        <v>323</v>
      </c>
      <c r="E891" s="36" t="s">
        <v>1376</v>
      </c>
      <c r="F891" s="37">
        <v>45505</v>
      </c>
      <c r="G891" s="38" t="s">
        <v>1296</v>
      </c>
      <c r="H891" s="39">
        <v>49309</v>
      </c>
    </row>
    <row r="892" spans="2:8" ht="21" customHeight="1" x14ac:dyDescent="0.45">
      <c r="B892" s="97" t="s">
        <v>257</v>
      </c>
      <c r="C892" s="36" t="s">
        <v>296</v>
      </c>
      <c r="D892" s="36" t="s">
        <v>323</v>
      </c>
      <c r="E892" s="36" t="s">
        <v>1377</v>
      </c>
      <c r="F892" s="37">
        <v>45505</v>
      </c>
      <c r="G892" s="38" t="s">
        <v>1296</v>
      </c>
      <c r="H892" s="39">
        <v>49309</v>
      </c>
    </row>
    <row r="893" spans="2:8" ht="21" customHeight="1" x14ac:dyDescent="0.45">
      <c r="B893" s="97" t="s">
        <v>257</v>
      </c>
      <c r="C893" s="36" t="s">
        <v>296</v>
      </c>
      <c r="D893" s="36" t="s">
        <v>323</v>
      </c>
      <c r="E893" s="36" t="s">
        <v>1378</v>
      </c>
      <c r="F893" s="37">
        <v>45505</v>
      </c>
      <c r="G893" s="38" t="s">
        <v>1296</v>
      </c>
      <c r="H893" s="39">
        <v>49309</v>
      </c>
    </row>
    <row r="894" spans="2:8" ht="21" customHeight="1" x14ac:dyDescent="0.45">
      <c r="B894" s="97" t="s">
        <v>257</v>
      </c>
      <c r="C894" s="36" t="s">
        <v>296</v>
      </c>
      <c r="D894" s="36" t="s">
        <v>323</v>
      </c>
      <c r="E894" s="36" t="s">
        <v>1379</v>
      </c>
      <c r="F894" s="37">
        <v>45505</v>
      </c>
      <c r="G894" s="38" t="s">
        <v>1296</v>
      </c>
      <c r="H894" s="39">
        <v>49309</v>
      </c>
    </row>
    <row r="895" spans="2:8" ht="21" customHeight="1" x14ac:dyDescent="0.45">
      <c r="B895" s="97" t="s">
        <v>257</v>
      </c>
      <c r="C895" s="36" t="s">
        <v>296</v>
      </c>
      <c r="D895" s="36" t="s">
        <v>323</v>
      </c>
      <c r="E895" s="36" t="s">
        <v>1380</v>
      </c>
      <c r="F895" s="37">
        <v>45505</v>
      </c>
      <c r="G895" s="38" t="s">
        <v>1296</v>
      </c>
      <c r="H895" s="39">
        <v>49309</v>
      </c>
    </row>
    <row r="896" spans="2:8" ht="21" customHeight="1" x14ac:dyDescent="0.45">
      <c r="B896" s="97" t="s">
        <v>257</v>
      </c>
      <c r="C896" s="36" t="s">
        <v>296</v>
      </c>
      <c r="D896" s="36" t="s">
        <v>332</v>
      </c>
      <c r="E896" s="36" t="s">
        <v>333</v>
      </c>
      <c r="F896" s="37">
        <v>44945</v>
      </c>
      <c r="G896" s="38" t="s">
        <v>1296</v>
      </c>
      <c r="H896" s="39">
        <v>48579</v>
      </c>
    </row>
    <row r="897" spans="2:8" ht="21" customHeight="1" x14ac:dyDescent="0.45">
      <c r="B897" s="97" t="s">
        <v>257</v>
      </c>
      <c r="C897" s="36" t="s">
        <v>296</v>
      </c>
      <c r="D897" s="36" t="s">
        <v>332</v>
      </c>
      <c r="E897" s="36" t="s">
        <v>334</v>
      </c>
      <c r="F897" s="37">
        <v>44945</v>
      </c>
      <c r="G897" s="38" t="s">
        <v>1296</v>
      </c>
      <c r="H897" s="39">
        <v>48579</v>
      </c>
    </row>
    <row r="898" spans="2:8" ht="21" customHeight="1" x14ac:dyDescent="0.45">
      <c r="B898" s="97" t="s">
        <v>257</v>
      </c>
      <c r="C898" s="36" t="s">
        <v>296</v>
      </c>
      <c r="D898" s="36" t="s">
        <v>332</v>
      </c>
      <c r="E898" s="36" t="s">
        <v>335</v>
      </c>
      <c r="F898" s="37">
        <v>44945</v>
      </c>
      <c r="G898" s="38" t="s">
        <v>1296</v>
      </c>
      <c r="H898" s="39">
        <v>48579</v>
      </c>
    </row>
    <row r="899" spans="2:8" ht="21" customHeight="1" x14ac:dyDescent="0.45">
      <c r="B899" s="97" t="s">
        <v>257</v>
      </c>
      <c r="C899" s="36" t="s">
        <v>296</v>
      </c>
      <c r="D899" s="36" t="s">
        <v>332</v>
      </c>
      <c r="E899" s="36" t="s">
        <v>336</v>
      </c>
      <c r="F899" s="37">
        <v>44945</v>
      </c>
      <c r="G899" s="38" t="s">
        <v>1296</v>
      </c>
      <c r="H899" s="39">
        <v>48579</v>
      </c>
    </row>
    <row r="900" spans="2:8" ht="21" customHeight="1" x14ac:dyDescent="0.45">
      <c r="B900" s="97" t="s">
        <v>257</v>
      </c>
      <c r="C900" s="36" t="s">
        <v>296</v>
      </c>
      <c r="D900" s="36" t="s">
        <v>337</v>
      </c>
      <c r="E900" s="36" t="s">
        <v>338</v>
      </c>
      <c r="F900" s="37">
        <v>44945</v>
      </c>
      <c r="G900" s="38" t="s">
        <v>1296</v>
      </c>
      <c r="H900" s="39">
        <v>48579</v>
      </c>
    </row>
    <row r="901" spans="2:8" ht="21" customHeight="1" x14ac:dyDescent="0.45">
      <c r="B901" s="97" t="s">
        <v>257</v>
      </c>
      <c r="C901" s="36" t="s">
        <v>296</v>
      </c>
      <c r="D901" s="36" t="s">
        <v>339</v>
      </c>
      <c r="E901" s="36" t="s">
        <v>340</v>
      </c>
      <c r="F901" s="37">
        <v>44945</v>
      </c>
      <c r="G901" s="38" t="s">
        <v>1296</v>
      </c>
      <c r="H901" s="39">
        <v>48579</v>
      </c>
    </row>
    <row r="902" spans="2:8" ht="21" customHeight="1" x14ac:dyDescent="0.45">
      <c r="B902" s="97" t="s">
        <v>257</v>
      </c>
      <c r="C902" s="36" t="s">
        <v>296</v>
      </c>
      <c r="D902" s="36" t="s">
        <v>341</v>
      </c>
      <c r="E902" s="36" t="s">
        <v>342</v>
      </c>
      <c r="F902" s="37">
        <v>44945</v>
      </c>
      <c r="G902" s="38" t="s">
        <v>1296</v>
      </c>
      <c r="H902" s="39">
        <v>48579</v>
      </c>
    </row>
    <row r="903" spans="2:8" ht="21" customHeight="1" x14ac:dyDescent="0.45">
      <c r="B903" s="97" t="s">
        <v>257</v>
      </c>
      <c r="C903" s="36" t="s">
        <v>296</v>
      </c>
      <c r="D903" s="36" t="s">
        <v>344</v>
      </c>
      <c r="E903" s="36" t="s">
        <v>345</v>
      </c>
      <c r="F903" s="37">
        <v>44945</v>
      </c>
      <c r="G903" s="38" t="s">
        <v>1296</v>
      </c>
      <c r="H903" s="39">
        <v>48579</v>
      </c>
    </row>
    <row r="904" spans="2:8" ht="21" customHeight="1" x14ac:dyDescent="0.45">
      <c r="B904" s="97" t="s">
        <v>257</v>
      </c>
      <c r="C904" s="36" t="s">
        <v>296</v>
      </c>
      <c r="D904" s="36" t="s">
        <v>344</v>
      </c>
      <c r="E904" s="36" t="s">
        <v>346</v>
      </c>
      <c r="F904" s="37">
        <v>44945</v>
      </c>
      <c r="G904" s="38" t="s">
        <v>1296</v>
      </c>
      <c r="H904" s="39">
        <v>48579</v>
      </c>
    </row>
    <row r="905" spans="2:8" ht="21" customHeight="1" x14ac:dyDescent="0.45">
      <c r="B905" s="97" t="s">
        <v>257</v>
      </c>
      <c r="C905" s="36" t="s">
        <v>296</v>
      </c>
      <c r="D905" s="36" t="s">
        <v>344</v>
      </c>
      <c r="E905" s="36" t="s">
        <v>347</v>
      </c>
      <c r="F905" s="37">
        <v>44945</v>
      </c>
      <c r="G905" s="38" t="s">
        <v>1296</v>
      </c>
      <c r="H905" s="39">
        <v>48579</v>
      </c>
    </row>
    <row r="906" spans="2:8" ht="21" customHeight="1" x14ac:dyDescent="0.45">
      <c r="B906" s="97" t="s">
        <v>257</v>
      </c>
      <c r="C906" s="36" t="s">
        <v>296</v>
      </c>
      <c r="D906" s="36" t="s">
        <v>344</v>
      </c>
      <c r="E906" s="36" t="s">
        <v>348</v>
      </c>
      <c r="F906" s="37">
        <v>44945</v>
      </c>
      <c r="G906" s="38" t="s">
        <v>1296</v>
      </c>
      <c r="H906" s="39">
        <v>48579</v>
      </c>
    </row>
    <row r="907" spans="2:8" ht="21" customHeight="1" x14ac:dyDescent="0.45">
      <c r="B907" s="107" t="s">
        <v>349</v>
      </c>
      <c r="C907" s="36" t="s">
        <v>296</v>
      </c>
      <c r="D907" s="36" t="s">
        <v>350</v>
      </c>
      <c r="E907" s="36" t="s">
        <v>351</v>
      </c>
      <c r="F907" s="37">
        <v>44945</v>
      </c>
      <c r="G907" s="38" t="s">
        <v>1296</v>
      </c>
      <c r="H907" s="39">
        <v>48579</v>
      </c>
    </row>
    <row r="908" spans="2:8" ht="21" customHeight="1" x14ac:dyDescent="0.45">
      <c r="B908" s="108" t="s">
        <v>352</v>
      </c>
      <c r="C908" s="36" t="s">
        <v>296</v>
      </c>
      <c r="D908" s="36" t="s">
        <v>352</v>
      </c>
      <c r="E908" s="36" t="s">
        <v>353</v>
      </c>
      <c r="F908" s="37">
        <v>44945</v>
      </c>
      <c r="G908" s="38" t="s">
        <v>1296</v>
      </c>
      <c r="H908" s="39">
        <v>48579</v>
      </c>
    </row>
    <row r="909" spans="2:8" ht="21" customHeight="1" x14ac:dyDescent="0.45">
      <c r="B909" s="97" t="s">
        <v>1796</v>
      </c>
      <c r="C909" s="36" t="s">
        <v>784</v>
      </c>
      <c r="D909" s="36" t="s">
        <v>785</v>
      </c>
      <c r="E909" s="36" t="s">
        <v>786</v>
      </c>
      <c r="F909" s="37">
        <v>44988</v>
      </c>
      <c r="G909" s="38" t="s">
        <v>1296</v>
      </c>
      <c r="H909" s="39">
        <v>46752</v>
      </c>
    </row>
    <row r="910" spans="2:8" ht="21" customHeight="1" x14ac:dyDescent="0.45">
      <c r="B910" s="97" t="s">
        <v>783</v>
      </c>
      <c r="C910" s="36" t="s">
        <v>784</v>
      </c>
      <c r="D910" s="36" t="s">
        <v>785</v>
      </c>
      <c r="E910" s="36" t="s">
        <v>787</v>
      </c>
      <c r="F910" s="37">
        <v>44988</v>
      </c>
      <c r="G910" s="38" t="s">
        <v>1296</v>
      </c>
      <c r="H910" s="39">
        <v>46387</v>
      </c>
    </row>
    <row r="911" spans="2:8" ht="21" customHeight="1" x14ac:dyDescent="0.45">
      <c r="B911" s="96" t="s">
        <v>204</v>
      </c>
      <c r="C911" s="36" t="s">
        <v>788</v>
      </c>
      <c r="D911" s="36" t="s">
        <v>789</v>
      </c>
      <c r="E911" s="36" t="s">
        <v>790</v>
      </c>
      <c r="F911" s="37">
        <v>44988</v>
      </c>
      <c r="G911" s="38" t="s">
        <v>1296</v>
      </c>
      <c r="H911" s="39">
        <v>48944</v>
      </c>
    </row>
    <row r="912" spans="2:8" ht="21" customHeight="1" x14ac:dyDescent="0.45">
      <c r="B912" s="96" t="s">
        <v>204</v>
      </c>
      <c r="C912" s="36" t="s">
        <v>788</v>
      </c>
      <c r="D912" s="36" t="s">
        <v>791</v>
      </c>
      <c r="E912" s="36" t="s">
        <v>792</v>
      </c>
      <c r="F912" s="37">
        <v>44988</v>
      </c>
      <c r="G912" s="38" t="s">
        <v>1296</v>
      </c>
      <c r="H912" s="39">
        <v>48579</v>
      </c>
    </row>
    <row r="913" spans="2:8" ht="21" customHeight="1" x14ac:dyDescent="0.45">
      <c r="B913" s="96" t="s">
        <v>204</v>
      </c>
      <c r="C913" s="36" t="s">
        <v>788</v>
      </c>
      <c r="D913" s="36" t="s">
        <v>1422</v>
      </c>
      <c r="E913" s="36" t="s">
        <v>1423</v>
      </c>
      <c r="F913" s="37">
        <v>45498</v>
      </c>
      <c r="G913" s="38" t="s">
        <v>1424</v>
      </c>
      <c r="H913" s="39">
        <v>48579</v>
      </c>
    </row>
    <row r="914" spans="2:8" ht="21" customHeight="1" x14ac:dyDescent="0.45">
      <c r="B914" s="96" t="s">
        <v>204</v>
      </c>
      <c r="C914" s="36" t="s">
        <v>788</v>
      </c>
      <c r="D914" s="36" t="s">
        <v>1422</v>
      </c>
      <c r="E914" s="36" t="s">
        <v>1425</v>
      </c>
      <c r="F914" s="37">
        <v>45498</v>
      </c>
      <c r="G914" s="38" t="s">
        <v>1424</v>
      </c>
      <c r="H914" s="39">
        <v>48579</v>
      </c>
    </row>
    <row r="915" spans="2:8" ht="21" customHeight="1" x14ac:dyDescent="0.45">
      <c r="B915" s="96" t="s">
        <v>204</v>
      </c>
      <c r="C915" s="36" t="s">
        <v>788</v>
      </c>
      <c r="D915" s="36" t="s">
        <v>1422</v>
      </c>
      <c r="E915" s="36" t="s">
        <v>1562</v>
      </c>
      <c r="F915" s="37">
        <v>45833</v>
      </c>
      <c r="G915" s="38" t="s">
        <v>1424</v>
      </c>
      <c r="H915" s="39">
        <v>48579</v>
      </c>
    </row>
    <row r="916" spans="2:8" ht="21" customHeight="1" x14ac:dyDescent="0.45">
      <c r="B916" s="96" t="s">
        <v>204</v>
      </c>
      <c r="C916" s="36" t="s">
        <v>788</v>
      </c>
      <c r="D916" s="36" t="s">
        <v>1422</v>
      </c>
      <c r="E916" s="36" t="s">
        <v>1563</v>
      </c>
      <c r="F916" s="37">
        <v>45833</v>
      </c>
      <c r="G916" s="38" t="s">
        <v>1424</v>
      </c>
      <c r="H916" s="39">
        <v>48944</v>
      </c>
    </row>
    <row r="917" spans="2:8" ht="21" customHeight="1" x14ac:dyDescent="0.45">
      <c r="B917" s="96" t="s">
        <v>204</v>
      </c>
      <c r="C917" s="36" t="s">
        <v>788</v>
      </c>
      <c r="D917" s="36" t="s">
        <v>1422</v>
      </c>
      <c r="E917" s="36" t="s">
        <v>1564</v>
      </c>
      <c r="F917" s="37">
        <v>45833</v>
      </c>
      <c r="G917" s="38" t="s">
        <v>1424</v>
      </c>
      <c r="H917" s="39">
        <v>48944</v>
      </c>
    </row>
    <row r="918" spans="2:8" ht="21" customHeight="1" x14ac:dyDescent="0.45">
      <c r="B918" s="96" t="s">
        <v>204</v>
      </c>
      <c r="C918" s="36" t="s">
        <v>788</v>
      </c>
      <c r="D918" s="36" t="s">
        <v>793</v>
      </c>
      <c r="E918" s="36" t="s">
        <v>794</v>
      </c>
      <c r="F918" s="37">
        <v>44988</v>
      </c>
      <c r="G918" s="38" t="s">
        <v>1296</v>
      </c>
      <c r="H918" s="39">
        <v>48579</v>
      </c>
    </row>
    <row r="919" spans="2:8" ht="21" customHeight="1" x14ac:dyDescent="0.45">
      <c r="B919" s="96" t="s">
        <v>204</v>
      </c>
      <c r="C919" s="36" t="s">
        <v>788</v>
      </c>
      <c r="D919" s="36" t="s">
        <v>1565</v>
      </c>
      <c r="E919" s="36" t="s">
        <v>1566</v>
      </c>
      <c r="F919" s="37">
        <v>45833</v>
      </c>
      <c r="G919" s="38" t="s">
        <v>1424</v>
      </c>
      <c r="H919" s="39">
        <v>49309</v>
      </c>
    </row>
    <row r="920" spans="2:8" ht="21" customHeight="1" x14ac:dyDescent="0.45">
      <c r="B920" s="96" t="s">
        <v>204</v>
      </c>
      <c r="C920" s="36" t="s">
        <v>788</v>
      </c>
      <c r="D920" s="36" t="s">
        <v>1565</v>
      </c>
      <c r="E920" s="36" t="s">
        <v>1572</v>
      </c>
      <c r="F920" s="37">
        <v>45833</v>
      </c>
      <c r="G920" s="38" t="s">
        <v>1424</v>
      </c>
      <c r="H920" s="39">
        <v>48579</v>
      </c>
    </row>
    <row r="921" spans="2:8" ht="21" customHeight="1" x14ac:dyDescent="0.45">
      <c r="B921" s="47" t="s">
        <v>204</v>
      </c>
      <c r="C921" s="41" t="s">
        <v>788</v>
      </c>
      <c r="D921" s="41" t="s">
        <v>795</v>
      </c>
      <c r="E921" s="41" t="s">
        <v>796</v>
      </c>
      <c r="F921" s="42">
        <v>44988</v>
      </c>
      <c r="G921" s="43" t="s">
        <v>1296</v>
      </c>
      <c r="H921" s="44">
        <v>45739</v>
      </c>
    </row>
    <row r="922" spans="2:8" ht="21" customHeight="1" x14ac:dyDescent="0.45">
      <c r="B922" s="47" t="s">
        <v>204</v>
      </c>
      <c r="C922" s="41" t="s">
        <v>788</v>
      </c>
      <c r="D922" s="41" t="s">
        <v>795</v>
      </c>
      <c r="E922" s="41" t="s">
        <v>797</v>
      </c>
      <c r="F922" s="42">
        <v>44988</v>
      </c>
      <c r="G922" s="43" t="s">
        <v>1296</v>
      </c>
      <c r="H922" s="44">
        <v>45706</v>
      </c>
    </row>
    <row r="923" spans="2:8" ht="21" customHeight="1" x14ac:dyDescent="0.45">
      <c r="B923" s="96" t="s">
        <v>204</v>
      </c>
      <c r="C923" s="36" t="s">
        <v>788</v>
      </c>
      <c r="D923" s="36" t="s">
        <v>1567</v>
      </c>
      <c r="E923" s="36" t="s">
        <v>1568</v>
      </c>
      <c r="F923" s="37">
        <v>45833</v>
      </c>
      <c r="G923" s="38" t="s">
        <v>1424</v>
      </c>
      <c r="H923" s="39">
        <v>49674</v>
      </c>
    </row>
    <row r="924" spans="2:8" ht="21" customHeight="1" x14ac:dyDescent="0.45">
      <c r="B924" s="96" t="s">
        <v>204</v>
      </c>
      <c r="C924" s="36" t="s">
        <v>788</v>
      </c>
      <c r="D924" s="36" t="s">
        <v>1567</v>
      </c>
      <c r="E924" s="36" t="s">
        <v>1569</v>
      </c>
      <c r="F924" s="37">
        <v>45833</v>
      </c>
      <c r="G924" s="38" t="s">
        <v>1424</v>
      </c>
      <c r="H924" s="39">
        <v>49674</v>
      </c>
    </row>
    <row r="925" spans="2:8" ht="21" customHeight="1" x14ac:dyDescent="0.45">
      <c r="B925" s="96" t="s">
        <v>204</v>
      </c>
      <c r="C925" s="36" t="s">
        <v>788</v>
      </c>
      <c r="D925" s="36" t="s">
        <v>1567</v>
      </c>
      <c r="E925" s="36" t="s">
        <v>1570</v>
      </c>
      <c r="F925" s="37">
        <v>45833</v>
      </c>
      <c r="G925" s="38" t="s">
        <v>1424</v>
      </c>
      <c r="H925" s="39">
        <v>49674</v>
      </c>
    </row>
    <row r="926" spans="2:8" ht="21" customHeight="1" x14ac:dyDescent="0.45">
      <c r="B926" s="40" t="s">
        <v>257</v>
      </c>
      <c r="C926" s="41" t="s">
        <v>788</v>
      </c>
      <c r="D926" s="41" t="s">
        <v>798</v>
      </c>
      <c r="E926" s="41" t="s">
        <v>799</v>
      </c>
      <c r="F926" s="42">
        <v>44988</v>
      </c>
      <c r="G926" s="43" t="s">
        <v>1296</v>
      </c>
      <c r="H926" s="44">
        <v>45832</v>
      </c>
    </row>
    <row r="927" spans="2:8" ht="21" customHeight="1" x14ac:dyDescent="0.45">
      <c r="B927" s="40" t="s">
        <v>257</v>
      </c>
      <c r="C927" s="41" t="s">
        <v>788</v>
      </c>
      <c r="D927" s="41" t="s">
        <v>798</v>
      </c>
      <c r="E927" s="41" t="s">
        <v>800</v>
      </c>
      <c r="F927" s="42">
        <v>44988</v>
      </c>
      <c r="G927" s="43" t="s">
        <v>1296</v>
      </c>
      <c r="H927" s="44">
        <v>45832</v>
      </c>
    </row>
    <row r="928" spans="2:8" ht="21" customHeight="1" x14ac:dyDescent="0.45">
      <c r="B928" s="40" t="s">
        <v>257</v>
      </c>
      <c r="C928" s="41" t="s">
        <v>788</v>
      </c>
      <c r="D928" s="41" t="s">
        <v>798</v>
      </c>
      <c r="E928" s="41" t="s">
        <v>801</v>
      </c>
      <c r="F928" s="42">
        <v>44988</v>
      </c>
      <c r="G928" s="43" t="s">
        <v>1296</v>
      </c>
      <c r="H928" s="44">
        <v>45832</v>
      </c>
    </row>
    <row r="929" spans="2:8" ht="21" customHeight="1" x14ac:dyDescent="0.45">
      <c r="B929" s="40" t="s">
        <v>257</v>
      </c>
      <c r="C929" s="41" t="s">
        <v>788</v>
      </c>
      <c r="D929" s="41" t="s">
        <v>798</v>
      </c>
      <c r="E929" s="41" t="s">
        <v>802</v>
      </c>
      <c r="F929" s="42">
        <v>44988</v>
      </c>
      <c r="G929" s="43" t="s">
        <v>1296</v>
      </c>
      <c r="H929" s="44">
        <v>45832</v>
      </c>
    </row>
    <row r="930" spans="2:8" ht="21" customHeight="1" x14ac:dyDescent="0.45">
      <c r="B930" s="40" t="s">
        <v>257</v>
      </c>
      <c r="C930" s="41" t="s">
        <v>788</v>
      </c>
      <c r="D930" s="41" t="s">
        <v>798</v>
      </c>
      <c r="E930" s="41" t="s">
        <v>803</v>
      </c>
      <c r="F930" s="42">
        <v>44988</v>
      </c>
      <c r="G930" s="43" t="s">
        <v>1296</v>
      </c>
      <c r="H930" s="44">
        <v>45832</v>
      </c>
    </row>
    <row r="931" spans="2:8" ht="21" customHeight="1" x14ac:dyDescent="0.45">
      <c r="B931" s="40" t="s">
        <v>257</v>
      </c>
      <c r="C931" s="41" t="s">
        <v>788</v>
      </c>
      <c r="D931" s="41" t="s">
        <v>798</v>
      </c>
      <c r="E931" s="41" t="s">
        <v>804</v>
      </c>
      <c r="F931" s="42">
        <v>44988</v>
      </c>
      <c r="G931" s="43" t="s">
        <v>1296</v>
      </c>
      <c r="H931" s="44">
        <v>45832</v>
      </c>
    </row>
    <row r="932" spans="2:8" ht="21" customHeight="1" x14ac:dyDescent="0.45">
      <c r="B932" s="40" t="s">
        <v>257</v>
      </c>
      <c r="C932" s="41" t="s">
        <v>788</v>
      </c>
      <c r="D932" s="41" t="s">
        <v>798</v>
      </c>
      <c r="E932" s="41" t="s">
        <v>805</v>
      </c>
      <c r="F932" s="42">
        <v>44988</v>
      </c>
      <c r="G932" s="43" t="s">
        <v>1296</v>
      </c>
      <c r="H932" s="44">
        <v>45832</v>
      </c>
    </row>
    <row r="933" spans="2:8" ht="21" customHeight="1" x14ac:dyDescent="0.45">
      <c r="B933" s="40" t="s">
        <v>257</v>
      </c>
      <c r="C933" s="41" t="s">
        <v>788</v>
      </c>
      <c r="D933" s="41" t="s">
        <v>798</v>
      </c>
      <c r="E933" s="41" t="s">
        <v>806</v>
      </c>
      <c r="F933" s="42">
        <v>44988</v>
      </c>
      <c r="G933" s="43" t="s">
        <v>1296</v>
      </c>
      <c r="H933" s="44">
        <v>45832</v>
      </c>
    </row>
    <row r="934" spans="2:8" ht="21" customHeight="1" x14ac:dyDescent="0.45">
      <c r="B934" s="40" t="s">
        <v>257</v>
      </c>
      <c r="C934" s="41" t="s">
        <v>788</v>
      </c>
      <c r="D934" s="41" t="s">
        <v>798</v>
      </c>
      <c r="E934" s="41" t="s">
        <v>807</v>
      </c>
      <c r="F934" s="42">
        <v>44988</v>
      </c>
      <c r="G934" s="43" t="s">
        <v>1296</v>
      </c>
      <c r="H934" s="44">
        <v>45832</v>
      </c>
    </row>
    <row r="935" spans="2:8" ht="21" customHeight="1" x14ac:dyDescent="0.45">
      <c r="B935" s="40" t="s">
        <v>257</v>
      </c>
      <c r="C935" s="41" t="s">
        <v>788</v>
      </c>
      <c r="D935" s="41" t="s">
        <v>798</v>
      </c>
      <c r="E935" s="41" t="s">
        <v>808</v>
      </c>
      <c r="F935" s="42">
        <v>44988</v>
      </c>
      <c r="G935" s="43" t="s">
        <v>1296</v>
      </c>
      <c r="H935" s="44">
        <v>45832</v>
      </c>
    </row>
    <row r="936" spans="2:8" ht="21" customHeight="1" x14ac:dyDescent="0.45">
      <c r="B936" s="40" t="s">
        <v>257</v>
      </c>
      <c r="C936" s="41" t="s">
        <v>788</v>
      </c>
      <c r="D936" s="41" t="s">
        <v>798</v>
      </c>
      <c r="E936" s="41" t="s">
        <v>809</v>
      </c>
      <c r="F936" s="42">
        <v>44988</v>
      </c>
      <c r="G936" s="43" t="s">
        <v>1296</v>
      </c>
      <c r="H936" s="44">
        <v>45832</v>
      </c>
    </row>
    <row r="937" spans="2:8" ht="21" customHeight="1" x14ac:dyDescent="0.45">
      <c r="B937" s="40" t="s">
        <v>257</v>
      </c>
      <c r="C937" s="41" t="s">
        <v>788</v>
      </c>
      <c r="D937" s="41" t="s">
        <v>798</v>
      </c>
      <c r="E937" s="41" t="s">
        <v>810</v>
      </c>
      <c r="F937" s="42">
        <v>44988</v>
      </c>
      <c r="G937" s="43" t="s">
        <v>1296</v>
      </c>
      <c r="H937" s="44">
        <v>45832</v>
      </c>
    </row>
    <row r="938" spans="2:8" ht="21" customHeight="1" x14ac:dyDescent="0.45">
      <c r="B938" s="40" t="s">
        <v>257</v>
      </c>
      <c r="C938" s="41" t="s">
        <v>788</v>
      </c>
      <c r="D938" s="41" t="s">
        <v>798</v>
      </c>
      <c r="E938" s="41" t="s">
        <v>811</v>
      </c>
      <c r="F938" s="42">
        <v>44988</v>
      </c>
      <c r="G938" s="43" t="s">
        <v>1296</v>
      </c>
      <c r="H938" s="44">
        <v>45832</v>
      </c>
    </row>
    <row r="939" spans="2:8" ht="21" customHeight="1" x14ac:dyDescent="0.45">
      <c r="B939" s="40" t="s">
        <v>257</v>
      </c>
      <c r="C939" s="41" t="s">
        <v>788</v>
      </c>
      <c r="D939" s="41" t="s">
        <v>798</v>
      </c>
      <c r="E939" s="41" t="s">
        <v>812</v>
      </c>
      <c r="F939" s="42">
        <v>44988</v>
      </c>
      <c r="G939" s="43" t="s">
        <v>1296</v>
      </c>
      <c r="H939" s="44">
        <v>45832</v>
      </c>
    </row>
    <row r="940" spans="2:8" ht="21" customHeight="1" x14ac:dyDescent="0.45">
      <c r="B940" s="40" t="s">
        <v>257</v>
      </c>
      <c r="C940" s="41" t="s">
        <v>788</v>
      </c>
      <c r="D940" s="41" t="s">
        <v>798</v>
      </c>
      <c r="E940" s="41" t="s">
        <v>813</v>
      </c>
      <c r="F940" s="42">
        <v>44988</v>
      </c>
      <c r="G940" s="43" t="s">
        <v>1296</v>
      </c>
      <c r="H940" s="44">
        <v>45832</v>
      </c>
    </row>
    <row r="941" spans="2:8" ht="21" customHeight="1" x14ac:dyDescent="0.45">
      <c r="B941" s="40" t="s">
        <v>257</v>
      </c>
      <c r="C941" s="41" t="s">
        <v>788</v>
      </c>
      <c r="D941" s="41" t="s">
        <v>798</v>
      </c>
      <c r="E941" s="41" t="s">
        <v>814</v>
      </c>
      <c r="F941" s="42">
        <v>44988</v>
      </c>
      <c r="G941" s="43" t="s">
        <v>1296</v>
      </c>
      <c r="H941" s="44">
        <v>45832</v>
      </c>
    </row>
    <row r="942" spans="2:8" ht="21" customHeight="1" x14ac:dyDescent="0.45">
      <c r="B942" s="40" t="s">
        <v>257</v>
      </c>
      <c r="C942" s="41" t="s">
        <v>788</v>
      </c>
      <c r="D942" s="41" t="s">
        <v>798</v>
      </c>
      <c r="E942" s="41" t="s">
        <v>815</v>
      </c>
      <c r="F942" s="42">
        <v>44988</v>
      </c>
      <c r="G942" s="43" t="s">
        <v>1296</v>
      </c>
      <c r="H942" s="44">
        <v>45832</v>
      </c>
    </row>
    <row r="943" spans="2:8" ht="21" customHeight="1" x14ac:dyDescent="0.45">
      <c r="B943" s="40" t="s">
        <v>257</v>
      </c>
      <c r="C943" s="41" t="s">
        <v>788</v>
      </c>
      <c r="D943" s="41" t="s">
        <v>798</v>
      </c>
      <c r="E943" s="41" t="s">
        <v>816</v>
      </c>
      <c r="F943" s="42">
        <v>44988</v>
      </c>
      <c r="G943" s="43" t="s">
        <v>1296</v>
      </c>
      <c r="H943" s="44">
        <v>45832</v>
      </c>
    </row>
    <row r="944" spans="2:8" ht="21" customHeight="1" x14ac:dyDescent="0.45">
      <c r="B944" s="40" t="s">
        <v>257</v>
      </c>
      <c r="C944" s="41" t="s">
        <v>788</v>
      </c>
      <c r="D944" s="41" t="s">
        <v>798</v>
      </c>
      <c r="E944" s="41" t="s">
        <v>817</v>
      </c>
      <c r="F944" s="42">
        <v>44988</v>
      </c>
      <c r="G944" s="43" t="s">
        <v>1296</v>
      </c>
      <c r="H944" s="44">
        <v>45832</v>
      </c>
    </row>
    <row r="945" spans="2:8" ht="21" customHeight="1" x14ac:dyDescent="0.45">
      <c r="B945" s="40" t="s">
        <v>257</v>
      </c>
      <c r="C945" s="41" t="s">
        <v>788</v>
      </c>
      <c r="D945" s="41" t="s">
        <v>798</v>
      </c>
      <c r="E945" s="41" t="s">
        <v>818</v>
      </c>
      <c r="F945" s="42">
        <v>44988</v>
      </c>
      <c r="G945" s="43" t="s">
        <v>1296</v>
      </c>
      <c r="H945" s="44">
        <v>45832</v>
      </c>
    </row>
    <row r="946" spans="2:8" ht="21" customHeight="1" x14ac:dyDescent="0.45">
      <c r="B946" s="40" t="s">
        <v>257</v>
      </c>
      <c r="C946" s="41" t="s">
        <v>788</v>
      </c>
      <c r="D946" s="41" t="s">
        <v>798</v>
      </c>
      <c r="E946" s="41" t="s">
        <v>819</v>
      </c>
      <c r="F946" s="42">
        <v>44988</v>
      </c>
      <c r="G946" s="43" t="s">
        <v>1296</v>
      </c>
      <c r="H946" s="44">
        <v>45832</v>
      </c>
    </row>
    <row r="947" spans="2:8" ht="21" customHeight="1" x14ac:dyDescent="0.45">
      <c r="B947" s="97" t="s">
        <v>257</v>
      </c>
      <c r="C947" s="52" t="s">
        <v>788</v>
      </c>
      <c r="D947" s="52" t="s">
        <v>798</v>
      </c>
      <c r="E947" s="52" t="s">
        <v>820</v>
      </c>
      <c r="F947" s="53">
        <v>44988</v>
      </c>
      <c r="G947" s="54" t="s">
        <v>1296</v>
      </c>
      <c r="H947" s="55">
        <v>48579</v>
      </c>
    </row>
    <row r="948" spans="2:8" ht="21" customHeight="1" x14ac:dyDescent="0.45">
      <c r="B948" s="40" t="s">
        <v>257</v>
      </c>
      <c r="C948" s="41" t="s">
        <v>788</v>
      </c>
      <c r="D948" s="41" t="s">
        <v>798</v>
      </c>
      <c r="E948" s="41" t="s">
        <v>821</v>
      </c>
      <c r="F948" s="42">
        <v>44988</v>
      </c>
      <c r="G948" s="43" t="s">
        <v>1296</v>
      </c>
      <c r="H948" s="44">
        <v>45832</v>
      </c>
    </row>
    <row r="949" spans="2:8" ht="21" customHeight="1" x14ac:dyDescent="0.45">
      <c r="B949" s="40" t="s">
        <v>257</v>
      </c>
      <c r="C949" s="41" t="s">
        <v>788</v>
      </c>
      <c r="D949" s="41" t="s">
        <v>798</v>
      </c>
      <c r="E949" s="41" t="s">
        <v>822</v>
      </c>
      <c r="F949" s="42">
        <v>44988</v>
      </c>
      <c r="G949" s="43" t="s">
        <v>1296</v>
      </c>
      <c r="H949" s="44">
        <v>45832</v>
      </c>
    </row>
    <row r="950" spans="2:8" ht="21" customHeight="1" x14ac:dyDescent="0.45">
      <c r="B950" s="97" t="s">
        <v>257</v>
      </c>
      <c r="C950" s="36" t="s">
        <v>788</v>
      </c>
      <c r="D950" s="36" t="s">
        <v>798</v>
      </c>
      <c r="E950" s="36" t="s">
        <v>823</v>
      </c>
      <c r="F950" s="37">
        <v>44988</v>
      </c>
      <c r="G950" s="38" t="s">
        <v>1296</v>
      </c>
      <c r="H950" s="39">
        <v>48579</v>
      </c>
    </row>
    <row r="951" spans="2:8" ht="21" customHeight="1" x14ac:dyDescent="0.45">
      <c r="B951" s="97" t="s">
        <v>257</v>
      </c>
      <c r="C951" s="36" t="s">
        <v>788</v>
      </c>
      <c r="D951" s="36" t="s">
        <v>798</v>
      </c>
      <c r="E951" s="36" t="s">
        <v>824</v>
      </c>
      <c r="F951" s="37">
        <v>44988</v>
      </c>
      <c r="G951" s="38" t="s">
        <v>1296</v>
      </c>
      <c r="H951" s="39">
        <v>48579</v>
      </c>
    </row>
    <row r="952" spans="2:8" ht="21" customHeight="1" x14ac:dyDescent="0.45">
      <c r="B952" s="97" t="s">
        <v>257</v>
      </c>
      <c r="C952" s="36" t="s">
        <v>788</v>
      </c>
      <c r="D952" s="36" t="s">
        <v>798</v>
      </c>
      <c r="E952" s="36" t="s">
        <v>825</v>
      </c>
      <c r="F952" s="37">
        <v>44988</v>
      </c>
      <c r="G952" s="38" t="s">
        <v>1296</v>
      </c>
      <c r="H952" s="39">
        <v>48579</v>
      </c>
    </row>
    <row r="953" spans="2:8" ht="21" customHeight="1" x14ac:dyDescent="0.45">
      <c r="B953" s="97" t="s">
        <v>257</v>
      </c>
      <c r="C953" s="36" t="s">
        <v>788</v>
      </c>
      <c r="D953" s="36" t="s">
        <v>798</v>
      </c>
      <c r="E953" s="36" t="s">
        <v>826</v>
      </c>
      <c r="F953" s="37">
        <v>44988</v>
      </c>
      <c r="G953" s="38" t="s">
        <v>1296</v>
      </c>
      <c r="H953" s="39">
        <v>48579</v>
      </c>
    </row>
    <row r="954" spans="2:8" ht="21" customHeight="1" x14ac:dyDescent="0.45">
      <c r="B954" s="97" t="s">
        <v>257</v>
      </c>
      <c r="C954" s="36" t="s">
        <v>788</v>
      </c>
      <c r="D954" s="36" t="s">
        <v>798</v>
      </c>
      <c r="E954" s="36" t="s">
        <v>827</v>
      </c>
      <c r="F954" s="37">
        <v>44988</v>
      </c>
      <c r="G954" s="38" t="s">
        <v>1296</v>
      </c>
      <c r="H954" s="39">
        <v>48579</v>
      </c>
    </row>
    <row r="955" spans="2:8" ht="21" customHeight="1" x14ac:dyDescent="0.45">
      <c r="B955" s="97" t="s">
        <v>257</v>
      </c>
      <c r="C955" s="36" t="s">
        <v>788</v>
      </c>
      <c r="D955" s="36" t="s">
        <v>798</v>
      </c>
      <c r="E955" s="36" t="s">
        <v>828</v>
      </c>
      <c r="F955" s="37">
        <v>44988</v>
      </c>
      <c r="G955" s="38" t="s">
        <v>1296</v>
      </c>
      <c r="H955" s="39">
        <v>48579</v>
      </c>
    </row>
    <row r="956" spans="2:8" ht="21" customHeight="1" x14ac:dyDescent="0.45">
      <c r="B956" s="97" t="s">
        <v>257</v>
      </c>
      <c r="C956" s="36" t="s">
        <v>788</v>
      </c>
      <c r="D956" s="36" t="s">
        <v>798</v>
      </c>
      <c r="E956" s="36" t="s">
        <v>829</v>
      </c>
      <c r="F956" s="37">
        <v>44988</v>
      </c>
      <c r="G956" s="38" t="s">
        <v>1296</v>
      </c>
      <c r="H956" s="39">
        <v>48579</v>
      </c>
    </row>
    <row r="957" spans="2:8" ht="21" customHeight="1" x14ac:dyDescent="0.45">
      <c r="B957" s="97" t="s">
        <v>257</v>
      </c>
      <c r="C957" s="36" t="s">
        <v>788</v>
      </c>
      <c r="D957" s="36" t="s">
        <v>798</v>
      </c>
      <c r="E957" s="36" t="s">
        <v>830</v>
      </c>
      <c r="F957" s="37">
        <v>44988</v>
      </c>
      <c r="G957" s="38" t="s">
        <v>1296</v>
      </c>
      <c r="H957" s="39">
        <v>48579</v>
      </c>
    </row>
    <row r="958" spans="2:8" ht="21" customHeight="1" x14ac:dyDescent="0.45">
      <c r="B958" s="97" t="s">
        <v>257</v>
      </c>
      <c r="C958" s="36" t="s">
        <v>788</v>
      </c>
      <c r="D958" s="36" t="s">
        <v>798</v>
      </c>
      <c r="E958" s="36" t="s">
        <v>831</v>
      </c>
      <c r="F958" s="37">
        <v>44988</v>
      </c>
      <c r="G958" s="38" t="s">
        <v>1296</v>
      </c>
      <c r="H958" s="39">
        <v>48579</v>
      </c>
    </row>
    <row r="959" spans="2:8" ht="21" customHeight="1" x14ac:dyDescent="0.45">
      <c r="B959" s="97" t="s">
        <v>257</v>
      </c>
      <c r="C959" s="36" t="s">
        <v>788</v>
      </c>
      <c r="D959" s="36" t="s">
        <v>798</v>
      </c>
      <c r="E959" s="36" t="s">
        <v>1426</v>
      </c>
      <c r="F959" s="37">
        <v>45498</v>
      </c>
      <c r="G959" s="38" t="s">
        <v>1424</v>
      </c>
      <c r="H959" s="39">
        <v>48579</v>
      </c>
    </row>
    <row r="960" spans="2:8" ht="21" customHeight="1" x14ac:dyDescent="0.45">
      <c r="B960" s="97" t="s">
        <v>257</v>
      </c>
      <c r="C960" s="36" t="s">
        <v>788</v>
      </c>
      <c r="D960" s="36" t="s">
        <v>798</v>
      </c>
      <c r="E960" s="36" t="s">
        <v>1427</v>
      </c>
      <c r="F960" s="37">
        <v>45498</v>
      </c>
      <c r="G960" s="38" t="s">
        <v>1424</v>
      </c>
      <c r="H960" s="39">
        <v>49309</v>
      </c>
    </row>
    <row r="961" spans="2:8" ht="21" customHeight="1" x14ac:dyDescent="0.45">
      <c r="B961" s="97" t="s">
        <v>257</v>
      </c>
      <c r="C961" s="36" t="s">
        <v>788</v>
      </c>
      <c r="D961" s="36" t="s">
        <v>798</v>
      </c>
      <c r="E961" s="36" t="s">
        <v>1428</v>
      </c>
      <c r="F961" s="37">
        <v>45498</v>
      </c>
      <c r="G961" s="38" t="s">
        <v>1424</v>
      </c>
      <c r="H961" s="39">
        <v>49309</v>
      </c>
    </row>
    <row r="962" spans="2:8" ht="21" customHeight="1" x14ac:dyDescent="0.45">
      <c r="B962" s="97" t="s">
        <v>257</v>
      </c>
      <c r="C962" s="36" t="s">
        <v>788</v>
      </c>
      <c r="D962" s="36" t="s">
        <v>798</v>
      </c>
      <c r="E962" s="36" t="s">
        <v>1429</v>
      </c>
      <c r="F962" s="37">
        <v>45498</v>
      </c>
      <c r="G962" s="38" t="s">
        <v>1424</v>
      </c>
      <c r="H962" s="39">
        <v>49309</v>
      </c>
    </row>
    <row r="963" spans="2:8" ht="21" customHeight="1" x14ac:dyDescent="0.45">
      <c r="B963" s="97" t="s">
        <v>257</v>
      </c>
      <c r="C963" s="36" t="s">
        <v>788</v>
      </c>
      <c r="D963" s="36" t="s">
        <v>798</v>
      </c>
      <c r="E963" s="36" t="s">
        <v>1430</v>
      </c>
      <c r="F963" s="37">
        <v>45498</v>
      </c>
      <c r="G963" s="38" t="s">
        <v>1424</v>
      </c>
      <c r="H963" s="39">
        <v>49309</v>
      </c>
    </row>
    <row r="964" spans="2:8" ht="21" customHeight="1" x14ac:dyDescent="0.45">
      <c r="B964" s="97" t="s">
        <v>257</v>
      </c>
      <c r="C964" s="36" t="s">
        <v>788</v>
      </c>
      <c r="D964" s="36" t="s">
        <v>798</v>
      </c>
      <c r="E964" s="36" t="s">
        <v>1431</v>
      </c>
      <c r="F964" s="37">
        <v>45498</v>
      </c>
      <c r="G964" s="38" t="s">
        <v>1424</v>
      </c>
      <c r="H964" s="39">
        <v>49309</v>
      </c>
    </row>
    <row r="965" spans="2:8" ht="21" customHeight="1" x14ac:dyDescent="0.45">
      <c r="B965" s="97" t="s">
        <v>257</v>
      </c>
      <c r="C965" s="36" t="s">
        <v>788</v>
      </c>
      <c r="D965" s="36" t="s">
        <v>798</v>
      </c>
      <c r="E965" s="36" t="s">
        <v>1432</v>
      </c>
      <c r="F965" s="37">
        <v>45498</v>
      </c>
      <c r="G965" s="38" t="s">
        <v>1424</v>
      </c>
      <c r="H965" s="39">
        <v>49309</v>
      </c>
    </row>
    <row r="966" spans="2:8" ht="21" customHeight="1" x14ac:dyDescent="0.45">
      <c r="B966" s="97" t="s">
        <v>257</v>
      </c>
      <c r="C966" s="36" t="s">
        <v>788</v>
      </c>
      <c r="D966" s="36" t="s">
        <v>798</v>
      </c>
      <c r="E966" s="36" t="s">
        <v>1433</v>
      </c>
      <c r="F966" s="37">
        <v>45498</v>
      </c>
      <c r="G966" s="38" t="s">
        <v>1424</v>
      </c>
      <c r="H966" s="39">
        <v>49309</v>
      </c>
    </row>
    <row r="967" spans="2:8" ht="21" customHeight="1" x14ac:dyDescent="0.45">
      <c r="B967" s="97" t="s">
        <v>257</v>
      </c>
      <c r="C967" s="36" t="s">
        <v>788</v>
      </c>
      <c r="D967" s="36" t="s">
        <v>798</v>
      </c>
      <c r="E967" s="36" t="s">
        <v>1434</v>
      </c>
      <c r="F967" s="37">
        <v>45498</v>
      </c>
      <c r="G967" s="38" t="s">
        <v>1424</v>
      </c>
      <c r="H967" s="39">
        <v>49309</v>
      </c>
    </row>
    <row r="968" spans="2:8" ht="21" customHeight="1" x14ac:dyDescent="0.45">
      <c r="B968" s="97" t="s">
        <v>257</v>
      </c>
      <c r="C968" s="36" t="s">
        <v>788</v>
      </c>
      <c r="D968" s="36" t="s">
        <v>798</v>
      </c>
      <c r="E968" s="36" t="s">
        <v>1571</v>
      </c>
      <c r="F968" s="37">
        <v>45833</v>
      </c>
      <c r="G968" s="38" t="s">
        <v>1296</v>
      </c>
      <c r="H968" s="39">
        <v>48579</v>
      </c>
    </row>
    <row r="969" spans="2:8" ht="21" customHeight="1" x14ac:dyDescent="0.45">
      <c r="B969" s="40" t="s">
        <v>257</v>
      </c>
      <c r="C969" s="41" t="s">
        <v>788</v>
      </c>
      <c r="D969" s="41" t="s">
        <v>832</v>
      </c>
      <c r="E969" s="41" t="s">
        <v>833</v>
      </c>
      <c r="F969" s="42">
        <v>44988</v>
      </c>
      <c r="G969" s="43" t="s">
        <v>1296</v>
      </c>
      <c r="H969" s="44">
        <v>45291</v>
      </c>
    </row>
    <row r="970" spans="2:8" ht="21" customHeight="1" x14ac:dyDescent="0.45">
      <c r="B970" s="97" t="s">
        <v>257</v>
      </c>
      <c r="C970" s="36" t="s">
        <v>788</v>
      </c>
      <c r="D970" s="36" t="s">
        <v>832</v>
      </c>
      <c r="E970" s="36" t="s">
        <v>834</v>
      </c>
      <c r="F970" s="37">
        <v>44988</v>
      </c>
      <c r="G970" s="38" t="s">
        <v>1296</v>
      </c>
      <c r="H970" s="39">
        <v>48579</v>
      </c>
    </row>
    <row r="971" spans="2:8" ht="21" customHeight="1" x14ac:dyDescent="0.45">
      <c r="B971" s="40" t="s">
        <v>257</v>
      </c>
      <c r="C971" s="41" t="s">
        <v>788</v>
      </c>
      <c r="D971" s="41" t="s">
        <v>832</v>
      </c>
      <c r="E971" s="41" t="s">
        <v>835</v>
      </c>
      <c r="F971" s="42">
        <v>44988</v>
      </c>
      <c r="G971" s="43" t="s">
        <v>1296</v>
      </c>
      <c r="H971" s="44">
        <v>45504</v>
      </c>
    </row>
    <row r="972" spans="2:8" ht="21" customHeight="1" x14ac:dyDescent="0.45">
      <c r="B972" s="97" t="s">
        <v>257</v>
      </c>
      <c r="C972" s="36" t="s">
        <v>788</v>
      </c>
      <c r="D972" s="36" t="s">
        <v>832</v>
      </c>
      <c r="E972" s="36" t="s">
        <v>836</v>
      </c>
      <c r="F972" s="37">
        <v>44988</v>
      </c>
      <c r="G972" s="38" t="s">
        <v>1296</v>
      </c>
      <c r="H972" s="39">
        <v>48579</v>
      </c>
    </row>
    <row r="973" spans="2:8" ht="21" customHeight="1" x14ac:dyDescent="0.45">
      <c r="B973" s="40" t="s">
        <v>257</v>
      </c>
      <c r="C973" s="41" t="s">
        <v>788</v>
      </c>
      <c r="D973" s="41" t="s">
        <v>832</v>
      </c>
      <c r="E973" s="41" t="s">
        <v>837</v>
      </c>
      <c r="F973" s="42">
        <v>44988</v>
      </c>
      <c r="G973" s="43" t="s">
        <v>1296</v>
      </c>
      <c r="H973" s="44">
        <v>45504</v>
      </c>
    </row>
    <row r="974" spans="2:8" ht="21" customHeight="1" x14ac:dyDescent="0.45">
      <c r="B974" s="97" t="s">
        <v>257</v>
      </c>
      <c r="C974" s="36" t="s">
        <v>788</v>
      </c>
      <c r="D974" s="36" t="s">
        <v>832</v>
      </c>
      <c r="E974" s="36" t="s">
        <v>838</v>
      </c>
      <c r="F974" s="37">
        <v>44988</v>
      </c>
      <c r="G974" s="38" t="s">
        <v>1296</v>
      </c>
      <c r="H974" s="39">
        <v>48579</v>
      </c>
    </row>
    <row r="975" spans="2:8" ht="21" customHeight="1" x14ac:dyDescent="0.45">
      <c r="B975" s="40" t="s">
        <v>257</v>
      </c>
      <c r="C975" s="41" t="s">
        <v>788</v>
      </c>
      <c r="D975" s="41" t="s">
        <v>832</v>
      </c>
      <c r="E975" s="41" t="s">
        <v>839</v>
      </c>
      <c r="F975" s="42">
        <v>44988</v>
      </c>
      <c r="G975" s="43" t="s">
        <v>1296</v>
      </c>
      <c r="H975" s="44">
        <v>45504</v>
      </c>
    </row>
    <row r="976" spans="2:8" ht="21" customHeight="1" x14ac:dyDescent="0.45">
      <c r="B976" s="97" t="s">
        <v>257</v>
      </c>
      <c r="C976" s="36" t="s">
        <v>788</v>
      </c>
      <c r="D976" s="36" t="s">
        <v>832</v>
      </c>
      <c r="E976" s="36" t="s">
        <v>840</v>
      </c>
      <c r="F976" s="37">
        <v>44988</v>
      </c>
      <c r="G976" s="38" t="s">
        <v>1296</v>
      </c>
      <c r="H976" s="39">
        <v>48579</v>
      </c>
    </row>
    <row r="977" spans="2:8" ht="21" customHeight="1" x14ac:dyDescent="0.45">
      <c r="B977" s="40" t="s">
        <v>257</v>
      </c>
      <c r="C977" s="41" t="s">
        <v>788</v>
      </c>
      <c r="D977" s="41" t="s">
        <v>832</v>
      </c>
      <c r="E977" s="41" t="s">
        <v>841</v>
      </c>
      <c r="F977" s="42">
        <v>44988</v>
      </c>
      <c r="G977" s="43" t="s">
        <v>1296</v>
      </c>
      <c r="H977" s="44">
        <v>45504</v>
      </c>
    </row>
    <row r="978" spans="2:8" ht="21" customHeight="1" x14ac:dyDescent="0.45">
      <c r="B978" s="40" t="s">
        <v>257</v>
      </c>
      <c r="C978" s="41" t="s">
        <v>788</v>
      </c>
      <c r="D978" s="41" t="s">
        <v>832</v>
      </c>
      <c r="E978" s="41" t="s">
        <v>842</v>
      </c>
      <c r="F978" s="42">
        <v>44988</v>
      </c>
      <c r="G978" s="43" t="s">
        <v>1296</v>
      </c>
      <c r="H978" s="44">
        <v>45553</v>
      </c>
    </row>
    <row r="979" spans="2:8" ht="21" customHeight="1" x14ac:dyDescent="0.45">
      <c r="B979" s="40" t="s">
        <v>257</v>
      </c>
      <c r="C979" s="41" t="s">
        <v>788</v>
      </c>
      <c r="D979" s="41" t="s">
        <v>832</v>
      </c>
      <c r="E979" s="41" t="s">
        <v>843</v>
      </c>
      <c r="F979" s="42">
        <v>44988</v>
      </c>
      <c r="G979" s="43" t="s">
        <v>1296</v>
      </c>
      <c r="H979" s="44">
        <v>45553</v>
      </c>
    </row>
    <row r="980" spans="2:8" ht="21" customHeight="1" x14ac:dyDescent="0.45">
      <c r="B980" s="40" t="s">
        <v>257</v>
      </c>
      <c r="C980" s="41" t="s">
        <v>788</v>
      </c>
      <c r="D980" s="41" t="s">
        <v>832</v>
      </c>
      <c r="E980" s="41" t="s">
        <v>844</v>
      </c>
      <c r="F980" s="42">
        <v>44988</v>
      </c>
      <c r="G980" s="43" t="s">
        <v>1296</v>
      </c>
      <c r="H980" s="44">
        <v>45497</v>
      </c>
    </row>
    <row r="981" spans="2:8" ht="21" customHeight="1" x14ac:dyDescent="0.45">
      <c r="B981" s="97" t="s">
        <v>257</v>
      </c>
      <c r="C981" s="36" t="s">
        <v>788</v>
      </c>
      <c r="D981" s="36" t="s">
        <v>1435</v>
      </c>
      <c r="E981" s="36" t="s">
        <v>1436</v>
      </c>
      <c r="F981" s="37">
        <v>45505</v>
      </c>
      <c r="G981" s="38" t="s">
        <v>1424</v>
      </c>
      <c r="H981" s="39">
        <v>49309</v>
      </c>
    </row>
    <row r="982" spans="2:8" ht="21" customHeight="1" x14ac:dyDescent="0.45">
      <c r="B982" s="97" t="s">
        <v>257</v>
      </c>
      <c r="C982" s="36" t="s">
        <v>788</v>
      </c>
      <c r="D982" s="36" t="s">
        <v>1435</v>
      </c>
      <c r="E982" s="36" t="s">
        <v>1437</v>
      </c>
      <c r="F982" s="37">
        <v>45505</v>
      </c>
      <c r="G982" s="38" t="s">
        <v>1424</v>
      </c>
      <c r="H982" s="39">
        <v>49309</v>
      </c>
    </row>
    <row r="983" spans="2:8" ht="21" customHeight="1" x14ac:dyDescent="0.45">
      <c r="B983" s="97" t="s">
        <v>257</v>
      </c>
      <c r="C983" s="36" t="s">
        <v>788</v>
      </c>
      <c r="D983" s="36" t="s">
        <v>1435</v>
      </c>
      <c r="E983" s="36" t="s">
        <v>1438</v>
      </c>
      <c r="F983" s="37">
        <v>45505</v>
      </c>
      <c r="G983" s="38" t="s">
        <v>1424</v>
      </c>
      <c r="H983" s="39">
        <v>49309</v>
      </c>
    </row>
    <row r="984" spans="2:8" ht="21" customHeight="1" x14ac:dyDescent="0.45">
      <c r="B984" s="97" t="s">
        <v>257</v>
      </c>
      <c r="C984" s="36" t="s">
        <v>788</v>
      </c>
      <c r="D984" s="36" t="s">
        <v>1435</v>
      </c>
      <c r="E984" s="36" t="s">
        <v>1439</v>
      </c>
      <c r="F984" s="37">
        <v>45505</v>
      </c>
      <c r="G984" s="38" t="s">
        <v>1424</v>
      </c>
      <c r="H984" s="39">
        <v>49309</v>
      </c>
    </row>
    <row r="985" spans="2:8" ht="21" customHeight="1" x14ac:dyDescent="0.45">
      <c r="B985" s="97" t="s">
        <v>257</v>
      </c>
      <c r="C985" s="36" t="s">
        <v>788</v>
      </c>
      <c r="D985" s="36" t="s">
        <v>1435</v>
      </c>
      <c r="E985" s="36" t="s">
        <v>1440</v>
      </c>
      <c r="F985" s="37">
        <v>45554</v>
      </c>
      <c r="G985" s="38" t="s">
        <v>1424</v>
      </c>
      <c r="H985" s="39">
        <v>49309</v>
      </c>
    </row>
    <row r="986" spans="2:8" ht="21" customHeight="1" x14ac:dyDescent="0.45">
      <c r="B986" s="97" t="s">
        <v>257</v>
      </c>
      <c r="C986" s="36" t="s">
        <v>788</v>
      </c>
      <c r="D986" s="36" t="s">
        <v>1435</v>
      </c>
      <c r="E986" s="36" t="s">
        <v>1441</v>
      </c>
      <c r="F986" s="37">
        <v>45554</v>
      </c>
      <c r="G986" s="38" t="s">
        <v>1424</v>
      </c>
      <c r="H986" s="39">
        <v>49309</v>
      </c>
    </row>
    <row r="987" spans="2:8" ht="21" customHeight="1" x14ac:dyDescent="0.45">
      <c r="B987" s="97" t="s">
        <v>257</v>
      </c>
      <c r="C987" s="36" t="s">
        <v>788</v>
      </c>
      <c r="D987" s="36" t="s">
        <v>1435</v>
      </c>
      <c r="E987" s="36" t="s">
        <v>1442</v>
      </c>
      <c r="F987" s="37">
        <v>45498</v>
      </c>
      <c r="G987" s="38" t="s">
        <v>1424</v>
      </c>
      <c r="H987" s="39">
        <v>49309</v>
      </c>
    </row>
    <row r="988" spans="2:8" ht="21" customHeight="1" x14ac:dyDescent="0.45">
      <c r="B988" s="97" t="s">
        <v>257</v>
      </c>
      <c r="C988" s="36" t="s">
        <v>788</v>
      </c>
      <c r="D988" s="36" t="s">
        <v>1435</v>
      </c>
      <c r="E988" s="36" t="s">
        <v>1443</v>
      </c>
      <c r="F988" s="37">
        <v>45498</v>
      </c>
      <c r="G988" s="38" t="s">
        <v>1424</v>
      </c>
      <c r="H988" s="39">
        <v>49309</v>
      </c>
    </row>
    <row r="989" spans="2:8" ht="21" customHeight="1" x14ac:dyDescent="0.45">
      <c r="B989" s="97" t="s">
        <v>257</v>
      </c>
      <c r="C989" s="36" t="s">
        <v>788</v>
      </c>
      <c r="D989" s="36" t="s">
        <v>845</v>
      </c>
      <c r="E989" s="36" t="s">
        <v>846</v>
      </c>
      <c r="F989" s="37">
        <v>44988</v>
      </c>
      <c r="G989" s="38" t="s">
        <v>1296</v>
      </c>
      <c r="H989" s="39">
        <v>48579</v>
      </c>
    </row>
    <row r="990" spans="2:8" ht="21" customHeight="1" x14ac:dyDescent="0.45">
      <c r="B990" s="97" t="s">
        <v>257</v>
      </c>
      <c r="C990" s="36" t="s">
        <v>788</v>
      </c>
      <c r="D990" s="36" t="s">
        <v>845</v>
      </c>
      <c r="E990" s="36" t="s">
        <v>847</v>
      </c>
      <c r="F990" s="37">
        <v>44988</v>
      </c>
      <c r="G990" s="38" t="s">
        <v>1296</v>
      </c>
      <c r="H990" s="39">
        <v>48579</v>
      </c>
    </row>
    <row r="991" spans="2:8" ht="21" customHeight="1" x14ac:dyDescent="0.45">
      <c r="B991" s="97" t="s">
        <v>257</v>
      </c>
      <c r="C991" s="36" t="s">
        <v>788</v>
      </c>
      <c r="D991" s="36" t="s">
        <v>845</v>
      </c>
      <c r="E991" s="36" t="s">
        <v>848</v>
      </c>
      <c r="F991" s="37">
        <v>44988</v>
      </c>
      <c r="G991" s="38" t="s">
        <v>1296</v>
      </c>
      <c r="H991" s="39">
        <v>48579</v>
      </c>
    </row>
    <row r="992" spans="2:8" ht="21" customHeight="1" x14ac:dyDescent="0.45">
      <c r="B992" s="97" t="s">
        <v>849</v>
      </c>
      <c r="C992" s="36" t="s">
        <v>850</v>
      </c>
      <c r="D992" s="36" t="s">
        <v>851</v>
      </c>
      <c r="E992" s="36" t="s">
        <v>852</v>
      </c>
      <c r="F992" s="37">
        <v>44988</v>
      </c>
      <c r="G992" s="38" t="s">
        <v>1296</v>
      </c>
      <c r="H992" s="39">
        <v>46387</v>
      </c>
    </row>
    <row r="993" spans="2:8" ht="21" customHeight="1" x14ac:dyDescent="0.45">
      <c r="B993" s="97" t="s">
        <v>849</v>
      </c>
      <c r="C993" s="36" t="s">
        <v>850</v>
      </c>
      <c r="D993" s="36" t="s">
        <v>851</v>
      </c>
      <c r="E993" s="36" t="s">
        <v>853</v>
      </c>
      <c r="F993" s="37">
        <v>44988</v>
      </c>
      <c r="G993" s="38" t="s">
        <v>1296</v>
      </c>
      <c r="H993" s="39">
        <v>46387</v>
      </c>
    </row>
    <row r="994" spans="2:8" ht="21" customHeight="1" x14ac:dyDescent="0.45">
      <c r="B994" s="97" t="s">
        <v>849</v>
      </c>
      <c r="C994" s="36" t="s">
        <v>850</v>
      </c>
      <c r="D994" s="36" t="s">
        <v>851</v>
      </c>
      <c r="E994" s="36" t="s">
        <v>854</v>
      </c>
      <c r="F994" s="37">
        <v>44988</v>
      </c>
      <c r="G994" s="38" t="s">
        <v>1296</v>
      </c>
      <c r="H994" s="39">
        <v>46387</v>
      </c>
    </row>
    <row r="995" spans="2:8" ht="21" customHeight="1" x14ac:dyDescent="0.45">
      <c r="B995" s="97" t="s">
        <v>849</v>
      </c>
      <c r="C995" s="36" t="s">
        <v>850</v>
      </c>
      <c r="D995" s="36" t="s">
        <v>851</v>
      </c>
      <c r="E995" s="36" t="s">
        <v>855</v>
      </c>
      <c r="F995" s="37">
        <v>44988</v>
      </c>
      <c r="G995" s="38" t="s">
        <v>1296</v>
      </c>
      <c r="H995" s="39">
        <v>46387</v>
      </c>
    </row>
    <row r="996" spans="2:8" s="86" customFormat="1" ht="21" customHeight="1" x14ac:dyDescent="0.45">
      <c r="B996" s="40" t="s">
        <v>849</v>
      </c>
      <c r="C996" s="41" t="s">
        <v>850</v>
      </c>
      <c r="D996" s="41" t="s">
        <v>856</v>
      </c>
      <c r="E996" s="41" t="s">
        <v>857</v>
      </c>
      <c r="F996" s="42">
        <v>44988</v>
      </c>
      <c r="G996" s="43" t="s">
        <v>1296</v>
      </c>
      <c r="H996" s="44">
        <v>46022</v>
      </c>
    </row>
    <row r="997" spans="2:8" s="86" customFormat="1" ht="21" customHeight="1" x14ac:dyDescent="0.45">
      <c r="B997" s="40" t="s">
        <v>849</v>
      </c>
      <c r="C997" s="41" t="s">
        <v>850</v>
      </c>
      <c r="D997" s="41" t="s">
        <v>856</v>
      </c>
      <c r="E997" s="41" t="s">
        <v>858</v>
      </c>
      <c r="F997" s="42">
        <v>44988</v>
      </c>
      <c r="G997" s="43" t="s">
        <v>1296</v>
      </c>
      <c r="H997" s="44">
        <v>46022</v>
      </c>
    </row>
    <row r="998" spans="2:8" s="86" customFormat="1" ht="21" customHeight="1" x14ac:dyDescent="0.45">
      <c r="B998" s="40" t="s">
        <v>849</v>
      </c>
      <c r="C998" s="41" t="s">
        <v>850</v>
      </c>
      <c r="D998" s="41" t="s">
        <v>859</v>
      </c>
      <c r="E998" s="41" t="s">
        <v>860</v>
      </c>
      <c r="F998" s="42">
        <v>44988</v>
      </c>
      <c r="G998" s="43" t="s">
        <v>1296</v>
      </c>
      <c r="H998" s="44">
        <v>46022</v>
      </c>
    </row>
    <row r="999" spans="2:8" s="86" customFormat="1" ht="21" customHeight="1" x14ac:dyDescent="0.45">
      <c r="B999" s="40" t="s">
        <v>849</v>
      </c>
      <c r="C999" s="41" t="s">
        <v>850</v>
      </c>
      <c r="D999" s="41" t="s">
        <v>859</v>
      </c>
      <c r="E999" s="41" t="s">
        <v>861</v>
      </c>
      <c r="F999" s="42">
        <v>44988</v>
      </c>
      <c r="G999" s="43" t="s">
        <v>1296</v>
      </c>
      <c r="H999" s="44">
        <v>46022</v>
      </c>
    </row>
    <row r="1000" spans="2:8" s="86" customFormat="1" ht="21" customHeight="1" x14ac:dyDescent="0.45">
      <c r="B1000" s="40" t="s">
        <v>849</v>
      </c>
      <c r="C1000" s="41" t="s">
        <v>850</v>
      </c>
      <c r="D1000" s="41" t="s">
        <v>862</v>
      </c>
      <c r="E1000" s="41" t="s">
        <v>863</v>
      </c>
      <c r="F1000" s="42">
        <v>44988</v>
      </c>
      <c r="G1000" s="43" t="s">
        <v>1296</v>
      </c>
      <c r="H1000" s="44">
        <v>46022</v>
      </c>
    </row>
    <row r="1001" spans="2:8" s="86" customFormat="1" ht="21" customHeight="1" x14ac:dyDescent="0.45">
      <c r="B1001" s="40" t="s">
        <v>849</v>
      </c>
      <c r="C1001" s="41" t="s">
        <v>850</v>
      </c>
      <c r="D1001" s="41" t="s">
        <v>862</v>
      </c>
      <c r="E1001" s="41" t="s">
        <v>864</v>
      </c>
      <c r="F1001" s="42">
        <v>44988</v>
      </c>
      <c r="G1001" s="43" t="s">
        <v>1296</v>
      </c>
      <c r="H1001" s="44">
        <v>46022</v>
      </c>
    </row>
    <row r="1002" spans="2:8" ht="21" customHeight="1" x14ac:dyDescent="0.45">
      <c r="B1002" s="40" t="s">
        <v>849</v>
      </c>
      <c r="C1002" s="41" t="s">
        <v>850</v>
      </c>
      <c r="D1002" s="41" t="s">
        <v>865</v>
      </c>
      <c r="E1002" s="41" t="s">
        <v>866</v>
      </c>
      <c r="F1002" s="42">
        <v>44988</v>
      </c>
      <c r="G1002" s="43" t="s">
        <v>1296</v>
      </c>
      <c r="H1002" s="44">
        <v>45291</v>
      </c>
    </row>
    <row r="1003" spans="2:8" ht="21" customHeight="1" x14ac:dyDescent="0.45">
      <c r="B1003" s="40" t="s">
        <v>849</v>
      </c>
      <c r="C1003" s="41" t="s">
        <v>850</v>
      </c>
      <c r="D1003" s="41" t="s">
        <v>865</v>
      </c>
      <c r="E1003" s="41" t="s">
        <v>867</v>
      </c>
      <c r="F1003" s="42">
        <v>44988</v>
      </c>
      <c r="G1003" s="43" t="s">
        <v>1296</v>
      </c>
      <c r="H1003" s="44">
        <v>45291</v>
      </c>
    </row>
    <row r="1004" spans="2:8" ht="21" customHeight="1" x14ac:dyDescent="0.45">
      <c r="B1004" s="40" t="s">
        <v>849</v>
      </c>
      <c r="C1004" s="41" t="s">
        <v>850</v>
      </c>
      <c r="D1004" s="41" t="s">
        <v>865</v>
      </c>
      <c r="E1004" s="41" t="s">
        <v>868</v>
      </c>
      <c r="F1004" s="42">
        <v>44988</v>
      </c>
      <c r="G1004" s="43" t="s">
        <v>1296</v>
      </c>
      <c r="H1004" s="44">
        <v>45291</v>
      </c>
    </row>
    <row r="1005" spans="2:8" ht="21" customHeight="1" x14ac:dyDescent="0.45">
      <c r="B1005" s="40" t="s">
        <v>849</v>
      </c>
      <c r="C1005" s="41" t="s">
        <v>850</v>
      </c>
      <c r="D1005" s="41" t="s">
        <v>865</v>
      </c>
      <c r="E1005" s="41" t="s">
        <v>869</v>
      </c>
      <c r="F1005" s="42">
        <v>44988</v>
      </c>
      <c r="G1005" s="43" t="s">
        <v>1296</v>
      </c>
      <c r="H1005" s="44">
        <v>45291</v>
      </c>
    </row>
    <row r="1006" spans="2:8" ht="21" customHeight="1" x14ac:dyDescent="0.45">
      <c r="B1006" s="40" t="s">
        <v>849</v>
      </c>
      <c r="C1006" s="41" t="s">
        <v>850</v>
      </c>
      <c r="D1006" s="41" t="s">
        <v>865</v>
      </c>
      <c r="E1006" s="41" t="s">
        <v>870</v>
      </c>
      <c r="F1006" s="42">
        <v>44988</v>
      </c>
      <c r="G1006" s="43" t="s">
        <v>1296</v>
      </c>
      <c r="H1006" s="44">
        <v>45291</v>
      </c>
    </row>
    <row r="1007" spans="2:8" ht="21" customHeight="1" x14ac:dyDescent="0.45">
      <c r="B1007" s="40" t="s">
        <v>849</v>
      </c>
      <c r="C1007" s="41" t="s">
        <v>850</v>
      </c>
      <c r="D1007" s="41" t="s">
        <v>865</v>
      </c>
      <c r="E1007" s="41" t="s">
        <v>871</v>
      </c>
      <c r="F1007" s="42">
        <v>44988</v>
      </c>
      <c r="G1007" s="43" t="s">
        <v>1296</v>
      </c>
      <c r="H1007" s="44">
        <v>45291</v>
      </c>
    </row>
    <row r="1008" spans="2:8" ht="21" customHeight="1" x14ac:dyDescent="0.45">
      <c r="B1008" s="96" t="s">
        <v>8</v>
      </c>
      <c r="C1008" s="36" t="s">
        <v>872</v>
      </c>
      <c r="D1008" s="36" t="s">
        <v>873</v>
      </c>
      <c r="E1008" s="36" t="s">
        <v>874</v>
      </c>
      <c r="F1008" s="37">
        <v>44988</v>
      </c>
      <c r="G1008" s="38" t="s">
        <v>1296</v>
      </c>
      <c r="H1008" s="39">
        <v>48579</v>
      </c>
    </row>
    <row r="1009" spans="2:8" ht="21" customHeight="1" x14ac:dyDescent="0.45">
      <c r="B1009" s="96" t="s">
        <v>8</v>
      </c>
      <c r="C1009" s="36" t="s">
        <v>872</v>
      </c>
      <c r="D1009" s="36" t="s">
        <v>875</v>
      </c>
      <c r="E1009" s="36" t="s">
        <v>876</v>
      </c>
      <c r="F1009" s="37">
        <v>44988</v>
      </c>
      <c r="G1009" s="38" t="s">
        <v>1296</v>
      </c>
      <c r="H1009" s="39">
        <v>48579</v>
      </c>
    </row>
    <row r="1010" spans="2:8" ht="21" customHeight="1" x14ac:dyDescent="0.45">
      <c r="B1010" s="96" t="s">
        <v>8</v>
      </c>
      <c r="C1010" s="36" t="s">
        <v>872</v>
      </c>
      <c r="D1010" s="36" t="s">
        <v>877</v>
      </c>
      <c r="E1010" s="36" t="s">
        <v>878</v>
      </c>
      <c r="F1010" s="37">
        <v>44988</v>
      </c>
      <c r="G1010" s="38" t="s">
        <v>1296</v>
      </c>
      <c r="H1010" s="39">
        <v>48579</v>
      </c>
    </row>
    <row r="1011" spans="2:8" ht="21" customHeight="1" x14ac:dyDescent="0.45">
      <c r="B1011" s="96" t="s">
        <v>8</v>
      </c>
      <c r="C1011" s="36" t="s">
        <v>872</v>
      </c>
      <c r="D1011" s="36" t="s">
        <v>879</v>
      </c>
      <c r="E1011" s="36" t="s">
        <v>880</v>
      </c>
      <c r="F1011" s="37">
        <v>44988</v>
      </c>
      <c r="G1011" s="38" t="s">
        <v>1296</v>
      </c>
      <c r="H1011" s="39">
        <v>46752</v>
      </c>
    </row>
    <row r="1012" spans="2:8" ht="21" customHeight="1" x14ac:dyDescent="0.45">
      <c r="B1012" s="97" t="s">
        <v>29</v>
      </c>
      <c r="C1012" s="36" t="s">
        <v>881</v>
      </c>
      <c r="D1012" s="36" t="s">
        <v>882</v>
      </c>
      <c r="E1012" s="36" t="s">
        <v>883</v>
      </c>
      <c r="F1012" s="37">
        <v>44988</v>
      </c>
      <c r="G1012" s="38" t="s">
        <v>1296</v>
      </c>
      <c r="H1012" s="39">
        <v>47848</v>
      </c>
    </row>
    <row r="1013" spans="2:8" ht="21" customHeight="1" x14ac:dyDescent="0.45">
      <c r="B1013" s="97" t="s">
        <v>29</v>
      </c>
      <c r="C1013" s="36" t="s">
        <v>881</v>
      </c>
      <c r="D1013" s="36" t="s">
        <v>882</v>
      </c>
      <c r="E1013" s="36" t="s">
        <v>884</v>
      </c>
      <c r="F1013" s="37">
        <v>44988</v>
      </c>
      <c r="G1013" s="38" t="s">
        <v>1296</v>
      </c>
      <c r="H1013" s="39">
        <v>47848</v>
      </c>
    </row>
    <row r="1014" spans="2:8" ht="21" customHeight="1" x14ac:dyDescent="0.45">
      <c r="B1014" s="97" t="s">
        <v>29</v>
      </c>
      <c r="C1014" s="36" t="s">
        <v>881</v>
      </c>
      <c r="D1014" s="36" t="s">
        <v>882</v>
      </c>
      <c r="E1014" s="36" t="s">
        <v>885</v>
      </c>
      <c r="F1014" s="37">
        <v>44988</v>
      </c>
      <c r="G1014" s="38" t="s">
        <v>1296</v>
      </c>
      <c r="H1014" s="39">
        <v>47848</v>
      </c>
    </row>
    <row r="1015" spans="2:8" ht="21" customHeight="1" x14ac:dyDescent="0.45">
      <c r="B1015" s="97" t="s">
        <v>29</v>
      </c>
      <c r="C1015" s="36" t="s">
        <v>881</v>
      </c>
      <c r="D1015" s="36" t="s">
        <v>882</v>
      </c>
      <c r="E1015" s="36" t="s">
        <v>886</v>
      </c>
      <c r="F1015" s="37">
        <v>44988</v>
      </c>
      <c r="G1015" s="38" t="s">
        <v>1296</v>
      </c>
      <c r="H1015" s="39">
        <v>47848</v>
      </c>
    </row>
    <row r="1016" spans="2:8" ht="21" customHeight="1" x14ac:dyDescent="0.45">
      <c r="B1016" s="97" t="s">
        <v>29</v>
      </c>
      <c r="C1016" s="36" t="s">
        <v>881</v>
      </c>
      <c r="D1016" s="36" t="s">
        <v>882</v>
      </c>
      <c r="E1016" s="36" t="s">
        <v>887</v>
      </c>
      <c r="F1016" s="37">
        <v>44988</v>
      </c>
      <c r="G1016" s="38" t="s">
        <v>1296</v>
      </c>
      <c r="H1016" s="39">
        <v>47848</v>
      </c>
    </row>
    <row r="1017" spans="2:8" ht="21" customHeight="1" x14ac:dyDescent="0.45">
      <c r="B1017" s="97" t="s">
        <v>29</v>
      </c>
      <c r="C1017" s="36" t="s">
        <v>881</v>
      </c>
      <c r="D1017" s="36" t="s">
        <v>882</v>
      </c>
      <c r="E1017" s="36" t="s">
        <v>888</v>
      </c>
      <c r="F1017" s="37">
        <v>44988</v>
      </c>
      <c r="G1017" s="38" t="s">
        <v>1296</v>
      </c>
      <c r="H1017" s="39">
        <v>47848</v>
      </c>
    </row>
    <row r="1018" spans="2:8" ht="21" customHeight="1" x14ac:dyDescent="0.45">
      <c r="B1018" s="97" t="s">
        <v>29</v>
      </c>
      <c r="C1018" s="36" t="s">
        <v>881</v>
      </c>
      <c r="D1018" s="36" t="s">
        <v>882</v>
      </c>
      <c r="E1018" s="36" t="s">
        <v>889</v>
      </c>
      <c r="F1018" s="37">
        <v>44988</v>
      </c>
      <c r="G1018" s="38" t="s">
        <v>1296</v>
      </c>
      <c r="H1018" s="39">
        <v>47848</v>
      </c>
    </row>
    <row r="1019" spans="2:8" ht="21" customHeight="1" x14ac:dyDescent="0.45">
      <c r="B1019" s="97" t="s">
        <v>29</v>
      </c>
      <c r="C1019" s="36" t="s">
        <v>881</v>
      </c>
      <c r="D1019" s="36" t="s">
        <v>882</v>
      </c>
      <c r="E1019" s="36" t="s">
        <v>890</v>
      </c>
      <c r="F1019" s="37">
        <v>44988</v>
      </c>
      <c r="G1019" s="38" t="s">
        <v>1296</v>
      </c>
      <c r="H1019" s="39">
        <v>47848</v>
      </c>
    </row>
    <row r="1020" spans="2:8" ht="21" customHeight="1" x14ac:dyDescent="0.45">
      <c r="B1020" s="97" t="s">
        <v>29</v>
      </c>
      <c r="C1020" s="36" t="s">
        <v>881</v>
      </c>
      <c r="D1020" s="36" t="s">
        <v>882</v>
      </c>
      <c r="E1020" s="36" t="s">
        <v>891</v>
      </c>
      <c r="F1020" s="37">
        <v>44988</v>
      </c>
      <c r="G1020" s="38" t="s">
        <v>1296</v>
      </c>
      <c r="H1020" s="39">
        <v>47848</v>
      </c>
    </row>
    <row r="1021" spans="2:8" ht="21" customHeight="1" x14ac:dyDescent="0.45">
      <c r="B1021" s="97" t="s">
        <v>29</v>
      </c>
      <c r="C1021" s="36" t="s">
        <v>881</v>
      </c>
      <c r="D1021" s="36" t="s">
        <v>882</v>
      </c>
      <c r="E1021" s="36" t="s">
        <v>892</v>
      </c>
      <c r="F1021" s="37">
        <v>44988</v>
      </c>
      <c r="G1021" s="38" t="s">
        <v>1296</v>
      </c>
      <c r="H1021" s="39">
        <v>47848</v>
      </c>
    </row>
    <row r="1022" spans="2:8" ht="21" customHeight="1" x14ac:dyDescent="0.45">
      <c r="B1022" s="97" t="s">
        <v>29</v>
      </c>
      <c r="C1022" s="36" t="s">
        <v>881</v>
      </c>
      <c r="D1022" s="36" t="s">
        <v>882</v>
      </c>
      <c r="E1022" s="36" t="s">
        <v>893</v>
      </c>
      <c r="F1022" s="37">
        <v>44988</v>
      </c>
      <c r="G1022" s="38" t="s">
        <v>1296</v>
      </c>
      <c r="H1022" s="39">
        <v>47848</v>
      </c>
    </row>
    <row r="1023" spans="2:8" ht="21" customHeight="1" x14ac:dyDescent="0.45">
      <c r="B1023" s="97" t="s">
        <v>29</v>
      </c>
      <c r="C1023" s="36" t="s">
        <v>881</v>
      </c>
      <c r="D1023" s="36" t="s">
        <v>882</v>
      </c>
      <c r="E1023" s="36" t="s">
        <v>894</v>
      </c>
      <c r="F1023" s="37">
        <v>44988</v>
      </c>
      <c r="G1023" s="38" t="s">
        <v>1296</v>
      </c>
      <c r="H1023" s="39">
        <v>47848</v>
      </c>
    </row>
    <row r="1024" spans="2:8" ht="21" customHeight="1" x14ac:dyDescent="0.45">
      <c r="B1024" s="97" t="s">
        <v>29</v>
      </c>
      <c r="C1024" s="36" t="s">
        <v>881</v>
      </c>
      <c r="D1024" s="36" t="s">
        <v>882</v>
      </c>
      <c r="E1024" s="36" t="s">
        <v>895</v>
      </c>
      <c r="F1024" s="37">
        <v>44988</v>
      </c>
      <c r="G1024" s="38" t="s">
        <v>1296</v>
      </c>
      <c r="H1024" s="39">
        <v>47848</v>
      </c>
    </row>
    <row r="1025" spans="2:8" ht="21" customHeight="1" x14ac:dyDescent="0.45">
      <c r="B1025" s="97" t="s">
        <v>29</v>
      </c>
      <c r="C1025" s="36" t="s">
        <v>881</v>
      </c>
      <c r="D1025" s="36" t="s">
        <v>882</v>
      </c>
      <c r="E1025" s="36" t="s">
        <v>896</v>
      </c>
      <c r="F1025" s="37">
        <v>44988</v>
      </c>
      <c r="G1025" s="38" t="s">
        <v>1296</v>
      </c>
      <c r="H1025" s="39">
        <v>47848</v>
      </c>
    </row>
    <row r="1026" spans="2:8" ht="21" customHeight="1" x14ac:dyDescent="0.45">
      <c r="B1026" s="97" t="s">
        <v>29</v>
      </c>
      <c r="C1026" s="36" t="s">
        <v>881</v>
      </c>
      <c r="D1026" s="36" t="s">
        <v>882</v>
      </c>
      <c r="E1026" s="36" t="s">
        <v>897</v>
      </c>
      <c r="F1026" s="37">
        <v>44988</v>
      </c>
      <c r="G1026" s="38" t="s">
        <v>1296</v>
      </c>
      <c r="H1026" s="39">
        <v>47848</v>
      </c>
    </row>
    <row r="1027" spans="2:8" ht="21" customHeight="1" x14ac:dyDescent="0.45">
      <c r="B1027" s="97" t="s">
        <v>29</v>
      </c>
      <c r="C1027" s="36" t="s">
        <v>881</v>
      </c>
      <c r="D1027" s="36" t="s">
        <v>882</v>
      </c>
      <c r="E1027" s="36" t="s">
        <v>898</v>
      </c>
      <c r="F1027" s="37">
        <v>44988</v>
      </c>
      <c r="G1027" s="38" t="s">
        <v>1296</v>
      </c>
      <c r="H1027" s="39">
        <v>47848</v>
      </c>
    </row>
    <row r="1028" spans="2:8" ht="21" customHeight="1" x14ac:dyDescent="0.45">
      <c r="B1028" s="97" t="s">
        <v>29</v>
      </c>
      <c r="C1028" s="36" t="s">
        <v>881</v>
      </c>
      <c r="D1028" s="36" t="s">
        <v>882</v>
      </c>
      <c r="E1028" s="36" t="s">
        <v>899</v>
      </c>
      <c r="F1028" s="37">
        <v>44988</v>
      </c>
      <c r="G1028" s="38" t="s">
        <v>1296</v>
      </c>
      <c r="H1028" s="39">
        <v>47848</v>
      </c>
    </row>
    <row r="1029" spans="2:8" ht="21" customHeight="1" x14ac:dyDescent="0.45">
      <c r="B1029" s="97" t="s">
        <v>29</v>
      </c>
      <c r="C1029" s="36" t="s">
        <v>881</v>
      </c>
      <c r="D1029" s="36" t="s">
        <v>882</v>
      </c>
      <c r="E1029" s="36" t="s">
        <v>900</v>
      </c>
      <c r="F1029" s="37">
        <v>44988</v>
      </c>
      <c r="G1029" s="38" t="s">
        <v>1296</v>
      </c>
      <c r="H1029" s="39">
        <v>47848</v>
      </c>
    </row>
    <row r="1030" spans="2:8" ht="21" customHeight="1" x14ac:dyDescent="0.45">
      <c r="B1030" s="97" t="s">
        <v>29</v>
      </c>
      <c r="C1030" s="36" t="s">
        <v>881</v>
      </c>
      <c r="D1030" s="36" t="s">
        <v>882</v>
      </c>
      <c r="E1030" s="36" t="s">
        <v>901</v>
      </c>
      <c r="F1030" s="37">
        <v>44988</v>
      </c>
      <c r="G1030" s="38" t="s">
        <v>1296</v>
      </c>
      <c r="H1030" s="39">
        <v>47848</v>
      </c>
    </row>
    <row r="1031" spans="2:8" ht="21" customHeight="1" x14ac:dyDescent="0.45">
      <c r="B1031" s="97" t="s">
        <v>29</v>
      </c>
      <c r="C1031" s="36" t="s">
        <v>881</v>
      </c>
      <c r="D1031" s="36" t="s">
        <v>882</v>
      </c>
      <c r="E1031" s="36" t="s">
        <v>902</v>
      </c>
      <c r="F1031" s="37">
        <v>44988</v>
      </c>
      <c r="G1031" s="38" t="s">
        <v>1296</v>
      </c>
      <c r="H1031" s="39">
        <v>47848</v>
      </c>
    </row>
    <row r="1032" spans="2:8" ht="21" customHeight="1" x14ac:dyDescent="0.45">
      <c r="B1032" s="97" t="s">
        <v>29</v>
      </c>
      <c r="C1032" s="36" t="s">
        <v>881</v>
      </c>
      <c r="D1032" s="36" t="s">
        <v>882</v>
      </c>
      <c r="E1032" s="36" t="s">
        <v>903</v>
      </c>
      <c r="F1032" s="37">
        <v>44988</v>
      </c>
      <c r="G1032" s="38" t="s">
        <v>1296</v>
      </c>
      <c r="H1032" s="39">
        <v>47848</v>
      </c>
    </row>
    <row r="1033" spans="2:8" ht="21" customHeight="1" x14ac:dyDescent="0.45">
      <c r="B1033" s="97" t="s">
        <v>29</v>
      </c>
      <c r="C1033" s="36" t="s">
        <v>881</v>
      </c>
      <c r="D1033" s="36" t="s">
        <v>882</v>
      </c>
      <c r="E1033" s="36" t="s">
        <v>904</v>
      </c>
      <c r="F1033" s="37">
        <v>44988</v>
      </c>
      <c r="G1033" s="38" t="s">
        <v>1296</v>
      </c>
      <c r="H1033" s="39">
        <v>47848</v>
      </c>
    </row>
    <row r="1034" spans="2:8" ht="21" customHeight="1" x14ac:dyDescent="0.45">
      <c r="B1034" s="97" t="s">
        <v>29</v>
      </c>
      <c r="C1034" s="36" t="s">
        <v>881</v>
      </c>
      <c r="D1034" s="36" t="s">
        <v>882</v>
      </c>
      <c r="E1034" s="36" t="s">
        <v>905</v>
      </c>
      <c r="F1034" s="37">
        <v>44988</v>
      </c>
      <c r="G1034" s="38" t="s">
        <v>1296</v>
      </c>
      <c r="H1034" s="39">
        <v>47848</v>
      </c>
    </row>
    <row r="1035" spans="2:8" ht="21" customHeight="1" x14ac:dyDescent="0.45">
      <c r="B1035" s="97" t="s">
        <v>29</v>
      </c>
      <c r="C1035" s="36" t="s">
        <v>881</v>
      </c>
      <c r="D1035" s="36" t="s">
        <v>882</v>
      </c>
      <c r="E1035" s="36" t="s">
        <v>906</v>
      </c>
      <c r="F1035" s="37">
        <v>44988</v>
      </c>
      <c r="G1035" s="38" t="s">
        <v>1296</v>
      </c>
      <c r="H1035" s="39">
        <v>47848</v>
      </c>
    </row>
    <row r="1036" spans="2:8" ht="21" customHeight="1" x14ac:dyDescent="0.45">
      <c r="B1036" s="97" t="s">
        <v>29</v>
      </c>
      <c r="C1036" s="36" t="s">
        <v>881</v>
      </c>
      <c r="D1036" s="36" t="s">
        <v>882</v>
      </c>
      <c r="E1036" s="36" t="s">
        <v>907</v>
      </c>
      <c r="F1036" s="37">
        <v>44988</v>
      </c>
      <c r="G1036" s="38" t="s">
        <v>1296</v>
      </c>
      <c r="H1036" s="39">
        <v>47848</v>
      </c>
    </row>
    <row r="1037" spans="2:8" ht="21" customHeight="1" x14ac:dyDescent="0.45">
      <c r="B1037" s="97" t="s">
        <v>29</v>
      </c>
      <c r="C1037" s="36" t="s">
        <v>881</v>
      </c>
      <c r="D1037" s="36" t="s">
        <v>882</v>
      </c>
      <c r="E1037" s="36" t="s">
        <v>908</v>
      </c>
      <c r="F1037" s="37">
        <v>44988</v>
      </c>
      <c r="G1037" s="38" t="s">
        <v>1296</v>
      </c>
      <c r="H1037" s="39">
        <v>47848</v>
      </c>
    </row>
    <row r="1038" spans="2:8" ht="21" customHeight="1" x14ac:dyDescent="0.45">
      <c r="B1038" s="97" t="s">
        <v>29</v>
      </c>
      <c r="C1038" s="36" t="s">
        <v>881</v>
      </c>
      <c r="D1038" s="36" t="s">
        <v>882</v>
      </c>
      <c r="E1038" s="36" t="s">
        <v>909</v>
      </c>
      <c r="F1038" s="37">
        <v>44988</v>
      </c>
      <c r="G1038" s="38" t="s">
        <v>1296</v>
      </c>
      <c r="H1038" s="39">
        <v>47848</v>
      </c>
    </row>
    <row r="1039" spans="2:8" ht="21" customHeight="1" x14ac:dyDescent="0.45">
      <c r="B1039" s="97" t="s">
        <v>29</v>
      </c>
      <c r="C1039" s="36" t="s">
        <v>881</v>
      </c>
      <c r="D1039" s="36" t="s">
        <v>882</v>
      </c>
      <c r="E1039" s="36" t="s">
        <v>910</v>
      </c>
      <c r="F1039" s="37">
        <v>44988</v>
      </c>
      <c r="G1039" s="38" t="s">
        <v>1296</v>
      </c>
      <c r="H1039" s="39">
        <v>47848</v>
      </c>
    </row>
    <row r="1040" spans="2:8" ht="21" customHeight="1" x14ac:dyDescent="0.45">
      <c r="B1040" s="97" t="s">
        <v>29</v>
      </c>
      <c r="C1040" s="36" t="s">
        <v>881</v>
      </c>
      <c r="D1040" s="36" t="s">
        <v>882</v>
      </c>
      <c r="E1040" s="36" t="s">
        <v>911</v>
      </c>
      <c r="F1040" s="37">
        <v>44988</v>
      </c>
      <c r="G1040" s="38" t="s">
        <v>1296</v>
      </c>
      <c r="H1040" s="39">
        <v>47848</v>
      </c>
    </row>
    <row r="1041" spans="2:8" ht="21" customHeight="1" x14ac:dyDescent="0.45">
      <c r="B1041" s="97" t="s">
        <v>29</v>
      </c>
      <c r="C1041" s="36" t="s">
        <v>881</v>
      </c>
      <c r="D1041" s="36" t="s">
        <v>882</v>
      </c>
      <c r="E1041" s="36" t="s">
        <v>912</v>
      </c>
      <c r="F1041" s="37">
        <v>44988</v>
      </c>
      <c r="G1041" s="38" t="s">
        <v>1296</v>
      </c>
      <c r="H1041" s="39">
        <v>47848</v>
      </c>
    </row>
    <row r="1042" spans="2:8" ht="21" customHeight="1" x14ac:dyDescent="0.45">
      <c r="B1042" s="97" t="s">
        <v>29</v>
      </c>
      <c r="C1042" s="36" t="s">
        <v>881</v>
      </c>
      <c r="D1042" s="36" t="s">
        <v>882</v>
      </c>
      <c r="E1042" s="36" t="s">
        <v>913</v>
      </c>
      <c r="F1042" s="37">
        <v>44988</v>
      </c>
      <c r="G1042" s="38" t="s">
        <v>1296</v>
      </c>
      <c r="H1042" s="39">
        <v>47848</v>
      </c>
    </row>
    <row r="1043" spans="2:8" ht="21" customHeight="1" x14ac:dyDescent="0.45">
      <c r="B1043" s="97" t="s">
        <v>29</v>
      </c>
      <c r="C1043" s="36" t="s">
        <v>881</v>
      </c>
      <c r="D1043" s="36" t="s">
        <v>882</v>
      </c>
      <c r="E1043" s="36" t="s">
        <v>914</v>
      </c>
      <c r="F1043" s="37">
        <v>44988</v>
      </c>
      <c r="G1043" s="38" t="s">
        <v>1296</v>
      </c>
      <c r="H1043" s="39">
        <v>47848</v>
      </c>
    </row>
    <row r="1044" spans="2:8" ht="21" customHeight="1" x14ac:dyDescent="0.45">
      <c r="B1044" s="97" t="s">
        <v>29</v>
      </c>
      <c r="C1044" s="36" t="s">
        <v>881</v>
      </c>
      <c r="D1044" s="36" t="s">
        <v>882</v>
      </c>
      <c r="E1044" s="36" t="s">
        <v>915</v>
      </c>
      <c r="F1044" s="37">
        <v>44988</v>
      </c>
      <c r="G1044" s="38" t="s">
        <v>1296</v>
      </c>
      <c r="H1044" s="39">
        <v>47848</v>
      </c>
    </row>
    <row r="1045" spans="2:8" ht="21" customHeight="1" x14ac:dyDescent="0.45">
      <c r="B1045" s="97" t="s">
        <v>29</v>
      </c>
      <c r="C1045" s="36" t="s">
        <v>881</v>
      </c>
      <c r="D1045" s="36" t="s">
        <v>882</v>
      </c>
      <c r="E1045" s="36" t="s">
        <v>916</v>
      </c>
      <c r="F1045" s="37">
        <v>44988</v>
      </c>
      <c r="G1045" s="38" t="s">
        <v>1296</v>
      </c>
      <c r="H1045" s="39">
        <v>47848</v>
      </c>
    </row>
    <row r="1046" spans="2:8" ht="21" customHeight="1" x14ac:dyDescent="0.45">
      <c r="B1046" s="97" t="s">
        <v>29</v>
      </c>
      <c r="C1046" s="36" t="s">
        <v>881</v>
      </c>
      <c r="D1046" s="36" t="s">
        <v>882</v>
      </c>
      <c r="E1046" s="36" t="s">
        <v>917</v>
      </c>
      <c r="F1046" s="37">
        <v>44988</v>
      </c>
      <c r="G1046" s="38" t="s">
        <v>1296</v>
      </c>
      <c r="H1046" s="39">
        <v>47848</v>
      </c>
    </row>
    <row r="1047" spans="2:8" ht="21" customHeight="1" x14ac:dyDescent="0.45">
      <c r="B1047" s="97" t="s">
        <v>29</v>
      </c>
      <c r="C1047" s="36" t="s">
        <v>881</v>
      </c>
      <c r="D1047" s="36" t="s">
        <v>882</v>
      </c>
      <c r="E1047" s="36" t="s">
        <v>918</v>
      </c>
      <c r="F1047" s="37">
        <v>44988</v>
      </c>
      <c r="G1047" s="38" t="s">
        <v>1296</v>
      </c>
      <c r="H1047" s="39">
        <v>47848</v>
      </c>
    </row>
    <row r="1048" spans="2:8" ht="21" customHeight="1" x14ac:dyDescent="0.45">
      <c r="B1048" s="97" t="s">
        <v>29</v>
      </c>
      <c r="C1048" s="36" t="s">
        <v>881</v>
      </c>
      <c r="D1048" s="36" t="s">
        <v>882</v>
      </c>
      <c r="E1048" s="36" t="s">
        <v>919</v>
      </c>
      <c r="F1048" s="37">
        <v>44988</v>
      </c>
      <c r="G1048" s="38" t="s">
        <v>1296</v>
      </c>
      <c r="H1048" s="39">
        <v>47848</v>
      </c>
    </row>
    <row r="1049" spans="2:8" ht="21" customHeight="1" x14ac:dyDescent="0.45">
      <c r="B1049" s="97" t="s">
        <v>29</v>
      </c>
      <c r="C1049" s="36" t="s">
        <v>881</v>
      </c>
      <c r="D1049" s="36" t="s">
        <v>882</v>
      </c>
      <c r="E1049" s="36" t="s">
        <v>920</v>
      </c>
      <c r="F1049" s="37">
        <v>44988</v>
      </c>
      <c r="G1049" s="38" t="s">
        <v>1296</v>
      </c>
      <c r="H1049" s="39">
        <v>47848</v>
      </c>
    </row>
    <row r="1050" spans="2:8" ht="21" customHeight="1" x14ac:dyDescent="0.45">
      <c r="B1050" s="97" t="s">
        <v>29</v>
      </c>
      <c r="C1050" s="36" t="s">
        <v>881</v>
      </c>
      <c r="D1050" s="36" t="s">
        <v>882</v>
      </c>
      <c r="E1050" s="36" t="s">
        <v>921</v>
      </c>
      <c r="F1050" s="37">
        <v>44988</v>
      </c>
      <c r="G1050" s="38" t="s">
        <v>1296</v>
      </c>
      <c r="H1050" s="39">
        <v>47848</v>
      </c>
    </row>
    <row r="1051" spans="2:8" ht="21" customHeight="1" x14ac:dyDescent="0.45">
      <c r="B1051" s="97" t="s">
        <v>29</v>
      </c>
      <c r="C1051" s="36" t="s">
        <v>881</v>
      </c>
      <c r="D1051" s="36" t="s">
        <v>922</v>
      </c>
      <c r="E1051" s="36" t="s">
        <v>901</v>
      </c>
      <c r="F1051" s="37">
        <v>44988</v>
      </c>
      <c r="G1051" s="38" t="s">
        <v>1296</v>
      </c>
      <c r="H1051" s="39">
        <v>47848</v>
      </c>
    </row>
    <row r="1052" spans="2:8" ht="21" customHeight="1" x14ac:dyDescent="0.45">
      <c r="B1052" s="97" t="s">
        <v>29</v>
      </c>
      <c r="C1052" s="36" t="s">
        <v>881</v>
      </c>
      <c r="D1052" s="36" t="s">
        <v>922</v>
      </c>
      <c r="E1052" s="36" t="s">
        <v>902</v>
      </c>
      <c r="F1052" s="37">
        <v>44988</v>
      </c>
      <c r="G1052" s="38" t="s">
        <v>1296</v>
      </c>
      <c r="H1052" s="39">
        <v>47848</v>
      </c>
    </row>
    <row r="1053" spans="2:8" ht="21" customHeight="1" x14ac:dyDescent="0.45">
      <c r="B1053" s="97" t="s">
        <v>29</v>
      </c>
      <c r="C1053" s="36" t="s">
        <v>881</v>
      </c>
      <c r="D1053" s="36" t="s">
        <v>922</v>
      </c>
      <c r="E1053" s="36" t="s">
        <v>903</v>
      </c>
      <c r="F1053" s="37">
        <v>44988</v>
      </c>
      <c r="G1053" s="38" t="s">
        <v>1296</v>
      </c>
      <c r="H1053" s="39">
        <v>47848</v>
      </c>
    </row>
    <row r="1054" spans="2:8" ht="21" customHeight="1" x14ac:dyDescent="0.45">
      <c r="B1054" s="97" t="s">
        <v>29</v>
      </c>
      <c r="C1054" s="36" t="s">
        <v>881</v>
      </c>
      <c r="D1054" s="36" t="s">
        <v>922</v>
      </c>
      <c r="E1054" s="36" t="s">
        <v>904</v>
      </c>
      <c r="F1054" s="37">
        <v>44988</v>
      </c>
      <c r="G1054" s="38" t="s">
        <v>1296</v>
      </c>
      <c r="H1054" s="39">
        <v>47848</v>
      </c>
    </row>
    <row r="1055" spans="2:8" ht="21" customHeight="1" x14ac:dyDescent="0.45">
      <c r="B1055" s="97" t="s">
        <v>29</v>
      </c>
      <c r="C1055" s="36" t="s">
        <v>881</v>
      </c>
      <c r="D1055" s="36" t="s">
        <v>922</v>
      </c>
      <c r="E1055" s="36" t="s">
        <v>905</v>
      </c>
      <c r="F1055" s="37">
        <v>44988</v>
      </c>
      <c r="G1055" s="38" t="s">
        <v>1296</v>
      </c>
      <c r="H1055" s="39">
        <v>47848</v>
      </c>
    </row>
    <row r="1056" spans="2:8" ht="21" customHeight="1" x14ac:dyDescent="0.45">
      <c r="B1056" s="97" t="s">
        <v>29</v>
      </c>
      <c r="C1056" s="36" t="s">
        <v>881</v>
      </c>
      <c r="D1056" s="36" t="s">
        <v>922</v>
      </c>
      <c r="E1056" s="36" t="s">
        <v>906</v>
      </c>
      <c r="F1056" s="37">
        <v>44988</v>
      </c>
      <c r="G1056" s="38" t="s">
        <v>1296</v>
      </c>
      <c r="H1056" s="39">
        <v>47848</v>
      </c>
    </row>
    <row r="1057" spans="2:8" ht="21" customHeight="1" x14ac:dyDescent="0.45">
      <c r="B1057" s="97" t="s">
        <v>29</v>
      </c>
      <c r="C1057" s="36" t="s">
        <v>881</v>
      </c>
      <c r="D1057" s="36" t="s">
        <v>922</v>
      </c>
      <c r="E1057" s="36" t="s">
        <v>923</v>
      </c>
      <c r="F1057" s="37">
        <v>44988</v>
      </c>
      <c r="G1057" s="38" t="s">
        <v>1296</v>
      </c>
      <c r="H1057" s="39">
        <v>47848</v>
      </c>
    </row>
    <row r="1058" spans="2:8" ht="21" customHeight="1" x14ac:dyDescent="0.45">
      <c r="B1058" s="97" t="s">
        <v>29</v>
      </c>
      <c r="C1058" s="36" t="s">
        <v>881</v>
      </c>
      <c r="D1058" s="36" t="s">
        <v>922</v>
      </c>
      <c r="E1058" s="36" t="s">
        <v>924</v>
      </c>
      <c r="F1058" s="37">
        <v>44988</v>
      </c>
      <c r="G1058" s="38" t="s">
        <v>1296</v>
      </c>
      <c r="H1058" s="39">
        <v>47848</v>
      </c>
    </row>
    <row r="1059" spans="2:8" ht="21" customHeight="1" x14ac:dyDescent="0.45">
      <c r="B1059" s="97" t="s">
        <v>29</v>
      </c>
      <c r="C1059" s="36" t="s">
        <v>881</v>
      </c>
      <c r="D1059" s="36" t="s">
        <v>922</v>
      </c>
      <c r="E1059" s="36" t="s">
        <v>925</v>
      </c>
      <c r="F1059" s="37">
        <v>44988</v>
      </c>
      <c r="G1059" s="38" t="s">
        <v>1296</v>
      </c>
      <c r="H1059" s="39">
        <v>47848</v>
      </c>
    </row>
    <row r="1060" spans="2:8" ht="21" customHeight="1" x14ac:dyDescent="0.45">
      <c r="B1060" s="97" t="s">
        <v>29</v>
      </c>
      <c r="C1060" s="36" t="s">
        <v>881</v>
      </c>
      <c r="D1060" s="36" t="s">
        <v>922</v>
      </c>
      <c r="E1060" s="36" t="s">
        <v>926</v>
      </c>
      <c r="F1060" s="37">
        <v>44988</v>
      </c>
      <c r="G1060" s="38" t="s">
        <v>1296</v>
      </c>
      <c r="H1060" s="39">
        <v>47848</v>
      </c>
    </row>
    <row r="1061" spans="2:8" ht="21" customHeight="1" x14ac:dyDescent="0.45">
      <c r="B1061" s="97" t="s">
        <v>29</v>
      </c>
      <c r="C1061" s="36" t="s">
        <v>881</v>
      </c>
      <c r="D1061" s="36" t="s">
        <v>922</v>
      </c>
      <c r="E1061" s="36" t="s">
        <v>927</v>
      </c>
      <c r="F1061" s="37">
        <v>44988</v>
      </c>
      <c r="G1061" s="38" t="s">
        <v>1296</v>
      </c>
      <c r="H1061" s="39">
        <v>47848</v>
      </c>
    </row>
    <row r="1062" spans="2:8" ht="21" customHeight="1" x14ac:dyDescent="0.45">
      <c r="B1062" s="97" t="s">
        <v>29</v>
      </c>
      <c r="C1062" s="36" t="s">
        <v>881</v>
      </c>
      <c r="D1062" s="36" t="s">
        <v>922</v>
      </c>
      <c r="E1062" s="36" t="s">
        <v>913</v>
      </c>
      <c r="F1062" s="37">
        <v>44988</v>
      </c>
      <c r="G1062" s="38" t="s">
        <v>1296</v>
      </c>
      <c r="H1062" s="39">
        <v>47848</v>
      </c>
    </row>
    <row r="1063" spans="2:8" ht="21" customHeight="1" x14ac:dyDescent="0.45">
      <c r="B1063" s="97" t="s">
        <v>29</v>
      </c>
      <c r="C1063" s="36" t="s">
        <v>881</v>
      </c>
      <c r="D1063" s="36" t="s">
        <v>922</v>
      </c>
      <c r="E1063" s="36" t="s">
        <v>914</v>
      </c>
      <c r="F1063" s="37">
        <v>44988</v>
      </c>
      <c r="G1063" s="38" t="s">
        <v>1296</v>
      </c>
      <c r="H1063" s="39">
        <v>47848</v>
      </c>
    </row>
    <row r="1064" spans="2:8" ht="21" customHeight="1" x14ac:dyDescent="0.45">
      <c r="B1064" s="97" t="s">
        <v>29</v>
      </c>
      <c r="C1064" s="36" t="s">
        <v>881</v>
      </c>
      <c r="D1064" s="36" t="s">
        <v>922</v>
      </c>
      <c r="E1064" s="36" t="s">
        <v>915</v>
      </c>
      <c r="F1064" s="37">
        <v>44988</v>
      </c>
      <c r="G1064" s="38" t="s">
        <v>1296</v>
      </c>
      <c r="H1064" s="39">
        <v>47848</v>
      </c>
    </row>
    <row r="1065" spans="2:8" ht="21" customHeight="1" x14ac:dyDescent="0.45">
      <c r="B1065" s="97" t="s">
        <v>29</v>
      </c>
      <c r="C1065" s="36" t="s">
        <v>881</v>
      </c>
      <c r="D1065" s="36" t="s">
        <v>922</v>
      </c>
      <c r="E1065" s="36" t="s">
        <v>916</v>
      </c>
      <c r="F1065" s="37">
        <v>44988</v>
      </c>
      <c r="G1065" s="38" t="s">
        <v>1296</v>
      </c>
      <c r="H1065" s="39">
        <v>47848</v>
      </c>
    </row>
    <row r="1066" spans="2:8" ht="21" customHeight="1" x14ac:dyDescent="0.45">
      <c r="B1066" s="97" t="s">
        <v>29</v>
      </c>
      <c r="C1066" s="36" t="s">
        <v>881</v>
      </c>
      <c r="D1066" s="36" t="s">
        <v>922</v>
      </c>
      <c r="E1066" s="36" t="s">
        <v>917</v>
      </c>
      <c r="F1066" s="37">
        <v>44988</v>
      </c>
      <c r="G1066" s="38" t="s">
        <v>1296</v>
      </c>
      <c r="H1066" s="39">
        <v>47848</v>
      </c>
    </row>
    <row r="1067" spans="2:8" ht="21" customHeight="1" x14ac:dyDescent="0.45">
      <c r="B1067" s="97" t="s">
        <v>29</v>
      </c>
      <c r="C1067" s="36" t="s">
        <v>881</v>
      </c>
      <c r="D1067" s="36" t="s">
        <v>922</v>
      </c>
      <c r="E1067" s="36" t="s">
        <v>918</v>
      </c>
      <c r="F1067" s="37">
        <v>44988</v>
      </c>
      <c r="G1067" s="38" t="s">
        <v>1296</v>
      </c>
      <c r="H1067" s="39">
        <v>47848</v>
      </c>
    </row>
    <row r="1068" spans="2:8" ht="21" customHeight="1" x14ac:dyDescent="0.45">
      <c r="B1068" s="97" t="s">
        <v>29</v>
      </c>
      <c r="C1068" s="36" t="s">
        <v>881</v>
      </c>
      <c r="D1068" s="36" t="s">
        <v>922</v>
      </c>
      <c r="E1068" s="36" t="s">
        <v>919</v>
      </c>
      <c r="F1068" s="37">
        <v>44988</v>
      </c>
      <c r="G1068" s="38" t="s">
        <v>1296</v>
      </c>
      <c r="H1068" s="39">
        <v>47848</v>
      </c>
    </row>
    <row r="1069" spans="2:8" ht="21" customHeight="1" x14ac:dyDescent="0.45">
      <c r="B1069" s="97" t="s">
        <v>29</v>
      </c>
      <c r="C1069" s="36" t="s">
        <v>881</v>
      </c>
      <c r="D1069" s="36" t="s">
        <v>922</v>
      </c>
      <c r="E1069" s="36" t="s">
        <v>920</v>
      </c>
      <c r="F1069" s="37">
        <v>44988</v>
      </c>
      <c r="G1069" s="38" t="s">
        <v>1296</v>
      </c>
      <c r="H1069" s="39">
        <v>47848</v>
      </c>
    </row>
    <row r="1070" spans="2:8" ht="21" customHeight="1" x14ac:dyDescent="0.45">
      <c r="B1070" s="97" t="s">
        <v>29</v>
      </c>
      <c r="C1070" s="36" t="s">
        <v>881</v>
      </c>
      <c r="D1070" s="36" t="s">
        <v>922</v>
      </c>
      <c r="E1070" s="36" t="s">
        <v>921</v>
      </c>
      <c r="F1070" s="37">
        <v>44988</v>
      </c>
      <c r="G1070" s="38" t="s">
        <v>1296</v>
      </c>
      <c r="H1070" s="39">
        <v>47848</v>
      </c>
    </row>
    <row r="1071" spans="2:8" ht="21" customHeight="1" x14ac:dyDescent="0.45">
      <c r="B1071" s="97" t="s">
        <v>29</v>
      </c>
      <c r="C1071" s="36" t="s">
        <v>881</v>
      </c>
      <c r="D1071" s="36" t="s">
        <v>922</v>
      </c>
      <c r="E1071" s="36" t="s">
        <v>928</v>
      </c>
      <c r="F1071" s="37">
        <v>44988</v>
      </c>
      <c r="G1071" s="38" t="s">
        <v>1296</v>
      </c>
      <c r="H1071" s="39">
        <v>47848</v>
      </c>
    </row>
    <row r="1072" spans="2:8" ht="21" customHeight="1" x14ac:dyDescent="0.45">
      <c r="B1072" s="97" t="s">
        <v>29</v>
      </c>
      <c r="C1072" s="36" t="s">
        <v>881</v>
      </c>
      <c r="D1072" s="36" t="s">
        <v>922</v>
      </c>
      <c r="E1072" s="36" t="s">
        <v>929</v>
      </c>
      <c r="F1072" s="37">
        <v>44988</v>
      </c>
      <c r="G1072" s="38" t="s">
        <v>1296</v>
      </c>
      <c r="H1072" s="39">
        <v>47848</v>
      </c>
    </row>
    <row r="1073" spans="2:8" ht="21" customHeight="1" x14ac:dyDescent="0.45">
      <c r="B1073" s="97" t="s">
        <v>29</v>
      </c>
      <c r="C1073" s="36" t="s">
        <v>881</v>
      </c>
      <c r="D1073" s="36" t="s">
        <v>930</v>
      </c>
      <c r="E1073" s="36" t="s">
        <v>887</v>
      </c>
      <c r="F1073" s="37">
        <v>44988</v>
      </c>
      <c r="G1073" s="38" t="s">
        <v>1296</v>
      </c>
      <c r="H1073" s="39">
        <v>47848</v>
      </c>
    </row>
    <row r="1074" spans="2:8" ht="21" customHeight="1" x14ac:dyDescent="0.45">
      <c r="B1074" s="97" t="s">
        <v>29</v>
      </c>
      <c r="C1074" s="36" t="s">
        <v>881</v>
      </c>
      <c r="D1074" s="36" t="s">
        <v>930</v>
      </c>
      <c r="E1074" s="36" t="s">
        <v>888</v>
      </c>
      <c r="F1074" s="37">
        <v>44988</v>
      </c>
      <c r="G1074" s="38" t="s">
        <v>1296</v>
      </c>
      <c r="H1074" s="39">
        <v>47848</v>
      </c>
    </row>
    <row r="1075" spans="2:8" ht="21" customHeight="1" x14ac:dyDescent="0.45">
      <c r="B1075" s="97" t="s">
        <v>29</v>
      </c>
      <c r="C1075" s="36" t="s">
        <v>881</v>
      </c>
      <c r="D1075" s="36" t="s">
        <v>930</v>
      </c>
      <c r="E1075" s="36" t="s">
        <v>889</v>
      </c>
      <c r="F1075" s="37">
        <v>44988</v>
      </c>
      <c r="G1075" s="38" t="s">
        <v>1296</v>
      </c>
      <c r="H1075" s="39">
        <v>47848</v>
      </c>
    </row>
    <row r="1076" spans="2:8" ht="21" customHeight="1" x14ac:dyDescent="0.45">
      <c r="B1076" s="97" t="s">
        <v>29</v>
      </c>
      <c r="C1076" s="36" t="s">
        <v>881</v>
      </c>
      <c r="D1076" s="36" t="s">
        <v>930</v>
      </c>
      <c r="E1076" s="36" t="s">
        <v>890</v>
      </c>
      <c r="F1076" s="37">
        <v>44988</v>
      </c>
      <c r="G1076" s="38" t="s">
        <v>1296</v>
      </c>
      <c r="H1076" s="39">
        <v>47848</v>
      </c>
    </row>
    <row r="1077" spans="2:8" ht="21" customHeight="1" x14ac:dyDescent="0.45">
      <c r="B1077" s="97" t="s">
        <v>29</v>
      </c>
      <c r="C1077" s="36" t="s">
        <v>881</v>
      </c>
      <c r="D1077" s="36" t="s">
        <v>930</v>
      </c>
      <c r="E1077" s="36" t="s">
        <v>891</v>
      </c>
      <c r="F1077" s="37">
        <v>44988</v>
      </c>
      <c r="G1077" s="38" t="s">
        <v>1296</v>
      </c>
      <c r="H1077" s="39">
        <v>47848</v>
      </c>
    </row>
    <row r="1078" spans="2:8" ht="21" customHeight="1" x14ac:dyDescent="0.45">
      <c r="B1078" s="97" t="s">
        <v>29</v>
      </c>
      <c r="C1078" s="36" t="s">
        <v>881</v>
      </c>
      <c r="D1078" s="36" t="s">
        <v>930</v>
      </c>
      <c r="E1078" s="36" t="s">
        <v>892</v>
      </c>
      <c r="F1078" s="37">
        <v>44988</v>
      </c>
      <c r="G1078" s="38" t="s">
        <v>1296</v>
      </c>
      <c r="H1078" s="39">
        <v>47848</v>
      </c>
    </row>
    <row r="1079" spans="2:8" ht="21" customHeight="1" x14ac:dyDescent="0.45">
      <c r="B1079" s="97" t="s">
        <v>29</v>
      </c>
      <c r="C1079" s="36" t="s">
        <v>881</v>
      </c>
      <c r="D1079" s="36" t="s">
        <v>930</v>
      </c>
      <c r="E1079" s="36" t="s">
        <v>893</v>
      </c>
      <c r="F1079" s="37">
        <v>44988</v>
      </c>
      <c r="G1079" s="38" t="s">
        <v>1296</v>
      </c>
      <c r="H1079" s="39">
        <v>47848</v>
      </c>
    </row>
    <row r="1080" spans="2:8" ht="21" customHeight="1" x14ac:dyDescent="0.45">
      <c r="B1080" s="97" t="s">
        <v>29</v>
      </c>
      <c r="C1080" s="36" t="s">
        <v>881</v>
      </c>
      <c r="D1080" s="36" t="s">
        <v>930</v>
      </c>
      <c r="E1080" s="36" t="s">
        <v>894</v>
      </c>
      <c r="F1080" s="37">
        <v>44988</v>
      </c>
      <c r="G1080" s="38" t="s">
        <v>1296</v>
      </c>
      <c r="H1080" s="39">
        <v>47848</v>
      </c>
    </row>
    <row r="1081" spans="2:8" ht="21" customHeight="1" x14ac:dyDescent="0.45">
      <c r="B1081" s="97" t="s">
        <v>29</v>
      </c>
      <c r="C1081" s="36" t="s">
        <v>881</v>
      </c>
      <c r="D1081" s="36" t="s">
        <v>930</v>
      </c>
      <c r="E1081" s="36" t="s">
        <v>899</v>
      </c>
      <c r="F1081" s="37">
        <v>44988</v>
      </c>
      <c r="G1081" s="38" t="s">
        <v>1296</v>
      </c>
      <c r="H1081" s="39">
        <v>47848</v>
      </c>
    </row>
    <row r="1082" spans="2:8" ht="21" customHeight="1" x14ac:dyDescent="0.45">
      <c r="B1082" s="97" t="s">
        <v>29</v>
      </c>
      <c r="C1082" s="36" t="s">
        <v>881</v>
      </c>
      <c r="D1082" s="36" t="s">
        <v>930</v>
      </c>
      <c r="E1082" s="36" t="s">
        <v>900</v>
      </c>
      <c r="F1082" s="37">
        <v>44988</v>
      </c>
      <c r="G1082" s="38" t="s">
        <v>1296</v>
      </c>
      <c r="H1082" s="39">
        <v>47848</v>
      </c>
    </row>
    <row r="1083" spans="2:8" ht="21" customHeight="1" x14ac:dyDescent="0.45">
      <c r="B1083" s="97" t="s">
        <v>29</v>
      </c>
      <c r="C1083" s="36" t="s">
        <v>881</v>
      </c>
      <c r="D1083" s="36" t="s">
        <v>930</v>
      </c>
      <c r="E1083" s="36" t="s">
        <v>901</v>
      </c>
      <c r="F1083" s="37">
        <v>44988</v>
      </c>
      <c r="G1083" s="38" t="s">
        <v>1296</v>
      </c>
      <c r="H1083" s="39">
        <v>47848</v>
      </c>
    </row>
    <row r="1084" spans="2:8" ht="21" customHeight="1" x14ac:dyDescent="0.45">
      <c r="B1084" s="97" t="s">
        <v>29</v>
      </c>
      <c r="C1084" s="36" t="s">
        <v>881</v>
      </c>
      <c r="D1084" s="36" t="s">
        <v>930</v>
      </c>
      <c r="E1084" s="36" t="s">
        <v>902</v>
      </c>
      <c r="F1084" s="37">
        <v>44988</v>
      </c>
      <c r="G1084" s="38" t="s">
        <v>1296</v>
      </c>
      <c r="H1084" s="39">
        <v>47848</v>
      </c>
    </row>
    <row r="1085" spans="2:8" ht="21" customHeight="1" x14ac:dyDescent="0.45">
      <c r="B1085" s="97" t="s">
        <v>29</v>
      </c>
      <c r="C1085" s="36" t="s">
        <v>881</v>
      </c>
      <c r="D1085" s="36" t="s">
        <v>930</v>
      </c>
      <c r="E1085" s="36" t="s">
        <v>903</v>
      </c>
      <c r="F1085" s="37">
        <v>44988</v>
      </c>
      <c r="G1085" s="38" t="s">
        <v>1296</v>
      </c>
      <c r="H1085" s="39">
        <v>47848</v>
      </c>
    </row>
    <row r="1086" spans="2:8" ht="21" customHeight="1" x14ac:dyDescent="0.45">
      <c r="B1086" s="97" t="s">
        <v>29</v>
      </c>
      <c r="C1086" s="36" t="s">
        <v>881</v>
      </c>
      <c r="D1086" s="36" t="s">
        <v>930</v>
      </c>
      <c r="E1086" s="36" t="s">
        <v>904</v>
      </c>
      <c r="F1086" s="37">
        <v>44988</v>
      </c>
      <c r="G1086" s="38" t="s">
        <v>1296</v>
      </c>
      <c r="H1086" s="39">
        <v>47848</v>
      </c>
    </row>
    <row r="1087" spans="2:8" ht="21" customHeight="1" x14ac:dyDescent="0.45">
      <c r="B1087" s="97" t="s">
        <v>29</v>
      </c>
      <c r="C1087" s="36" t="s">
        <v>881</v>
      </c>
      <c r="D1087" s="36" t="s">
        <v>930</v>
      </c>
      <c r="E1087" s="36" t="s">
        <v>905</v>
      </c>
      <c r="F1087" s="37">
        <v>44988</v>
      </c>
      <c r="G1087" s="38" t="s">
        <v>1296</v>
      </c>
      <c r="H1087" s="39">
        <v>47848</v>
      </c>
    </row>
    <row r="1088" spans="2:8" ht="21" customHeight="1" x14ac:dyDescent="0.45">
      <c r="B1088" s="97" t="s">
        <v>29</v>
      </c>
      <c r="C1088" s="36" t="s">
        <v>881</v>
      </c>
      <c r="D1088" s="36" t="s">
        <v>930</v>
      </c>
      <c r="E1088" s="36" t="s">
        <v>931</v>
      </c>
      <c r="F1088" s="37">
        <v>44988</v>
      </c>
      <c r="G1088" s="38" t="s">
        <v>1296</v>
      </c>
      <c r="H1088" s="39">
        <v>47848</v>
      </c>
    </row>
    <row r="1089" spans="2:8" ht="21" customHeight="1" x14ac:dyDescent="0.45">
      <c r="B1089" s="97" t="s">
        <v>29</v>
      </c>
      <c r="C1089" s="36" t="s">
        <v>881</v>
      </c>
      <c r="D1089" s="36" t="s">
        <v>930</v>
      </c>
      <c r="E1089" s="36" t="s">
        <v>932</v>
      </c>
      <c r="F1089" s="37">
        <v>44988</v>
      </c>
      <c r="G1089" s="38" t="s">
        <v>1296</v>
      </c>
      <c r="H1089" s="39">
        <v>47848</v>
      </c>
    </row>
    <row r="1090" spans="2:8" ht="21" customHeight="1" x14ac:dyDescent="0.45">
      <c r="B1090" s="97" t="s">
        <v>29</v>
      </c>
      <c r="C1090" s="36" t="s">
        <v>881</v>
      </c>
      <c r="D1090" s="36" t="s">
        <v>930</v>
      </c>
      <c r="E1090" s="36" t="s">
        <v>933</v>
      </c>
      <c r="F1090" s="37">
        <v>44988</v>
      </c>
      <c r="G1090" s="38" t="s">
        <v>1296</v>
      </c>
      <c r="H1090" s="39">
        <v>47848</v>
      </c>
    </row>
    <row r="1091" spans="2:8" ht="21" customHeight="1" x14ac:dyDescent="0.45">
      <c r="B1091" s="97" t="s">
        <v>29</v>
      </c>
      <c r="C1091" s="36" t="s">
        <v>881</v>
      </c>
      <c r="D1091" s="36" t="s">
        <v>930</v>
      </c>
      <c r="E1091" s="36" t="s">
        <v>934</v>
      </c>
      <c r="F1091" s="37">
        <v>44988</v>
      </c>
      <c r="G1091" s="38" t="s">
        <v>1296</v>
      </c>
      <c r="H1091" s="39">
        <v>47848</v>
      </c>
    </row>
    <row r="1092" spans="2:8" ht="21" customHeight="1" x14ac:dyDescent="0.45">
      <c r="B1092" s="97" t="s">
        <v>29</v>
      </c>
      <c r="C1092" s="36" t="s">
        <v>881</v>
      </c>
      <c r="D1092" s="36" t="s">
        <v>930</v>
      </c>
      <c r="E1092" s="36" t="s">
        <v>935</v>
      </c>
      <c r="F1092" s="37">
        <v>44988</v>
      </c>
      <c r="G1092" s="38" t="s">
        <v>1296</v>
      </c>
      <c r="H1092" s="39">
        <v>47848</v>
      </c>
    </row>
    <row r="1093" spans="2:8" ht="21" customHeight="1" x14ac:dyDescent="0.45">
      <c r="B1093" s="97" t="s">
        <v>29</v>
      </c>
      <c r="C1093" s="36" t="s">
        <v>881</v>
      </c>
      <c r="D1093" s="36" t="s">
        <v>930</v>
      </c>
      <c r="E1093" s="36" t="s">
        <v>936</v>
      </c>
      <c r="F1093" s="37">
        <v>44988</v>
      </c>
      <c r="G1093" s="38" t="s">
        <v>1296</v>
      </c>
      <c r="H1093" s="39">
        <v>47848</v>
      </c>
    </row>
    <row r="1094" spans="2:8" ht="21" customHeight="1" x14ac:dyDescent="0.45">
      <c r="B1094" s="97" t="s">
        <v>29</v>
      </c>
      <c r="C1094" s="36" t="s">
        <v>881</v>
      </c>
      <c r="D1094" s="36" t="s">
        <v>930</v>
      </c>
      <c r="E1094" s="36" t="s">
        <v>937</v>
      </c>
      <c r="F1094" s="37">
        <v>44988</v>
      </c>
      <c r="G1094" s="38" t="s">
        <v>1296</v>
      </c>
      <c r="H1094" s="39">
        <v>47848</v>
      </c>
    </row>
    <row r="1095" spans="2:8" ht="21" customHeight="1" x14ac:dyDescent="0.45">
      <c r="B1095" s="97" t="s">
        <v>29</v>
      </c>
      <c r="C1095" s="36" t="s">
        <v>881</v>
      </c>
      <c r="D1095" s="36" t="s">
        <v>930</v>
      </c>
      <c r="E1095" s="36" t="s">
        <v>938</v>
      </c>
      <c r="F1095" s="37">
        <v>44988</v>
      </c>
      <c r="G1095" s="38" t="s">
        <v>1296</v>
      </c>
      <c r="H1095" s="39">
        <v>47848</v>
      </c>
    </row>
    <row r="1096" spans="2:8" ht="21" customHeight="1" x14ac:dyDescent="0.45">
      <c r="B1096" s="97" t="s">
        <v>29</v>
      </c>
      <c r="C1096" s="36" t="s">
        <v>881</v>
      </c>
      <c r="D1096" s="36" t="s">
        <v>939</v>
      </c>
      <c r="E1096" s="36" t="s">
        <v>940</v>
      </c>
      <c r="F1096" s="37">
        <v>44988</v>
      </c>
      <c r="G1096" s="38" t="s">
        <v>1296</v>
      </c>
      <c r="H1096" s="39">
        <v>47118</v>
      </c>
    </row>
    <row r="1097" spans="2:8" ht="21" customHeight="1" x14ac:dyDescent="0.45">
      <c r="B1097" s="97" t="s">
        <v>29</v>
      </c>
      <c r="C1097" s="36" t="s">
        <v>881</v>
      </c>
      <c r="D1097" s="36" t="s">
        <v>939</v>
      </c>
      <c r="E1097" s="36" t="s">
        <v>941</v>
      </c>
      <c r="F1097" s="37">
        <v>44988</v>
      </c>
      <c r="G1097" s="38" t="s">
        <v>1296</v>
      </c>
      <c r="H1097" s="39">
        <v>47118</v>
      </c>
    </row>
    <row r="1098" spans="2:8" ht="21" customHeight="1" x14ac:dyDescent="0.45">
      <c r="B1098" s="97" t="s">
        <v>29</v>
      </c>
      <c r="C1098" s="36" t="s">
        <v>881</v>
      </c>
      <c r="D1098" s="36" t="s">
        <v>939</v>
      </c>
      <c r="E1098" s="36" t="s">
        <v>942</v>
      </c>
      <c r="F1098" s="37">
        <v>44988</v>
      </c>
      <c r="G1098" s="38" t="s">
        <v>1296</v>
      </c>
      <c r="H1098" s="39">
        <v>47118</v>
      </c>
    </row>
    <row r="1099" spans="2:8" ht="21" customHeight="1" x14ac:dyDescent="0.45">
      <c r="B1099" s="97" t="s">
        <v>29</v>
      </c>
      <c r="C1099" s="36" t="s">
        <v>881</v>
      </c>
      <c r="D1099" s="36" t="s">
        <v>939</v>
      </c>
      <c r="E1099" s="36" t="s">
        <v>943</v>
      </c>
      <c r="F1099" s="37">
        <v>44988</v>
      </c>
      <c r="G1099" s="38" t="s">
        <v>1296</v>
      </c>
      <c r="H1099" s="39">
        <v>47118</v>
      </c>
    </row>
    <row r="1100" spans="2:8" ht="21" customHeight="1" x14ac:dyDescent="0.45">
      <c r="B1100" s="97" t="s">
        <v>29</v>
      </c>
      <c r="C1100" s="36" t="s">
        <v>881</v>
      </c>
      <c r="D1100" s="36" t="s">
        <v>939</v>
      </c>
      <c r="E1100" s="36" t="s">
        <v>944</v>
      </c>
      <c r="F1100" s="37">
        <v>44988</v>
      </c>
      <c r="G1100" s="38" t="s">
        <v>1296</v>
      </c>
      <c r="H1100" s="39">
        <v>47118</v>
      </c>
    </row>
    <row r="1101" spans="2:8" ht="21" customHeight="1" x14ac:dyDescent="0.45">
      <c r="B1101" s="97" t="s">
        <v>29</v>
      </c>
      <c r="C1101" s="36" t="s">
        <v>881</v>
      </c>
      <c r="D1101" s="36" t="s">
        <v>939</v>
      </c>
      <c r="E1101" s="36" t="s">
        <v>945</v>
      </c>
      <c r="F1101" s="37">
        <v>44988</v>
      </c>
      <c r="G1101" s="38" t="s">
        <v>1296</v>
      </c>
      <c r="H1101" s="39">
        <v>47118</v>
      </c>
    </row>
    <row r="1102" spans="2:8" ht="21" customHeight="1" x14ac:dyDescent="0.45">
      <c r="B1102" s="97" t="s">
        <v>29</v>
      </c>
      <c r="C1102" s="36" t="s">
        <v>881</v>
      </c>
      <c r="D1102" s="36" t="s">
        <v>939</v>
      </c>
      <c r="E1102" s="36" t="s">
        <v>946</v>
      </c>
      <c r="F1102" s="37">
        <v>44988</v>
      </c>
      <c r="G1102" s="38" t="s">
        <v>1296</v>
      </c>
      <c r="H1102" s="39">
        <v>47118</v>
      </c>
    </row>
    <row r="1103" spans="2:8" ht="21" customHeight="1" x14ac:dyDescent="0.45">
      <c r="B1103" s="97" t="s">
        <v>29</v>
      </c>
      <c r="C1103" s="36" t="s">
        <v>881</v>
      </c>
      <c r="D1103" s="36" t="s">
        <v>939</v>
      </c>
      <c r="E1103" s="36" t="s">
        <v>947</v>
      </c>
      <c r="F1103" s="37">
        <v>44988</v>
      </c>
      <c r="G1103" s="38" t="s">
        <v>1296</v>
      </c>
      <c r="H1103" s="39">
        <v>47118</v>
      </c>
    </row>
    <row r="1104" spans="2:8" ht="21" customHeight="1" x14ac:dyDescent="0.45">
      <c r="B1104" s="97" t="s">
        <v>29</v>
      </c>
      <c r="C1104" s="36" t="s">
        <v>881</v>
      </c>
      <c r="D1104" s="36" t="s">
        <v>948</v>
      </c>
      <c r="E1104" s="36" t="s">
        <v>949</v>
      </c>
      <c r="F1104" s="37">
        <v>44988</v>
      </c>
      <c r="G1104" s="38" t="s">
        <v>1296</v>
      </c>
      <c r="H1104" s="39">
        <v>47118</v>
      </c>
    </row>
    <row r="1105" spans="2:8" ht="21" customHeight="1" x14ac:dyDescent="0.45">
      <c r="B1105" s="97" t="s">
        <v>29</v>
      </c>
      <c r="C1105" s="36" t="s">
        <v>881</v>
      </c>
      <c r="D1105" s="36" t="s">
        <v>948</v>
      </c>
      <c r="E1105" s="36" t="s">
        <v>950</v>
      </c>
      <c r="F1105" s="37">
        <v>44988</v>
      </c>
      <c r="G1105" s="38" t="s">
        <v>1296</v>
      </c>
      <c r="H1105" s="39">
        <v>47118</v>
      </c>
    </row>
    <row r="1106" spans="2:8" ht="21" customHeight="1" x14ac:dyDescent="0.45">
      <c r="B1106" s="97" t="s">
        <v>29</v>
      </c>
      <c r="C1106" s="36" t="s">
        <v>881</v>
      </c>
      <c r="D1106" s="36" t="s">
        <v>948</v>
      </c>
      <c r="E1106" s="36" t="s">
        <v>951</v>
      </c>
      <c r="F1106" s="37">
        <v>44988</v>
      </c>
      <c r="G1106" s="38" t="s">
        <v>1296</v>
      </c>
      <c r="H1106" s="39">
        <v>47118</v>
      </c>
    </row>
    <row r="1107" spans="2:8" ht="21" customHeight="1" x14ac:dyDescent="0.45">
      <c r="B1107" s="97" t="s">
        <v>29</v>
      </c>
      <c r="C1107" s="36" t="s">
        <v>881</v>
      </c>
      <c r="D1107" s="36" t="s">
        <v>948</v>
      </c>
      <c r="E1107" s="36" t="s">
        <v>952</v>
      </c>
      <c r="F1107" s="37">
        <v>44988</v>
      </c>
      <c r="G1107" s="38" t="s">
        <v>1296</v>
      </c>
      <c r="H1107" s="39">
        <v>47118</v>
      </c>
    </row>
    <row r="1108" spans="2:8" ht="21" customHeight="1" x14ac:dyDescent="0.45">
      <c r="B1108" s="97" t="s">
        <v>29</v>
      </c>
      <c r="C1108" s="36" t="s">
        <v>881</v>
      </c>
      <c r="D1108" s="36" t="s">
        <v>939</v>
      </c>
      <c r="E1108" s="36" t="s">
        <v>953</v>
      </c>
      <c r="F1108" s="37">
        <v>44988</v>
      </c>
      <c r="G1108" s="38" t="s">
        <v>1296</v>
      </c>
      <c r="H1108" s="39">
        <v>47118</v>
      </c>
    </row>
    <row r="1109" spans="2:8" ht="21" customHeight="1" x14ac:dyDescent="0.45">
      <c r="B1109" s="97" t="s">
        <v>29</v>
      </c>
      <c r="C1109" s="36" t="s">
        <v>881</v>
      </c>
      <c r="D1109" s="36" t="s">
        <v>939</v>
      </c>
      <c r="E1109" s="36" t="s">
        <v>954</v>
      </c>
      <c r="F1109" s="37">
        <v>44988</v>
      </c>
      <c r="G1109" s="38" t="s">
        <v>1296</v>
      </c>
      <c r="H1109" s="39">
        <v>47118</v>
      </c>
    </row>
    <row r="1110" spans="2:8" ht="21" customHeight="1" x14ac:dyDescent="0.45">
      <c r="B1110" s="97" t="s">
        <v>29</v>
      </c>
      <c r="C1110" s="36" t="s">
        <v>881</v>
      </c>
      <c r="D1110" s="36" t="s">
        <v>939</v>
      </c>
      <c r="E1110" s="36" t="s">
        <v>955</v>
      </c>
      <c r="F1110" s="37">
        <v>44988</v>
      </c>
      <c r="G1110" s="38" t="s">
        <v>1296</v>
      </c>
      <c r="H1110" s="39">
        <v>47118</v>
      </c>
    </row>
    <row r="1111" spans="2:8" ht="21" customHeight="1" x14ac:dyDescent="0.45">
      <c r="B1111" s="97" t="s">
        <v>29</v>
      </c>
      <c r="C1111" s="36" t="s">
        <v>881</v>
      </c>
      <c r="D1111" s="36" t="s">
        <v>939</v>
      </c>
      <c r="E1111" s="36" t="s">
        <v>956</v>
      </c>
      <c r="F1111" s="37">
        <v>44988</v>
      </c>
      <c r="G1111" s="38" t="s">
        <v>1296</v>
      </c>
      <c r="H1111" s="39">
        <v>47118</v>
      </c>
    </row>
    <row r="1112" spans="2:8" ht="21" customHeight="1" x14ac:dyDescent="0.45">
      <c r="B1112" s="97" t="s">
        <v>29</v>
      </c>
      <c r="C1112" s="36" t="s">
        <v>881</v>
      </c>
      <c r="D1112" s="36" t="s">
        <v>939</v>
      </c>
      <c r="E1112" s="36" t="s">
        <v>957</v>
      </c>
      <c r="F1112" s="37">
        <v>44988</v>
      </c>
      <c r="G1112" s="38" t="s">
        <v>1296</v>
      </c>
      <c r="H1112" s="39">
        <v>47118</v>
      </c>
    </row>
    <row r="1113" spans="2:8" ht="21" customHeight="1" x14ac:dyDescent="0.45">
      <c r="B1113" s="97" t="s">
        <v>29</v>
      </c>
      <c r="C1113" s="36" t="s">
        <v>881</v>
      </c>
      <c r="D1113" s="36" t="s">
        <v>939</v>
      </c>
      <c r="E1113" s="36" t="s">
        <v>958</v>
      </c>
      <c r="F1113" s="37">
        <v>44988</v>
      </c>
      <c r="G1113" s="38" t="s">
        <v>1296</v>
      </c>
      <c r="H1113" s="39">
        <v>47118</v>
      </c>
    </row>
    <row r="1114" spans="2:8" ht="21" customHeight="1" x14ac:dyDescent="0.45">
      <c r="B1114" s="97" t="s">
        <v>29</v>
      </c>
      <c r="C1114" s="36" t="s">
        <v>881</v>
      </c>
      <c r="D1114" s="36" t="s">
        <v>939</v>
      </c>
      <c r="E1114" s="36" t="s">
        <v>959</v>
      </c>
      <c r="F1114" s="37">
        <v>44988</v>
      </c>
      <c r="G1114" s="38" t="s">
        <v>1296</v>
      </c>
      <c r="H1114" s="39">
        <v>47118</v>
      </c>
    </row>
    <row r="1115" spans="2:8" ht="21" customHeight="1" x14ac:dyDescent="0.45">
      <c r="B1115" s="97" t="s">
        <v>29</v>
      </c>
      <c r="C1115" s="36" t="s">
        <v>881</v>
      </c>
      <c r="D1115" s="36" t="s">
        <v>948</v>
      </c>
      <c r="E1115" s="36" t="s">
        <v>960</v>
      </c>
      <c r="F1115" s="37">
        <v>44988</v>
      </c>
      <c r="G1115" s="38" t="s">
        <v>1296</v>
      </c>
      <c r="H1115" s="39">
        <v>47118</v>
      </c>
    </row>
    <row r="1116" spans="2:8" ht="21" customHeight="1" x14ac:dyDescent="0.45">
      <c r="B1116" s="97" t="s">
        <v>29</v>
      </c>
      <c r="C1116" s="36" t="s">
        <v>881</v>
      </c>
      <c r="D1116" s="36" t="s">
        <v>948</v>
      </c>
      <c r="E1116" s="36" t="s">
        <v>883</v>
      </c>
      <c r="F1116" s="37">
        <v>44988</v>
      </c>
      <c r="G1116" s="38" t="s">
        <v>1296</v>
      </c>
      <c r="H1116" s="39">
        <v>47118</v>
      </c>
    </row>
    <row r="1117" spans="2:8" ht="21" customHeight="1" x14ac:dyDescent="0.45">
      <c r="B1117" s="97" t="s">
        <v>29</v>
      </c>
      <c r="C1117" s="36" t="s">
        <v>881</v>
      </c>
      <c r="D1117" s="36" t="s">
        <v>948</v>
      </c>
      <c r="E1117" s="36" t="s">
        <v>884</v>
      </c>
      <c r="F1117" s="37">
        <v>44988</v>
      </c>
      <c r="G1117" s="38" t="s">
        <v>1296</v>
      </c>
      <c r="H1117" s="39">
        <v>47118</v>
      </c>
    </row>
    <row r="1118" spans="2:8" ht="21" customHeight="1" x14ac:dyDescent="0.45">
      <c r="B1118" s="97" t="s">
        <v>29</v>
      </c>
      <c r="C1118" s="36" t="s">
        <v>881</v>
      </c>
      <c r="D1118" s="36" t="s">
        <v>948</v>
      </c>
      <c r="E1118" s="36" t="s">
        <v>961</v>
      </c>
      <c r="F1118" s="37">
        <v>44988</v>
      </c>
      <c r="G1118" s="38" t="s">
        <v>1296</v>
      </c>
      <c r="H1118" s="39">
        <v>47118</v>
      </c>
    </row>
    <row r="1119" spans="2:8" ht="21" customHeight="1" x14ac:dyDescent="0.45">
      <c r="B1119" s="97" t="s">
        <v>962</v>
      </c>
      <c r="C1119" s="36" t="s">
        <v>963</v>
      </c>
      <c r="D1119" s="45" t="s">
        <v>964</v>
      </c>
      <c r="E1119" s="36" t="s">
        <v>965</v>
      </c>
      <c r="F1119" s="37">
        <v>45023</v>
      </c>
      <c r="G1119" s="38" t="s">
        <v>1296</v>
      </c>
      <c r="H1119" s="39">
        <v>47848</v>
      </c>
    </row>
    <row r="1120" spans="2:8" ht="21" customHeight="1" x14ac:dyDescent="0.45">
      <c r="B1120" s="97" t="s">
        <v>962</v>
      </c>
      <c r="C1120" s="36" t="s">
        <v>963</v>
      </c>
      <c r="D1120" s="45" t="s">
        <v>964</v>
      </c>
      <c r="E1120" s="36" t="s">
        <v>966</v>
      </c>
      <c r="F1120" s="37">
        <v>45023</v>
      </c>
      <c r="G1120" s="38" t="s">
        <v>1296</v>
      </c>
      <c r="H1120" s="39">
        <v>46387</v>
      </c>
    </row>
    <row r="1121" spans="2:8" ht="21" customHeight="1" x14ac:dyDescent="0.45">
      <c r="B1121" s="97" t="s">
        <v>962</v>
      </c>
      <c r="C1121" s="36" t="s">
        <v>963</v>
      </c>
      <c r="D1121" s="45" t="s">
        <v>964</v>
      </c>
      <c r="E1121" s="36" t="s">
        <v>967</v>
      </c>
      <c r="F1121" s="37">
        <v>45023</v>
      </c>
      <c r="G1121" s="38" t="s">
        <v>1296</v>
      </c>
      <c r="H1121" s="39">
        <v>46387</v>
      </c>
    </row>
    <row r="1122" spans="2:8" ht="21" customHeight="1" x14ac:dyDescent="0.45">
      <c r="B1122" s="97" t="s">
        <v>962</v>
      </c>
      <c r="C1122" s="36" t="s">
        <v>963</v>
      </c>
      <c r="D1122" s="45" t="s">
        <v>964</v>
      </c>
      <c r="E1122" s="36" t="s">
        <v>968</v>
      </c>
      <c r="F1122" s="37">
        <v>45023</v>
      </c>
      <c r="G1122" s="38" t="s">
        <v>1296</v>
      </c>
      <c r="H1122" s="39">
        <v>46387</v>
      </c>
    </row>
    <row r="1123" spans="2:8" ht="21" customHeight="1" x14ac:dyDescent="0.45">
      <c r="B1123" s="97" t="s">
        <v>962</v>
      </c>
      <c r="C1123" s="36" t="s">
        <v>963</v>
      </c>
      <c r="D1123" s="45" t="s">
        <v>969</v>
      </c>
      <c r="E1123" s="36" t="s">
        <v>970</v>
      </c>
      <c r="F1123" s="37">
        <v>45023</v>
      </c>
      <c r="G1123" s="38" t="s">
        <v>1296</v>
      </c>
      <c r="H1123" s="39">
        <v>47483</v>
      </c>
    </row>
    <row r="1124" spans="2:8" ht="21" customHeight="1" x14ac:dyDescent="0.45">
      <c r="B1124" s="97" t="s">
        <v>971</v>
      </c>
      <c r="C1124" s="36" t="s">
        <v>963</v>
      </c>
      <c r="D1124" s="36" t="s">
        <v>972</v>
      </c>
      <c r="E1124" s="36" t="s">
        <v>973</v>
      </c>
      <c r="F1124" s="37">
        <v>45023</v>
      </c>
      <c r="G1124" s="38" t="s">
        <v>1296</v>
      </c>
      <c r="H1124" s="39">
        <v>46387</v>
      </c>
    </row>
    <row r="1125" spans="2:8" ht="21" customHeight="1" x14ac:dyDescent="0.45">
      <c r="B1125" s="97" t="s">
        <v>971</v>
      </c>
      <c r="C1125" s="36" t="s">
        <v>963</v>
      </c>
      <c r="D1125" s="36" t="s">
        <v>974</v>
      </c>
      <c r="E1125" s="36" t="s">
        <v>975</v>
      </c>
      <c r="F1125" s="37">
        <v>45023</v>
      </c>
      <c r="G1125" s="38" t="s">
        <v>1296</v>
      </c>
      <c r="H1125" s="39">
        <v>47848</v>
      </c>
    </row>
    <row r="1126" spans="2:8" ht="21" customHeight="1" x14ac:dyDescent="0.45">
      <c r="B1126" s="97" t="s">
        <v>971</v>
      </c>
      <c r="C1126" s="36" t="s">
        <v>963</v>
      </c>
      <c r="D1126" s="36" t="s">
        <v>976</v>
      </c>
      <c r="E1126" s="36" t="s">
        <v>977</v>
      </c>
      <c r="F1126" s="37">
        <v>45023</v>
      </c>
      <c r="G1126" s="38" t="s">
        <v>1296</v>
      </c>
      <c r="H1126" s="39">
        <v>48579</v>
      </c>
    </row>
    <row r="1127" spans="2:8" ht="21" customHeight="1" x14ac:dyDescent="0.45">
      <c r="B1127" s="97" t="s">
        <v>978</v>
      </c>
      <c r="C1127" s="36" t="s">
        <v>963</v>
      </c>
      <c r="D1127" s="45" t="s">
        <v>979</v>
      </c>
      <c r="E1127" s="36" t="s">
        <v>980</v>
      </c>
      <c r="F1127" s="37">
        <v>45023</v>
      </c>
      <c r="G1127" s="38" t="s">
        <v>1296</v>
      </c>
      <c r="H1127" s="39">
        <v>47118</v>
      </c>
    </row>
    <row r="1128" spans="2:8" ht="21" customHeight="1" x14ac:dyDescent="0.45">
      <c r="B1128" s="97" t="s">
        <v>978</v>
      </c>
      <c r="C1128" s="36" t="s">
        <v>963</v>
      </c>
      <c r="D1128" s="45" t="s">
        <v>979</v>
      </c>
      <c r="E1128" s="36" t="s">
        <v>981</v>
      </c>
      <c r="F1128" s="37">
        <v>45023</v>
      </c>
      <c r="G1128" s="38" t="s">
        <v>1296</v>
      </c>
      <c r="H1128" s="39">
        <v>48579</v>
      </c>
    </row>
    <row r="1129" spans="2:8" ht="21" customHeight="1" x14ac:dyDescent="0.45">
      <c r="B1129" s="97" t="s">
        <v>978</v>
      </c>
      <c r="C1129" s="36" t="s">
        <v>963</v>
      </c>
      <c r="D1129" s="45" t="s">
        <v>979</v>
      </c>
      <c r="E1129" s="36" t="s">
        <v>982</v>
      </c>
      <c r="F1129" s="37">
        <v>45023</v>
      </c>
      <c r="G1129" s="38" t="s">
        <v>1296</v>
      </c>
      <c r="H1129" s="39">
        <v>47483</v>
      </c>
    </row>
    <row r="1130" spans="2:8" ht="21" customHeight="1" x14ac:dyDescent="0.45">
      <c r="B1130" s="97" t="s">
        <v>978</v>
      </c>
      <c r="C1130" s="36" t="s">
        <v>963</v>
      </c>
      <c r="D1130" s="45" t="s">
        <v>979</v>
      </c>
      <c r="E1130" s="36" t="s">
        <v>983</v>
      </c>
      <c r="F1130" s="37">
        <v>45023</v>
      </c>
      <c r="G1130" s="38" t="s">
        <v>1296</v>
      </c>
      <c r="H1130" s="39">
        <v>46752</v>
      </c>
    </row>
    <row r="1131" spans="2:8" ht="21" customHeight="1" x14ac:dyDescent="0.45">
      <c r="B1131" s="97" t="s">
        <v>978</v>
      </c>
      <c r="C1131" s="36" t="s">
        <v>963</v>
      </c>
      <c r="D1131" s="45" t="s">
        <v>979</v>
      </c>
      <c r="E1131" s="36" t="s">
        <v>984</v>
      </c>
      <c r="F1131" s="37">
        <v>45023</v>
      </c>
      <c r="G1131" s="38" t="s">
        <v>1296</v>
      </c>
      <c r="H1131" s="39">
        <v>48579</v>
      </c>
    </row>
    <row r="1132" spans="2:8" ht="21" customHeight="1" x14ac:dyDescent="0.45">
      <c r="B1132" s="97" t="s">
        <v>985</v>
      </c>
      <c r="C1132" s="36" t="s">
        <v>963</v>
      </c>
      <c r="D1132" s="36" t="s">
        <v>986</v>
      </c>
      <c r="E1132" s="36" t="s">
        <v>987</v>
      </c>
      <c r="F1132" s="37">
        <v>45023</v>
      </c>
      <c r="G1132" s="38" t="s">
        <v>1296</v>
      </c>
      <c r="H1132" s="39">
        <v>46387</v>
      </c>
    </row>
    <row r="1133" spans="2:8" ht="21" customHeight="1" x14ac:dyDescent="0.45">
      <c r="B1133" s="97" t="s">
        <v>985</v>
      </c>
      <c r="C1133" s="36" t="s">
        <v>963</v>
      </c>
      <c r="D1133" s="36" t="s">
        <v>986</v>
      </c>
      <c r="E1133" s="36" t="s">
        <v>988</v>
      </c>
      <c r="F1133" s="37">
        <v>45023</v>
      </c>
      <c r="G1133" s="38" t="s">
        <v>1296</v>
      </c>
      <c r="H1133" s="39">
        <v>46387</v>
      </c>
    </row>
    <row r="1134" spans="2:8" ht="21" customHeight="1" x14ac:dyDescent="0.45">
      <c r="B1134" s="97" t="s">
        <v>985</v>
      </c>
      <c r="C1134" s="36" t="s">
        <v>963</v>
      </c>
      <c r="D1134" s="36" t="s">
        <v>986</v>
      </c>
      <c r="E1134" s="36" t="s">
        <v>989</v>
      </c>
      <c r="F1134" s="37">
        <v>45023</v>
      </c>
      <c r="G1134" s="38" t="s">
        <v>1296</v>
      </c>
      <c r="H1134" s="39">
        <v>46387</v>
      </c>
    </row>
    <row r="1135" spans="2:8" ht="21" customHeight="1" x14ac:dyDescent="0.45">
      <c r="B1135" s="97" t="s">
        <v>962</v>
      </c>
      <c r="C1135" s="36" t="s">
        <v>990</v>
      </c>
      <c r="D1135" s="45" t="s">
        <v>991</v>
      </c>
      <c r="E1135" s="36" t="s">
        <v>992</v>
      </c>
      <c r="F1135" s="37">
        <v>45023</v>
      </c>
      <c r="G1135" s="38" t="s">
        <v>1296</v>
      </c>
      <c r="H1135" s="39">
        <v>48579</v>
      </c>
    </row>
    <row r="1136" spans="2:8" ht="21.75" customHeight="1" x14ac:dyDescent="0.45">
      <c r="B1136" s="97" t="s">
        <v>962</v>
      </c>
      <c r="C1136" s="36" t="s">
        <v>990</v>
      </c>
      <c r="D1136" s="45" t="s">
        <v>991</v>
      </c>
      <c r="E1136" s="36" t="s">
        <v>993</v>
      </c>
      <c r="F1136" s="37">
        <v>45023</v>
      </c>
      <c r="G1136" s="38" t="s">
        <v>1296</v>
      </c>
      <c r="H1136" s="39">
        <v>48579</v>
      </c>
    </row>
    <row r="1137" spans="2:8" ht="21.75" customHeight="1" x14ac:dyDescent="0.45">
      <c r="B1137" s="97" t="s">
        <v>962</v>
      </c>
      <c r="C1137" s="36" t="s">
        <v>990</v>
      </c>
      <c r="D1137" s="45" t="s">
        <v>991</v>
      </c>
      <c r="E1137" s="36" t="s">
        <v>994</v>
      </c>
      <c r="F1137" s="37">
        <v>45023</v>
      </c>
      <c r="G1137" s="38" t="s">
        <v>1296</v>
      </c>
      <c r="H1137" s="39">
        <v>48579</v>
      </c>
    </row>
    <row r="1138" spans="2:8" ht="21.75" customHeight="1" x14ac:dyDescent="0.45">
      <c r="B1138" s="97" t="s">
        <v>962</v>
      </c>
      <c r="C1138" s="36" t="s">
        <v>990</v>
      </c>
      <c r="D1138" s="45" t="s">
        <v>991</v>
      </c>
      <c r="E1138" s="36" t="s">
        <v>995</v>
      </c>
      <c r="F1138" s="37">
        <v>45023</v>
      </c>
      <c r="G1138" s="38" t="s">
        <v>1296</v>
      </c>
      <c r="H1138" s="39">
        <v>48579</v>
      </c>
    </row>
    <row r="1139" spans="2:8" ht="21.75" customHeight="1" x14ac:dyDescent="0.45">
      <c r="B1139" s="97" t="s">
        <v>962</v>
      </c>
      <c r="C1139" s="36" t="s">
        <v>990</v>
      </c>
      <c r="D1139" s="45" t="s">
        <v>991</v>
      </c>
      <c r="E1139" s="36" t="s">
        <v>996</v>
      </c>
      <c r="F1139" s="37">
        <v>45023</v>
      </c>
      <c r="G1139" s="38" t="s">
        <v>1296</v>
      </c>
      <c r="H1139" s="39">
        <v>48579</v>
      </c>
    </row>
    <row r="1140" spans="2:8" ht="21.75" customHeight="1" x14ac:dyDescent="0.45">
      <c r="B1140" s="97" t="s">
        <v>962</v>
      </c>
      <c r="C1140" s="36" t="s">
        <v>990</v>
      </c>
      <c r="D1140" s="45" t="s">
        <v>991</v>
      </c>
      <c r="E1140" s="36" t="s">
        <v>997</v>
      </c>
      <c r="F1140" s="37">
        <v>45023</v>
      </c>
      <c r="G1140" s="38" t="s">
        <v>1296</v>
      </c>
      <c r="H1140" s="39">
        <v>48579</v>
      </c>
    </row>
    <row r="1141" spans="2:8" ht="21.75" customHeight="1" x14ac:dyDescent="0.45">
      <c r="B1141" s="97" t="s">
        <v>962</v>
      </c>
      <c r="C1141" s="36" t="s">
        <v>990</v>
      </c>
      <c r="D1141" s="45" t="s">
        <v>991</v>
      </c>
      <c r="E1141" s="36" t="s">
        <v>998</v>
      </c>
      <c r="F1141" s="37">
        <v>45023</v>
      </c>
      <c r="G1141" s="38" t="s">
        <v>1296</v>
      </c>
      <c r="H1141" s="39">
        <v>48579</v>
      </c>
    </row>
    <row r="1142" spans="2:8" ht="21.75" customHeight="1" x14ac:dyDescent="0.45">
      <c r="B1142" s="97" t="s">
        <v>962</v>
      </c>
      <c r="C1142" s="36" t="s">
        <v>990</v>
      </c>
      <c r="D1142" s="45" t="s">
        <v>991</v>
      </c>
      <c r="E1142" s="36" t="s">
        <v>999</v>
      </c>
      <c r="F1142" s="37">
        <v>45023</v>
      </c>
      <c r="G1142" s="38" t="s">
        <v>1296</v>
      </c>
      <c r="H1142" s="39">
        <v>48579</v>
      </c>
    </row>
    <row r="1143" spans="2:8" ht="21.75" customHeight="1" x14ac:dyDescent="0.45">
      <c r="B1143" s="97" t="s">
        <v>962</v>
      </c>
      <c r="C1143" s="36" t="s">
        <v>990</v>
      </c>
      <c r="D1143" s="45" t="s">
        <v>991</v>
      </c>
      <c r="E1143" s="36" t="s">
        <v>1000</v>
      </c>
      <c r="F1143" s="37">
        <v>45023</v>
      </c>
      <c r="G1143" s="38" t="s">
        <v>1296</v>
      </c>
      <c r="H1143" s="39">
        <v>48579</v>
      </c>
    </row>
    <row r="1144" spans="2:8" ht="21.75" customHeight="1" x14ac:dyDescent="0.45">
      <c r="B1144" s="97" t="s">
        <v>962</v>
      </c>
      <c r="C1144" s="36" t="s">
        <v>990</v>
      </c>
      <c r="D1144" s="45" t="s">
        <v>991</v>
      </c>
      <c r="E1144" s="36" t="s">
        <v>1001</v>
      </c>
      <c r="F1144" s="37">
        <v>45023</v>
      </c>
      <c r="G1144" s="38" t="s">
        <v>1296</v>
      </c>
      <c r="H1144" s="39">
        <v>48579</v>
      </c>
    </row>
    <row r="1145" spans="2:8" ht="21" customHeight="1" x14ac:dyDescent="0.45">
      <c r="B1145" s="97" t="s">
        <v>962</v>
      </c>
      <c r="C1145" s="36" t="s">
        <v>990</v>
      </c>
      <c r="D1145" s="45" t="s">
        <v>991</v>
      </c>
      <c r="E1145" s="36" t="s">
        <v>1002</v>
      </c>
      <c r="F1145" s="37">
        <v>45023</v>
      </c>
      <c r="G1145" s="38" t="s">
        <v>1296</v>
      </c>
      <c r="H1145" s="39">
        <v>48579</v>
      </c>
    </row>
    <row r="1146" spans="2:8" ht="21" customHeight="1" x14ac:dyDescent="0.45">
      <c r="B1146" s="97" t="s">
        <v>962</v>
      </c>
      <c r="C1146" s="36" t="s">
        <v>990</v>
      </c>
      <c r="D1146" s="45" t="s">
        <v>991</v>
      </c>
      <c r="E1146" s="36" t="s">
        <v>1003</v>
      </c>
      <c r="F1146" s="37">
        <v>45023</v>
      </c>
      <c r="G1146" s="38" t="s">
        <v>1296</v>
      </c>
      <c r="H1146" s="39">
        <v>48579</v>
      </c>
    </row>
    <row r="1147" spans="2:8" ht="21" customHeight="1" x14ac:dyDescent="0.45">
      <c r="B1147" s="97" t="s">
        <v>1004</v>
      </c>
      <c r="C1147" s="36" t="s">
        <v>990</v>
      </c>
      <c r="D1147" s="45" t="s">
        <v>1005</v>
      </c>
      <c r="E1147" s="36" t="s">
        <v>1752</v>
      </c>
      <c r="F1147" s="37">
        <v>45023</v>
      </c>
      <c r="G1147" s="38" t="s">
        <v>1296</v>
      </c>
      <c r="H1147" s="39">
        <v>48579</v>
      </c>
    </row>
    <row r="1148" spans="2:8" ht="21" customHeight="1" x14ac:dyDescent="0.45">
      <c r="B1148" s="97" t="s">
        <v>1004</v>
      </c>
      <c r="C1148" s="36" t="s">
        <v>990</v>
      </c>
      <c r="D1148" s="45" t="s">
        <v>1005</v>
      </c>
      <c r="E1148" s="36" t="s">
        <v>1753</v>
      </c>
      <c r="F1148" s="37">
        <v>45023</v>
      </c>
      <c r="G1148" s="38" t="s">
        <v>1296</v>
      </c>
      <c r="H1148" s="39">
        <v>48579</v>
      </c>
    </row>
    <row r="1149" spans="2:8" ht="21" customHeight="1" x14ac:dyDescent="0.45">
      <c r="B1149" s="97" t="s">
        <v>1004</v>
      </c>
      <c r="C1149" s="36" t="s">
        <v>990</v>
      </c>
      <c r="D1149" s="45" t="s">
        <v>1005</v>
      </c>
      <c r="E1149" s="36" t="s">
        <v>1754</v>
      </c>
      <c r="F1149" s="37">
        <v>45023</v>
      </c>
      <c r="G1149" s="38" t="s">
        <v>1296</v>
      </c>
      <c r="H1149" s="39">
        <v>48579</v>
      </c>
    </row>
    <row r="1150" spans="2:8" ht="21" customHeight="1" x14ac:dyDescent="0.45">
      <c r="B1150" s="97" t="s">
        <v>1004</v>
      </c>
      <c r="C1150" s="36" t="s">
        <v>990</v>
      </c>
      <c r="D1150" s="45" t="s">
        <v>1005</v>
      </c>
      <c r="E1150" s="36" t="s">
        <v>1755</v>
      </c>
      <c r="F1150" s="37">
        <v>45023</v>
      </c>
      <c r="G1150" s="38" t="s">
        <v>1296</v>
      </c>
      <c r="H1150" s="39">
        <v>48579</v>
      </c>
    </row>
    <row r="1151" spans="2:8" ht="21" customHeight="1" x14ac:dyDescent="0.45">
      <c r="B1151" s="97" t="s">
        <v>1004</v>
      </c>
      <c r="C1151" s="36" t="s">
        <v>990</v>
      </c>
      <c r="D1151" s="36" t="s">
        <v>1006</v>
      </c>
      <c r="E1151" s="36" t="s">
        <v>1756</v>
      </c>
      <c r="F1151" s="37">
        <v>45023</v>
      </c>
      <c r="G1151" s="38" t="s">
        <v>1296</v>
      </c>
      <c r="H1151" s="39">
        <v>48579</v>
      </c>
    </row>
    <row r="1152" spans="2:8" ht="21.75" customHeight="1" x14ac:dyDescent="0.45">
      <c r="B1152" s="97" t="s">
        <v>1004</v>
      </c>
      <c r="C1152" s="36" t="s">
        <v>990</v>
      </c>
      <c r="D1152" s="36" t="s">
        <v>1006</v>
      </c>
      <c r="E1152" s="36" t="s">
        <v>1757</v>
      </c>
      <c r="F1152" s="37">
        <v>45023</v>
      </c>
      <c r="G1152" s="38" t="s">
        <v>1296</v>
      </c>
      <c r="H1152" s="39">
        <v>48579</v>
      </c>
    </row>
    <row r="1153" spans="2:8" ht="21.75" customHeight="1" x14ac:dyDescent="0.45">
      <c r="B1153" s="109" t="s">
        <v>1004</v>
      </c>
      <c r="C1153" s="92" t="s">
        <v>990</v>
      </c>
      <c r="D1153" s="92" t="s">
        <v>1006</v>
      </c>
      <c r="E1153" s="92" t="s">
        <v>1790</v>
      </c>
      <c r="F1153" s="93">
        <v>45023</v>
      </c>
      <c r="G1153" s="94" t="s">
        <v>1296</v>
      </c>
      <c r="H1153" s="95">
        <v>46002</v>
      </c>
    </row>
    <row r="1154" spans="2:8" ht="21" customHeight="1" x14ac:dyDescent="0.45">
      <c r="B1154" s="109" t="s">
        <v>1004</v>
      </c>
      <c r="C1154" s="92" t="s">
        <v>990</v>
      </c>
      <c r="D1154" s="92" t="s">
        <v>1006</v>
      </c>
      <c r="E1154" s="92" t="s">
        <v>1791</v>
      </c>
      <c r="F1154" s="93">
        <v>45023</v>
      </c>
      <c r="G1154" s="94" t="s">
        <v>1296</v>
      </c>
      <c r="H1154" s="95">
        <v>46002</v>
      </c>
    </row>
    <row r="1155" spans="2:8" ht="21" customHeight="1" x14ac:dyDescent="0.45">
      <c r="B1155" s="97" t="s">
        <v>1004</v>
      </c>
      <c r="C1155" s="36" t="s">
        <v>990</v>
      </c>
      <c r="D1155" s="36" t="s">
        <v>1006</v>
      </c>
      <c r="E1155" s="36" t="s">
        <v>1758</v>
      </c>
      <c r="F1155" s="37">
        <v>45023</v>
      </c>
      <c r="G1155" s="38" t="s">
        <v>1296</v>
      </c>
      <c r="H1155" s="39">
        <v>48579</v>
      </c>
    </row>
    <row r="1156" spans="2:8" ht="21" customHeight="1" x14ac:dyDescent="0.45">
      <c r="B1156" s="102" t="s">
        <v>1004</v>
      </c>
      <c r="C1156" s="87" t="s">
        <v>990</v>
      </c>
      <c r="D1156" s="87" t="s">
        <v>1006</v>
      </c>
      <c r="E1156" s="87" t="s">
        <v>1787</v>
      </c>
      <c r="F1156" s="89">
        <v>46003</v>
      </c>
      <c r="G1156" s="90" t="s">
        <v>1296</v>
      </c>
      <c r="H1156" s="91">
        <v>49309</v>
      </c>
    </row>
    <row r="1157" spans="2:8" ht="21" customHeight="1" x14ac:dyDescent="0.45">
      <c r="B1157" s="102" t="s">
        <v>1004</v>
      </c>
      <c r="C1157" s="87" t="s">
        <v>990</v>
      </c>
      <c r="D1157" s="87" t="s">
        <v>1006</v>
      </c>
      <c r="E1157" s="87" t="s">
        <v>1788</v>
      </c>
      <c r="F1157" s="89">
        <v>46003</v>
      </c>
      <c r="G1157" s="90" t="s">
        <v>1296</v>
      </c>
      <c r="H1157" s="91">
        <v>49309</v>
      </c>
    </row>
    <row r="1158" spans="2:8" ht="21" customHeight="1" x14ac:dyDescent="0.45">
      <c r="B1158" s="102" t="s">
        <v>1004</v>
      </c>
      <c r="C1158" s="87" t="s">
        <v>990</v>
      </c>
      <c r="D1158" s="87" t="s">
        <v>1006</v>
      </c>
      <c r="E1158" s="87" t="s">
        <v>1789</v>
      </c>
      <c r="F1158" s="89">
        <v>46003</v>
      </c>
      <c r="G1158" s="90" t="s">
        <v>1296</v>
      </c>
      <c r="H1158" s="91">
        <v>49309</v>
      </c>
    </row>
    <row r="1159" spans="2:8" ht="21.75" customHeight="1" x14ac:dyDescent="0.45">
      <c r="B1159" s="97" t="s">
        <v>985</v>
      </c>
      <c r="C1159" s="36" t="s">
        <v>990</v>
      </c>
      <c r="D1159" s="36" t="s">
        <v>985</v>
      </c>
      <c r="E1159" s="36" t="s">
        <v>1007</v>
      </c>
      <c r="F1159" s="37">
        <v>45023</v>
      </c>
      <c r="G1159" s="38" t="s">
        <v>1296</v>
      </c>
      <c r="H1159" s="39">
        <v>47848</v>
      </c>
    </row>
    <row r="1160" spans="2:8" ht="21.75" customHeight="1" x14ac:dyDescent="0.45">
      <c r="B1160" s="97" t="s">
        <v>985</v>
      </c>
      <c r="C1160" s="36" t="s">
        <v>990</v>
      </c>
      <c r="D1160" s="36" t="s">
        <v>985</v>
      </c>
      <c r="E1160" s="36" t="s">
        <v>1008</v>
      </c>
      <c r="F1160" s="37">
        <v>45023</v>
      </c>
      <c r="G1160" s="38" t="s">
        <v>1296</v>
      </c>
      <c r="H1160" s="39">
        <v>47848</v>
      </c>
    </row>
    <row r="1161" spans="2:8" ht="21" customHeight="1" x14ac:dyDescent="0.45">
      <c r="B1161" s="97" t="s">
        <v>985</v>
      </c>
      <c r="C1161" s="36" t="s">
        <v>990</v>
      </c>
      <c r="D1161" s="36" t="s">
        <v>985</v>
      </c>
      <c r="E1161" s="36" t="s">
        <v>1009</v>
      </c>
      <c r="F1161" s="37">
        <v>45023</v>
      </c>
      <c r="G1161" s="38" t="s">
        <v>1296</v>
      </c>
      <c r="H1161" s="39">
        <v>47848</v>
      </c>
    </row>
    <row r="1162" spans="2:8" ht="21" customHeight="1" x14ac:dyDescent="0.45">
      <c r="B1162" s="97" t="s">
        <v>985</v>
      </c>
      <c r="C1162" s="36" t="s">
        <v>990</v>
      </c>
      <c r="D1162" s="36" t="s">
        <v>985</v>
      </c>
      <c r="E1162" s="36" t="s">
        <v>1010</v>
      </c>
      <c r="F1162" s="37">
        <v>45023</v>
      </c>
      <c r="G1162" s="38" t="s">
        <v>1296</v>
      </c>
      <c r="H1162" s="39">
        <v>47848</v>
      </c>
    </row>
    <row r="1163" spans="2:8" ht="21" customHeight="1" x14ac:dyDescent="0.45">
      <c r="B1163" s="97" t="s">
        <v>985</v>
      </c>
      <c r="C1163" s="36" t="s">
        <v>990</v>
      </c>
      <c r="D1163" s="36" t="s">
        <v>985</v>
      </c>
      <c r="E1163" s="36" t="s">
        <v>1011</v>
      </c>
      <c r="F1163" s="37">
        <v>45023</v>
      </c>
      <c r="G1163" s="38" t="s">
        <v>1296</v>
      </c>
      <c r="H1163" s="39">
        <v>48213</v>
      </c>
    </row>
    <row r="1164" spans="2:8" ht="21" customHeight="1" x14ac:dyDescent="0.45">
      <c r="B1164" s="97" t="s">
        <v>985</v>
      </c>
      <c r="C1164" s="36" t="s">
        <v>990</v>
      </c>
      <c r="D1164" s="36" t="s">
        <v>985</v>
      </c>
      <c r="E1164" s="36" t="s">
        <v>1012</v>
      </c>
      <c r="F1164" s="37">
        <v>45023</v>
      </c>
      <c r="G1164" s="38" t="s">
        <v>1296</v>
      </c>
      <c r="H1164" s="39">
        <v>48213</v>
      </c>
    </row>
    <row r="1165" spans="2:8" ht="21" customHeight="1" x14ac:dyDescent="0.45">
      <c r="B1165" s="97" t="s">
        <v>985</v>
      </c>
      <c r="C1165" s="36" t="s">
        <v>990</v>
      </c>
      <c r="D1165" s="36" t="s">
        <v>985</v>
      </c>
      <c r="E1165" s="36" t="s">
        <v>1013</v>
      </c>
      <c r="F1165" s="37">
        <v>45023</v>
      </c>
      <c r="G1165" s="38" t="s">
        <v>1296</v>
      </c>
      <c r="H1165" s="39">
        <v>48213</v>
      </c>
    </row>
    <row r="1166" spans="2:8" ht="21" customHeight="1" x14ac:dyDescent="0.45">
      <c r="B1166" s="97" t="s">
        <v>985</v>
      </c>
      <c r="C1166" s="36" t="s">
        <v>990</v>
      </c>
      <c r="D1166" s="36" t="s">
        <v>985</v>
      </c>
      <c r="E1166" s="36" t="s">
        <v>1014</v>
      </c>
      <c r="F1166" s="37">
        <v>45023</v>
      </c>
      <c r="G1166" s="38" t="s">
        <v>1296</v>
      </c>
      <c r="H1166" s="39">
        <v>48213</v>
      </c>
    </row>
    <row r="1167" spans="2:8" ht="21" customHeight="1" x14ac:dyDescent="0.45">
      <c r="B1167" s="97" t="s">
        <v>985</v>
      </c>
      <c r="C1167" s="36" t="s">
        <v>990</v>
      </c>
      <c r="D1167" s="36" t="s">
        <v>985</v>
      </c>
      <c r="E1167" s="36" t="s">
        <v>1015</v>
      </c>
      <c r="F1167" s="37">
        <v>45023</v>
      </c>
      <c r="G1167" s="38" t="s">
        <v>1296</v>
      </c>
      <c r="H1167" s="39">
        <v>48213</v>
      </c>
    </row>
    <row r="1168" spans="2:8" ht="21" customHeight="1" x14ac:dyDescent="0.45">
      <c r="B1168" s="97" t="s">
        <v>985</v>
      </c>
      <c r="C1168" s="36" t="s">
        <v>990</v>
      </c>
      <c r="D1168" s="36" t="s">
        <v>985</v>
      </c>
      <c r="E1168" s="36" t="s">
        <v>1016</v>
      </c>
      <c r="F1168" s="37">
        <v>45023</v>
      </c>
      <c r="G1168" s="38" t="s">
        <v>1296</v>
      </c>
      <c r="H1168" s="39">
        <v>48213</v>
      </c>
    </row>
    <row r="1169" spans="2:8" ht="21" customHeight="1" x14ac:dyDescent="0.45">
      <c r="B1169" s="102" t="s">
        <v>985</v>
      </c>
      <c r="C1169" s="87" t="s">
        <v>990</v>
      </c>
      <c r="D1169" s="87" t="s">
        <v>985</v>
      </c>
      <c r="E1169" s="87" t="s">
        <v>1780</v>
      </c>
      <c r="F1169" s="89">
        <v>46003</v>
      </c>
      <c r="G1169" s="90" t="s">
        <v>1296</v>
      </c>
      <c r="H1169" s="91">
        <v>49309</v>
      </c>
    </row>
    <row r="1170" spans="2:8" ht="21" customHeight="1" x14ac:dyDescent="0.45">
      <c r="B1170" s="102" t="s">
        <v>985</v>
      </c>
      <c r="C1170" s="87" t="s">
        <v>990</v>
      </c>
      <c r="D1170" s="87" t="s">
        <v>985</v>
      </c>
      <c r="E1170" s="87" t="s">
        <v>1781</v>
      </c>
      <c r="F1170" s="89">
        <v>46003</v>
      </c>
      <c r="G1170" s="90" t="s">
        <v>1296</v>
      </c>
      <c r="H1170" s="91">
        <v>49309</v>
      </c>
    </row>
    <row r="1171" spans="2:8" ht="21" customHeight="1" x14ac:dyDescent="0.45">
      <c r="B1171" s="97" t="s">
        <v>985</v>
      </c>
      <c r="C1171" s="36" t="s">
        <v>990</v>
      </c>
      <c r="D1171" s="36" t="s">
        <v>985</v>
      </c>
      <c r="E1171" s="36" t="s">
        <v>1017</v>
      </c>
      <c r="F1171" s="37">
        <v>45023</v>
      </c>
      <c r="G1171" s="38" t="s">
        <v>1296</v>
      </c>
      <c r="H1171" s="39">
        <v>48944</v>
      </c>
    </row>
    <row r="1172" spans="2:8" ht="21" customHeight="1" x14ac:dyDescent="0.45">
      <c r="B1172" s="97" t="s">
        <v>985</v>
      </c>
      <c r="C1172" s="36" t="s">
        <v>990</v>
      </c>
      <c r="D1172" s="36" t="s">
        <v>985</v>
      </c>
      <c r="E1172" s="36" t="s">
        <v>1018</v>
      </c>
      <c r="F1172" s="37">
        <v>45023</v>
      </c>
      <c r="G1172" s="38" t="s">
        <v>1296</v>
      </c>
      <c r="H1172" s="39">
        <v>48944</v>
      </c>
    </row>
    <row r="1173" spans="2:8" ht="21" customHeight="1" x14ac:dyDescent="0.45">
      <c r="B1173" s="97" t="s">
        <v>985</v>
      </c>
      <c r="C1173" s="36" t="s">
        <v>990</v>
      </c>
      <c r="D1173" s="36" t="s">
        <v>985</v>
      </c>
      <c r="E1173" s="36" t="s">
        <v>1019</v>
      </c>
      <c r="F1173" s="37">
        <v>45023</v>
      </c>
      <c r="G1173" s="38" t="s">
        <v>1296</v>
      </c>
      <c r="H1173" s="39">
        <v>48944</v>
      </c>
    </row>
    <row r="1174" spans="2:8" ht="21" customHeight="1" x14ac:dyDescent="0.45">
      <c r="B1174" s="97" t="s">
        <v>985</v>
      </c>
      <c r="C1174" s="36" t="s">
        <v>990</v>
      </c>
      <c r="D1174" s="36" t="s">
        <v>985</v>
      </c>
      <c r="E1174" s="36" t="s">
        <v>1020</v>
      </c>
      <c r="F1174" s="37">
        <v>45023</v>
      </c>
      <c r="G1174" s="38" t="s">
        <v>1296</v>
      </c>
      <c r="H1174" s="39">
        <v>48944</v>
      </c>
    </row>
    <row r="1175" spans="2:8" ht="21" customHeight="1" x14ac:dyDescent="0.45">
      <c r="B1175" s="97" t="s">
        <v>985</v>
      </c>
      <c r="C1175" s="36" t="s">
        <v>990</v>
      </c>
      <c r="D1175" s="36" t="s">
        <v>985</v>
      </c>
      <c r="E1175" s="36" t="s">
        <v>1021</v>
      </c>
      <c r="F1175" s="37">
        <v>45023</v>
      </c>
      <c r="G1175" s="38" t="s">
        <v>1296</v>
      </c>
      <c r="H1175" s="39">
        <v>48944</v>
      </c>
    </row>
    <row r="1176" spans="2:8" ht="21" customHeight="1" x14ac:dyDescent="0.45">
      <c r="B1176" s="97" t="s">
        <v>985</v>
      </c>
      <c r="C1176" s="36" t="s">
        <v>990</v>
      </c>
      <c r="D1176" s="36" t="s">
        <v>985</v>
      </c>
      <c r="E1176" s="36" t="s">
        <v>1022</v>
      </c>
      <c r="F1176" s="37">
        <v>45023</v>
      </c>
      <c r="G1176" s="38" t="s">
        <v>1296</v>
      </c>
      <c r="H1176" s="39">
        <v>48944</v>
      </c>
    </row>
    <row r="1177" spans="2:8" ht="21" customHeight="1" x14ac:dyDescent="0.45">
      <c r="B1177" s="97" t="s">
        <v>985</v>
      </c>
      <c r="C1177" s="36" t="s">
        <v>990</v>
      </c>
      <c r="D1177" s="36" t="s">
        <v>985</v>
      </c>
      <c r="E1177" s="36" t="s">
        <v>1023</v>
      </c>
      <c r="F1177" s="37">
        <v>45023</v>
      </c>
      <c r="G1177" s="38" t="s">
        <v>1296</v>
      </c>
      <c r="H1177" s="39">
        <v>48213</v>
      </c>
    </row>
    <row r="1178" spans="2:8" ht="21" customHeight="1" x14ac:dyDescent="0.45">
      <c r="B1178" s="97" t="s">
        <v>985</v>
      </c>
      <c r="C1178" s="36" t="s">
        <v>990</v>
      </c>
      <c r="D1178" s="36" t="s">
        <v>985</v>
      </c>
      <c r="E1178" s="36" t="s">
        <v>1024</v>
      </c>
      <c r="F1178" s="37">
        <v>45023</v>
      </c>
      <c r="G1178" s="38" t="s">
        <v>1296</v>
      </c>
      <c r="H1178" s="39">
        <v>48213</v>
      </c>
    </row>
    <row r="1179" spans="2:8" ht="21" customHeight="1" x14ac:dyDescent="0.45">
      <c r="B1179" s="97" t="s">
        <v>985</v>
      </c>
      <c r="C1179" s="36" t="s">
        <v>990</v>
      </c>
      <c r="D1179" s="36" t="s">
        <v>985</v>
      </c>
      <c r="E1179" s="36" t="s">
        <v>1025</v>
      </c>
      <c r="F1179" s="37">
        <v>45023</v>
      </c>
      <c r="G1179" s="38" t="s">
        <v>1296</v>
      </c>
      <c r="H1179" s="39">
        <v>48213</v>
      </c>
    </row>
    <row r="1180" spans="2:8" ht="21" customHeight="1" x14ac:dyDescent="0.45">
      <c r="B1180" s="97" t="s">
        <v>985</v>
      </c>
      <c r="C1180" s="36" t="s">
        <v>990</v>
      </c>
      <c r="D1180" s="36" t="s">
        <v>985</v>
      </c>
      <c r="E1180" s="36" t="s">
        <v>1026</v>
      </c>
      <c r="F1180" s="37">
        <v>45023</v>
      </c>
      <c r="G1180" s="38" t="s">
        <v>1296</v>
      </c>
      <c r="H1180" s="39">
        <v>48213</v>
      </c>
    </row>
    <row r="1181" spans="2:8" ht="21" customHeight="1" x14ac:dyDescent="0.45">
      <c r="B1181" s="97" t="s">
        <v>182</v>
      </c>
      <c r="C1181" s="36" t="s">
        <v>990</v>
      </c>
      <c r="D1181" s="36" t="s">
        <v>182</v>
      </c>
      <c r="E1181" s="36" t="s">
        <v>1027</v>
      </c>
      <c r="F1181" s="37">
        <v>45023</v>
      </c>
      <c r="G1181" s="38" t="s">
        <v>1296</v>
      </c>
      <c r="H1181" s="39">
        <v>46752</v>
      </c>
    </row>
    <row r="1182" spans="2:8" ht="21" customHeight="1" x14ac:dyDescent="0.45">
      <c r="B1182" s="97" t="s">
        <v>182</v>
      </c>
      <c r="C1182" s="36" t="s">
        <v>990</v>
      </c>
      <c r="D1182" s="36" t="s">
        <v>182</v>
      </c>
      <c r="E1182" s="36" t="s">
        <v>1028</v>
      </c>
      <c r="F1182" s="37">
        <v>45023</v>
      </c>
      <c r="G1182" s="38" t="s">
        <v>1296</v>
      </c>
      <c r="H1182" s="39">
        <v>46752</v>
      </c>
    </row>
    <row r="1183" spans="2:8" s="86" customFormat="1" ht="21" customHeight="1" x14ac:dyDescent="0.45">
      <c r="B1183" s="40" t="s">
        <v>182</v>
      </c>
      <c r="C1183" s="41" t="s">
        <v>990</v>
      </c>
      <c r="D1183" s="41" t="s">
        <v>182</v>
      </c>
      <c r="E1183" s="41" t="s">
        <v>1029</v>
      </c>
      <c r="F1183" s="42">
        <v>45023</v>
      </c>
      <c r="G1183" s="43" t="s">
        <v>1296</v>
      </c>
      <c r="H1183" s="44">
        <v>46022</v>
      </c>
    </row>
    <row r="1184" spans="2:8" s="86" customFormat="1" ht="21" customHeight="1" x14ac:dyDescent="0.45">
      <c r="B1184" s="40" t="s">
        <v>182</v>
      </c>
      <c r="C1184" s="41" t="s">
        <v>990</v>
      </c>
      <c r="D1184" s="41" t="s">
        <v>182</v>
      </c>
      <c r="E1184" s="41" t="s">
        <v>1030</v>
      </c>
      <c r="F1184" s="42">
        <v>45023</v>
      </c>
      <c r="G1184" s="43" t="s">
        <v>1296</v>
      </c>
      <c r="H1184" s="44">
        <v>46022</v>
      </c>
    </row>
    <row r="1185" spans="2:8" ht="21" customHeight="1" x14ac:dyDescent="0.45">
      <c r="B1185" s="102" t="s">
        <v>182</v>
      </c>
      <c r="C1185" s="87" t="s">
        <v>990</v>
      </c>
      <c r="D1185" s="87" t="s">
        <v>182</v>
      </c>
      <c r="E1185" s="87" t="s">
        <v>1782</v>
      </c>
      <c r="F1185" s="89">
        <v>46003</v>
      </c>
      <c r="G1185" s="90" t="s">
        <v>1296</v>
      </c>
      <c r="H1185" s="91">
        <v>49309</v>
      </c>
    </row>
    <row r="1186" spans="2:8" ht="21" customHeight="1" x14ac:dyDescent="0.45">
      <c r="B1186" s="102" t="s">
        <v>182</v>
      </c>
      <c r="C1186" s="87" t="s">
        <v>990</v>
      </c>
      <c r="D1186" s="87" t="s">
        <v>182</v>
      </c>
      <c r="E1186" s="87" t="s">
        <v>1783</v>
      </c>
      <c r="F1186" s="89">
        <v>46003</v>
      </c>
      <c r="G1186" s="90" t="s">
        <v>1296</v>
      </c>
      <c r="H1186" s="91">
        <v>49309</v>
      </c>
    </row>
    <row r="1187" spans="2:8" s="86" customFormat="1" ht="21" customHeight="1" x14ac:dyDescent="0.45">
      <c r="B1187" s="40" t="s">
        <v>182</v>
      </c>
      <c r="C1187" s="41" t="s">
        <v>990</v>
      </c>
      <c r="D1187" s="41" t="s">
        <v>182</v>
      </c>
      <c r="E1187" s="41" t="s">
        <v>1031</v>
      </c>
      <c r="F1187" s="42">
        <v>45023</v>
      </c>
      <c r="G1187" s="43" t="s">
        <v>1296</v>
      </c>
      <c r="H1187" s="44">
        <v>46022</v>
      </c>
    </row>
    <row r="1188" spans="2:8" s="86" customFormat="1" ht="21" customHeight="1" x14ac:dyDescent="0.45">
      <c r="B1188" s="40" t="s">
        <v>182</v>
      </c>
      <c r="C1188" s="41" t="s">
        <v>990</v>
      </c>
      <c r="D1188" s="41" t="s">
        <v>182</v>
      </c>
      <c r="E1188" s="41" t="s">
        <v>1032</v>
      </c>
      <c r="F1188" s="42">
        <v>45023</v>
      </c>
      <c r="G1188" s="43" t="s">
        <v>1296</v>
      </c>
      <c r="H1188" s="44">
        <v>46022</v>
      </c>
    </row>
    <row r="1189" spans="2:8" ht="21" customHeight="1" x14ac:dyDescent="0.45">
      <c r="B1189" s="102" t="s">
        <v>182</v>
      </c>
      <c r="C1189" s="87" t="s">
        <v>990</v>
      </c>
      <c r="D1189" s="87" t="s">
        <v>182</v>
      </c>
      <c r="E1189" s="87" t="s">
        <v>1784</v>
      </c>
      <c r="F1189" s="89">
        <v>46003</v>
      </c>
      <c r="G1189" s="90" t="s">
        <v>1296</v>
      </c>
      <c r="H1189" s="91">
        <v>49309</v>
      </c>
    </row>
    <row r="1190" spans="2:8" ht="21" customHeight="1" x14ac:dyDescent="0.45">
      <c r="B1190" s="102" t="s">
        <v>182</v>
      </c>
      <c r="C1190" s="87" t="s">
        <v>990</v>
      </c>
      <c r="D1190" s="87" t="s">
        <v>182</v>
      </c>
      <c r="E1190" s="87" t="s">
        <v>1785</v>
      </c>
      <c r="F1190" s="89">
        <v>46003</v>
      </c>
      <c r="G1190" s="90" t="s">
        <v>1296</v>
      </c>
      <c r="H1190" s="91">
        <v>49309</v>
      </c>
    </row>
    <row r="1191" spans="2:8" ht="21" customHeight="1" x14ac:dyDescent="0.45">
      <c r="B1191" s="40" t="s">
        <v>182</v>
      </c>
      <c r="C1191" s="41" t="s">
        <v>990</v>
      </c>
      <c r="D1191" s="41" t="s">
        <v>182</v>
      </c>
      <c r="E1191" s="41" t="s">
        <v>1033</v>
      </c>
      <c r="F1191" s="42">
        <v>45023</v>
      </c>
      <c r="G1191" s="43" t="s">
        <v>1296</v>
      </c>
      <c r="H1191" s="44">
        <v>45657</v>
      </c>
    </row>
    <row r="1192" spans="2:8" ht="21" customHeight="1" x14ac:dyDescent="0.45">
      <c r="B1192" s="97" t="s">
        <v>182</v>
      </c>
      <c r="C1192" s="36" t="s">
        <v>990</v>
      </c>
      <c r="D1192" s="36" t="s">
        <v>182</v>
      </c>
      <c r="E1192" s="36" t="s">
        <v>1034</v>
      </c>
      <c r="F1192" s="37">
        <v>45023</v>
      </c>
      <c r="G1192" s="38" t="s">
        <v>1296</v>
      </c>
      <c r="H1192" s="39">
        <v>46752</v>
      </c>
    </row>
    <row r="1193" spans="2:8" ht="21" customHeight="1" x14ac:dyDescent="0.45">
      <c r="B1193" s="97" t="s">
        <v>1035</v>
      </c>
      <c r="C1193" s="36" t="s">
        <v>1036</v>
      </c>
      <c r="D1193" s="36" t="s">
        <v>1037</v>
      </c>
      <c r="E1193" s="36" t="s">
        <v>1038</v>
      </c>
      <c r="F1193" s="37">
        <v>45023</v>
      </c>
      <c r="G1193" s="38" t="s">
        <v>1296</v>
      </c>
      <c r="H1193" s="39">
        <v>48579</v>
      </c>
    </row>
    <row r="1194" spans="2:8" ht="21" customHeight="1" x14ac:dyDescent="0.45">
      <c r="B1194" s="97" t="s">
        <v>1039</v>
      </c>
      <c r="C1194" s="36" t="s">
        <v>1040</v>
      </c>
      <c r="D1194" s="36" t="s">
        <v>1041</v>
      </c>
      <c r="E1194" s="36" t="s">
        <v>1042</v>
      </c>
      <c r="F1194" s="37">
        <v>45023</v>
      </c>
      <c r="G1194" s="38" t="s">
        <v>1296</v>
      </c>
      <c r="H1194" s="39">
        <v>48944</v>
      </c>
    </row>
    <row r="1195" spans="2:8" ht="21" customHeight="1" x14ac:dyDescent="0.45">
      <c r="B1195" s="97" t="s">
        <v>1039</v>
      </c>
      <c r="C1195" s="36" t="s">
        <v>1040</v>
      </c>
      <c r="D1195" s="36" t="s">
        <v>1041</v>
      </c>
      <c r="E1195" s="36" t="s">
        <v>1043</v>
      </c>
      <c r="F1195" s="37">
        <v>45023</v>
      </c>
      <c r="G1195" s="38" t="s">
        <v>1296</v>
      </c>
      <c r="H1195" s="39">
        <v>48944</v>
      </c>
    </row>
    <row r="1196" spans="2:8" ht="21" customHeight="1" x14ac:dyDescent="0.45">
      <c r="B1196" s="97" t="s">
        <v>1044</v>
      </c>
      <c r="C1196" s="36" t="s">
        <v>1045</v>
      </c>
      <c r="D1196" s="36" t="s">
        <v>1046</v>
      </c>
      <c r="E1196" s="36" t="s">
        <v>1047</v>
      </c>
      <c r="F1196" s="37">
        <v>45023</v>
      </c>
      <c r="G1196" s="38" t="s">
        <v>1296</v>
      </c>
      <c r="H1196" s="39">
        <v>46387</v>
      </c>
    </row>
    <row r="1197" spans="2:8" ht="21" customHeight="1" x14ac:dyDescent="0.45">
      <c r="B1197" s="97" t="s">
        <v>1044</v>
      </c>
      <c r="C1197" s="36" t="s">
        <v>1045</v>
      </c>
      <c r="D1197" s="36" t="s">
        <v>1048</v>
      </c>
      <c r="E1197" s="36" t="s">
        <v>1049</v>
      </c>
      <c r="F1197" s="37">
        <v>45023</v>
      </c>
      <c r="G1197" s="38" t="s">
        <v>1296</v>
      </c>
      <c r="H1197" s="39">
        <v>46387</v>
      </c>
    </row>
    <row r="1198" spans="2:8" s="86" customFormat="1" ht="21" customHeight="1" x14ac:dyDescent="0.45">
      <c r="B1198" s="40" t="s">
        <v>1044</v>
      </c>
      <c r="C1198" s="41" t="s">
        <v>1045</v>
      </c>
      <c r="D1198" s="41" t="s">
        <v>1046</v>
      </c>
      <c r="E1198" s="41" t="s">
        <v>1050</v>
      </c>
      <c r="F1198" s="42">
        <v>45023</v>
      </c>
      <c r="G1198" s="43" t="s">
        <v>1296</v>
      </c>
      <c r="H1198" s="44">
        <v>46022</v>
      </c>
    </row>
    <row r="1199" spans="2:8" ht="21" customHeight="1" x14ac:dyDescent="0.45">
      <c r="B1199" s="97" t="s">
        <v>1044</v>
      </c>
      <c r="C1199" s="36" t="s">
        <v>1045</v>
      </c>
      <c r="D1199" s="36" t="s">
        <v>1048</v>
      </c>
      <c r="E1199" s="36" t="s">
        <v>1051</v>
      </c>
      <c r="F1199" s="37">
        <v>45023</v>
      </c>
      <c r="G1199" s="38" t="s">
        <v>1296</v>
      </c>
      <c r="H1199" s="39">
        <v>48213</v>
      </c>
    </row>
    <row r="1200" spans="2:8" ht="21" customHeight="1" x14ac:dyDescent="0.45">
      <c r="B1200" s="40" t="s">
        <v>1044</v>
      </c>
      <c r="C1200" s="41" t="s">
        <v>1045</v>
      </c>
      <c r="D1200" s="41" t="s">
        <v>1052</v>
      </c>
      <c r="E1200" s="41" t="s">
        <v>1053</v>
      </c>
      <c r="F1200" s="42">
        <v>45023</v>
      </c>
      <c r="G1200" s="43" t="s">
        <v>1296</v>
      </c>
      <c r="H1200" s="44">
        <v>45657</v>
      </c>
    </row>
    <row r="1201" spans="2:8" ht="21" customHeight="1" x14ac:dyDescent="0.45">
      <c r="B1201" s="97" t="s">
        <v>849</v>
      </c>
      <c r="C1201" s="36" t="s">
        <v>1054</v>
      </c>
      <c r="D1201" s="36" t="s">
        <v>1055</v>
      </c>
      <c r="E1201" s="36" t="s">
        <v>1056</v>
      </c>
      <c r="F1201" s="37">
        <v>45023</v>
      </c>
      <c r="G1201" s="38" t="s">
        <v>1296</v>
      </c>
      <c r="H1201" s="39">
        <v>48579</v>
      </c>
    </row>
    <row r="1202" spans="2:8" ht="21" customHeight="1" x14ac:dyDescent="0.45">
      <c r="B1202" s="97" t="s">
        <v>12</v>
      </c>
      <c r="C1202" s="36" t="s">
        <v>1054</v>
      </c>
      <c r="D1202" s="36" t="s">
        <v>1055</v>
      </c>
      <c r="E1202" s="36" t="s">
        <v>1057</v>
      </c>
      <c r="F1202" s="37">
        <v>45023</v>
      </c>
      <c r="G1202" s="38" t="s">
        <v>1296</v>
      </c>
      <c r="H1202" s="39">
        <v>48579</v>
      </c>
    </row>
    <row r="1203" spans="2:8" ht="21" customHeight="1" x14ac:dyDescent="0.45">
      <c r="B1203" s="97" t="s">
        <v>12</v>
      </c>
      <c r="C1203" s="36" t="s">
        <v>1054</v>
      </c>
      <c r="D1203" s="36" t="s">
        <v>1055</v>
      </c>
      <c r="E1203" s="36" t="s">
        <v>1366</v>
      </c>
      <c r="F1203" s="37">
        <v>45439</v>
      </c>
      <c r="G1203" s="38" t="s">
        <v>1296</v>
      </c>
      <c r="H1203" s="39">
        <v>49309</v>
      </c>
    </row>
    <row r="1204" spans="2:8" ht="21" customHeight="1" x14ac:dyDescent="0.45">
      <c r="B1204" s="40" t="s">
        <v>849</v>
      </c>
      <c r="C1204" s="41" t="s">
        <v>1054</v>
      </c>
      <c r="D1204" s="41" t="s">
        <v>1055</v>
      </c>
      <c r="E1204" s="41" t="s">
        <v>1058</v>
      </c>
      <c r="F1204" s="42">
        <v>45023</v>
      </c>
      <c r="G1204" s="43" t="s">
        <v>1296</v>
      </c>
      <c r="H1204" s="44">
        <v>46022</v>
      </c>
    </row>
    <row r="1205" spans="2:8" s="86" customFormat="1" ht="21" customHeight="1" x14ac:dyDescent="0.45">
      <c r="B1205" s="40" t="s">
        <v>849</v>
      </c>
      <c r="C1205" s="41" t="s">
        <v>1054</v>
      </c>
      <c r="D1205" s="41" t="s">
        <v>1055</v>
      </c>
      <c r="E1205" s="41" t="s">
        <v>1059</v>
      </c>
      <c r="F1205" s="42">
        <v>45023</v>
      </c>
      <c r="G1205" s="43" t="s">
        <v>1296</v>
      </c>
      <c r="H1205" s="44">
        <v>46022</v>
      </c>
    </row>
    <row r="1206" spans="2:8" ht="21" customHeight="1" x14ac:dyDescent="0.45">
      <c r="B1206" s="97" t="s">
        <v>12</v>
      </c>
      <c r="C1206" s="36" t="s">
        <v>1054</v>
      </c>
      <c r="D1206" s="36" t="s">
        <v>1055</v>
      </c>
      <c r="E1206" s="36" t="s">
        <v>1060</v>
      </c>
      <c r="F1206" s="37">
        <v>45023</v>
      </c>
      <c r="G1206" s="38" t="s">
        <v>1296</v>
      </c>
      <c r="H1206" s="39">
        <v>46752</v>
      </c>
    </row>
    <row r="1207" spans="2:8" ht="21" customHeight="1" x14ac:dyDescent="0.45">
      <c r="B1207" s="97" t="s">
        <v>12</v>
      </c>
      <c r="C1207" s="36" t="s">
        <v>1054</v>
      </c>
      <c r="D1207" s="36" t="s">
        <v>1055</v>
      </c>
      <c r="E1207" s="36" t="s">
        <v>1061</v>
      </c>
      <c r="F1207" s="37">
        <v>45023</v>
      </c>
      <c r="G1207" s="38" t="s">
        <v>1296</v>
      </c>
      <c r="H1207" s="39">
        <v>48213</v>
      </c>
    </row>
    <row r="1208" spans="2:8" ht="21" customHeight="1" x14ac:dyDescent="0.45">
      <c r="B1208" s="97" t="s">
        <v>748</v>
      </c>
      <c r="C1208" s="36" t="s">
        <v>1062</v>
      </c>
      <c r="D1208" s="36" t="s">
        <v>1063</v>
      </c>
      <c r="E1208" s="36" t="s">
        <v>1064</v>
      </c>
      <c r="F1208" s="37">
        <v>45023</v>
      </c>
      <c r="G1208" s="38" t="s">
        <v>1296</v>
      </c>
      <c r="H1208" s="39">
        <v>48213</v>
      </c>
    </row>
    <row r="1209" spans="2:8" ht="21" customHeight="1" x14ac:dyDescent="0.45">
      <c r="B1209" s="97" t="s">
        <v>748</v>
      </c>
      <c r="C1209" s="36" t="s">
        <v>1062</v>
      </c>
      <c r="D1209" s="36" t="s">
        <v>1063</v>
      </c>
      <c r="E1209" s="36" t="s">
        <v>1065</v>
      </c>
      <c r="F1209" s="37">
        <v>45023</v>
      </c>
      <c r="G1209" s="38" t="s">
        <v>1296</v>
      </c>
      <c r="H1209" s="39">
        <v>48213</v>
      </c>
    </row>
    <row r="1210" spans="2:8" ht="21" customHeight="1" x14ac:dyDescent="0.45">
      <c r="B1210" s="47" t="s">
        <v>1066</v>
      </c>
      <c r="C1210" s="41" t="s">
        <v>1067</v>
      </c>
      <c r="D1210" s="41" t="s">
        <v>1068</v>
      </c>
      <c r="E1210" s="41" t="s">
        <v>1069</v>
      </c>
      <c r="F1210" s="42">
        <v>45077</v>
      </c>
      <c r="G1210" s="43" t="s">
        <v>1296</v>
      </c>
      <c r="H1210" s="44">
        <v>45494</v>
      </c>
    </row>
    <row r="1211" spans="2:8" ht="21" customHeight="1" x14ac:dyDescent="0.45">
      <c r="B1211" s="47" t="s">
        <v>1066</v>
      </c>
      <c r="C1211" s="41" t="s">
        <v>1067</v>
      </c>
      <c r="D1211" s="41" t="s">
        <v>1068</v>
      </c>
      <c r="E1211" s="41" t="s">
        <v>1070</v>
      </c>
      <c r="F1211" s="42">
        <v>45077</v>
      </c>
      <c r="G1211" s="43" t="s">
        <v>1296</v>
      </c>
      <c r="H1211" s="44">
        <v>45494</v>
      </c>
    </row>
    <row r="1212" spans="2:8" ht="21" customHeight="1" x14ac:dyDescent="0.45">
      <c r="B1212" s="47" t="s">
        <v>1066</v>
      </c>
      <c r="C1212" s="41" t="s">
        <v>1067</v>
      </c>
      <c r="D1212" s="41" t="s">
        <v>1068</v>
      </c>
      <c r="E1212" s="41" t="s">
        <v>1098</v>
      </c>
      <c r="F1212" s="42">
        <v>45077</v>
      </c>
      <c r="G1212" s="43" t="s">
        <v>1296</v>
      </c>
      <c r="H1212" s="44">
        <v>45494</v>
      </c>
    </row>
    <row r="1213" spans="2:8" ht="21" customHeight="1" x14ac:dyDescent="0.45">
      <c r="B1213" s="47" t="s">
        <v>1066</v>
      </c>
      <c r="C1213" s="41" t="s">
        <v>1067</v>
      </c>
      <c r="D1213" s="41" t="s">
        <v>1068</v>
      </c>
      <c r="E1213" s="41" t="s">
        <v>1071</v>
      </c>
      <c r="F1213" s="42">
        <v>45077</v>
      </c>
      <c r="G1213" s="43" t="s">
        <v>1296</v>
      </c>
      <c r="H1213" s="44">
        <v>45494</v>
      </c>
    </row>
    <row r="1214" spans="2:8" ht="21" customHeight="1" x14ac:dyDescent="0.45">
      <c r="B1214" s="47" t="s">
        <v>1066</v>
      </c>
      <c r="C1214" s="41" t="s">
        <v>1067</v>
      </c>
      <c r="D1214" s="41" t="s">
        <v>1068</v>
      </c>
      <c r="E1214" s="41" t="s">
        <v>1072</v>
      </c>
      <c r="F1214" s="42">
        <v>45077</v>
      </c>
      <c r="G1214" s="43" t="s">
        <v>1296</v>
      </c>
      <c r="H1214" s="44">
        <v>45494</v>
      </c>
    </row>
    <row r="1215" spans="2:8" ht="21" customHeight="1" x14ac:dyDescent="0.45">
      <c r="B1215" s="47" t="s">
        <v>1066</v>
      </c>
      <c r="C1215" s="41" t="s">
        <v>1067</v>
      </c>
      <c r="D1215" s="41" t="s">
        <v>1068</v>
      </c>
      <c r="E1215" s="41" t="s">
        <v>1073</v>
      </c>
      <c r="F1215" s="42">
        <v>45077</v>
      </c>
      <c r="G1215" s="43" t="s">
        <v>1296</v>
      </c>
      <c r="H1215" s="44">
        <v>45494</v>
      </c>
    </row>
    <row r="1216" spans="2:8" ht="21" customHeight="1" x14ac:dyDescent="0.45">
      <c r="B1216" s="47" t="s">
        <v>1066</v>
      </c>
      <c r="C1216" s="41" t="s">
        <v>1067</v>
      </c>
      <c r="D1216" s="41" t="s">
        <v>1068</v>
      </c>
      <c r="E1216" s="41" t="s">
        <v>1074</v>
      </c>
      <c r="F1216" s="42">
        <v>45077</v>
      </c>
      <c r="G1216" s="43" t="s">
        <v>1296</v>
      </c>
      <c r="H1216" s="44">
        <v>45494</v>
      </c>
    </row>
    <row r="1217" spans="2:8" ht="21" customHeight="1" x14ac:dyDescent="0.45">
      <c r="B1217" s="47" t="s">
        <v>1066</v>
      </c>
      <c r="C1217" s="41" t="s">
        <v>1067</v>
      </c>
      <c r="D1217" s="41" t="s">
        <v>1068</v>
      </c>
      <c r="E1217" s="41" t="s">
        <v>1075</v>
      </c>
      <c r="F1217" s="42">
        <v>45077</v>
      </c>
      <c r="G1217" s="43" t="s">
        <v>1296</v>
      </c>
      <c r="H1217" s="44">
        <v>45494</v>
      </c>
    </row>
    <row r="1218" spans="2:8" ht="21" customHeight="1" x14ac:dyDescent="0.45">
      <c r="B1218" s="96" t="s">
        <v>1066</v>
      </c>
      <c r="C1218" s="36" t="s">
        <v>1067</v>
      </c>
      <c r="D1218" s="36" t="s">
        <v>1068</v>
      </c>
      <c r="E1218" s="36" t="s">
        <v>1076</v>
      </c>
      <c r="F1218" s="37">
        <v>45077</v>
      </c>
      <c r="G1218" s="38" t="s">
        <v>1296</v>
      </c>
      <c r="H1218" s="39">
        <v>47848</v>
      </c>
    </row>
    <row r="1219" spans="2:8" ht="21" customHeight="1" x14ac:dyDescent="0.45">
      <c r="B1219" s="96" t="s">
        <v>1066</v>
      </c>
      <c r="C1219" s="36" t="s">
        <v>1067</v>
      </c>
      <c r="D1219" s="36" t="s">
        <v>1068</v>
      </c>
      <c r="E1219" s="36" t="s">
        <v>1077</v>
      </c>
      <c r="F1219" s="37">
        <v>45077</v>
      </c>
      <c r="G1219" s="38" t="s">
        <v>1296</v>
      </c>
      <c r="H1219" s="39">
        <v>47848</v>
      </c>
    </row>
    <row r="1220" spans="2:8" ht="21" customHeight="1" x14ac:dyDescent="0.45">
      <c r="B1220" s="82" t="s">
        <v>1066</v>
      </c>
      <c r="C1220" s="77" t="s">
        <v>1067</v>
      </c>
      <c r="D1220" s="77" t="s">
        <v>1068</v>
      </c>
      <c r="E1220" s="77" t="s">
        <v>1078</v>
      </c>
      <c r="F1220" s="78">
        <v>45077</v>
      </c>
      <c r="G1220" s="79" t="s">
        <v>1296</v>
      </c>
      <c r="H1220" s="80">
        <v>45970</v>
      </c>
    </row>
    <row r="1221" spans="2:8" ht="21" customHeight="1" x14ac:dyDescent="0.45">
      <c r="B1221" s="82" t="s">
        <v>1066</v>
      </c>
      <c r="C1221" s="77" t="s">
        <v>1067</v>
      </c>
      <c r="D1221" s="77" t="s">
        <v>1068</v>
      </c>
      <c r="E1221" s="77" t="s">
        <v>1079</v>
      </c>
      <c r="F1221" s="78">
        <v>45077</v>
      </c>
      <c r="G1221" s="79" t="s">
        <v>1296</v>
      </c>
      <c r="H1221" s="80">
        <v>45970</v>
      </c>
    </row>
    <row r="1222" spans="2:8" ht="21" customHeight="1" x14ac:dyDescent="0.45">
      <c r="B1222" s="96" t="s">
        <v>1066</v>
      </c>
      <c r="C1222" s="36" t="s">
        <v>1067</v>
      </c>
      <c r="D1222" s="36" t="s">
        <v>1068</v>
      </c>
      <c r="E1222" s="36" t="s">
        <v>1080</v>
      </c>
      <c r="F1222" s="37">
        <v>45077</v>
      </c>
      <c r="G1222" s="38" t="s">
        <v>1296</v>
      </c>
      <c r="H1222" s="39">
        <v>47848</v>
      </c>
    </row>
    <row r="1223" spans="2:8" ht="21" customHeight="1" x14ac:dyDescent="0.45">
      <c r="B1223" s="96" t="s">
        <v>1066</v>
      </c>
      <c r="C1223" s="36" t="s">
        <v>1067</v>
      </c>
      <c r="D1223" s="36" t="s">
        <v>1068</v>
      </c>
      <c r="E1223" s="36" t="s">
        <v>1081</v>
      </c>
      <c r="F1223" s="37">
        <v>45077</v>
      </c>
      <c r="G1223" s="38" t="s">
        <v>1296</v>
      </c>
      <c r="H1223" s="39">
        <v>47848</v>
      </c>
    </row>
    <row r="1224" spans="2:8" ht="21" customHeight="1" x14ac:dyDescent="0.45">
      <c r="B1224" s="82" t="s">
        <v>1066</v>
      </c>
      <c r="C1224" s="77" t="s">
        <v>1067</v>
      </c>
      <c r="D1224" s="77" t="s">
        <v>1068</v>
      </c>
      <c r="E1224" s="77" t="s">
        <v>1082</v>
      </c>
      <c r="F1224" s="78">
        <v>45077</v>
      </c>
      <c r="G1224" s="79" t="s">
        <v>1296</v>
      </c>
      <c r="H1224" s="80">
        <v>45970</v>
      </c>
    </row>
    <row r="1225" spans="2:8" ht="21" customHeight="1" x14ac:dyDescent="0.45">
      <c r="B1225" s="82" t="s">
        <v>1066</v>
      </c>
      <c r="C1225" s="77" t="s">
        <v>1067</v>
      </c>
      <c r="D1225" s="77" t="s">
        <v>1068</v>
      </c>
      <c r="E1225" s="77" t="s">
        <v>1083</v>
      </c>
      <c r="F1225" s="78">
        <v>45077</v>
      </c>
      <c r="G1225" s="79" t="s">
        <v>1296</v>
      </c>
      <c r="H1225" s="80">
        <v>45970</v>
      </c>
    </row>
    <row r="1226" spans="2:8" ht="21" customHeight="1" x14ac:dyDescent="0.45">
      <c r="B1226" s="96" t="s">
        <v>1066</v>
      </c>
      <c r="C1226" s="36" t="s">
        <v>1412</v>
      </c>
      <c r="D1226" s="36" t="s">
        <v>1413</v>
      </c>
      <c r="E1226" s="36" t="s">
        <v>1414</v>
      </c>
      <c r="F1226" s="37">
        <v>45495</v>
      </c>
      <c r="G1226" s="38" t="s">
        <v>1296</v>
      </c>
      <c r="H1226" s="39">
        <v>49309</v>
      </c>
    </row>
    <row r="1227" spans="2:8" ht="21" customHeight="1" x14ac:dyDescent="0.45">
      <c r="B1227" s="96" t="s">
        <v>1066</v>
      </c>
      <c r="C1227" s="36" t="s">
        <v>1412</v>
      </c>
      <c r="D1227" s="36" t="s">
        <v>1413</v>
      </c>
      <c r="E1227" s="36" t="s">
        <v>1415</v>
      </c>
      <c r="F1227" s="37">
        <v>45495</v>
      </c>
      <c r="G1227" s="38" t="s">
        <v>1296</v>
      </c>
      <c r="H1227" s="39">
        <v>49309</v>
      </c>
    </row>
    <row r="1228" spans="2:8" ht="21" customHeight="1" x14ac:dyDescent="0.45">
      <c r="B1228" s="82" t="s">
        <v>1411</v>
      </c>
      <c r="C1228" s="77" t="s">
        <v>1412</v>
      </c>
      <c r="D1228" s="77" t="s">
        <v>1413</v>
      </c>
      <c r="E1228" s="77" t="s">
        <v>1416</v>
      </c>
      <c r="F1228" s="78">
        <v>45495</v>
      </c>
      <c r="G1228" s="79" t="s">
        <v>1296</v>
      </c>
      <c r="H1228" s="80">
        <v>45970</v>
      </c>
    </row>
    <row r="1229" spans="2:8" ht="21" customHeight="1" x14ac:dyDescent="0.45">
      <c r="B1229" s="82" t="s">
        <v>1411</v>
      </c>
      <c r="C1229" s="77" t="s">
        <v>1412</v>
      </c>
      <c r="D1229" s="77" t="s">
        <v>1413</v>
      </c>
      <c r="E1229" s="77" t="s">
        <v>1417</v>
      </c>
      <c r="F1229" s="78">
        <v>45495</v>
      </c>
      <c r="G1229" s="79" t="s">
        <v>1296</v>
      </c>
      <c r="H1229" s="80">
        <v>45970</v>
      </c>
    </row>
    <row r="1230" spans="2:8" ht="21" customHeight="1" x14ac:dyDescent="0.45">
      <c r="B1230" s="96" t="s">
        <v>1066</v>
      </c>
      <c r="C1230" s="36" t="s">
        <v>1412</v>
      </c>
      <c r="D1230" s="36" t="s">
        <v>1413</v>
      </c>
      <c r="E1230" s="36" t="s">
        <v>1418</v>
      </c>
      <c r="F1230" s="37">
        <v>45495</v>
      </c>
      <c r="G1230" s="38" t="s">
        <v>1296</v>
      </c>
      <c r="H1230" s="39">
        <v>49309</v>
      </c>
    </row>
    <row r="1231" spans="2:8" ht="21" customHeight="1" x14ac:dyDescent="0.45">
      <c r="B1231" s="96" t="s">
        <v>1066</v>
      </c>
      <c r="C1231" s="36" t="s">
        <v>1412</v>
      </c>
      <c r="D1231" s="36" t="s">
        <v>1413</v>
      </c>
      <c r="E1231" s="36" t="s">
        <v>1419</v>
      </c>
      <c r="F1231" s="37">
        <v>45495</v>
      </c>
      <c r="G1231" s="38" t="s">
        <v>1296</v>
      </c>
      <c r="H1231" s="39">
        <v>49309</v>
      </c>
    </row>
    <row r="1232" spans="2:8" ht="21" customHeight="1" x14ac:dyDescent="0.45">
      <c r="B1232" s="82" t="s">
        <v>1411</v>
      </c>
      <c r="C1232" s="77" t="s">
        <v>1412</v>
      </c>
      <c r="D1232" s="77" t="s">
        <v>1413</v>
      </c>
      <c r="E1232" s="77" t="s">
        <v>1420</v>
      </c>
      <c r="F1232" s="78">
        <v>45495</v>
      </c>
      <c r="G1232" s="79" t="s">
        <v>1296</v>
      </c>
      <c r="H1232" s="80">
        <v>45970</v>
      </c>
    </row>
    <row r="1233" spans="2:8" ht="21" customHeight="1" x14ac:dyDescent="0.45">
      <c r="B1233" s="82" t="s">
        <v>1411</v>
      </c>
      <c r="C1233" s="77" t="s">
        <v>1412</v>
      </c>
      <c r="D1233" s="77" t="s">
        <v>1413</v>
      </c>
      <c r="E1233" s="77" t="s">
        <v>1773</v>
      </c>
      <c r="F1233" s="78">
        <v>45495</v>
      </c>
      <c r="G1233" s="79" t="s">
        <v>1296</v>
      </c>
      <c r="H1233" s="80">
        <v>45970</v>
      </c>
    </row>
    <row r="1234" spans="2:8" ht="21" customHeight="1" x14ac:dyDescent="0.45">
      <c r="B1234" s="96" t="s">
        <v>1066</v>
      </c>
      <c r="C1234" s="52" t="s">
        <v>1412</v>
      </c>
      <c r="D1234" s="52" t="s">
        <v>1413</v>
      </c>
      <c r="E1234" s="52" t="s">
        <v>1775</v>
      </c>
      <c r="F1234" s="53">
        <v>45971</v>
      </c>
      <c r="G1234" s="54" t="s">
        <v>1296</v>
      </c>
      <c r="H1234" s="55">
        <v>49309</v>
      </c>
    </row>
    <row r="1235" spans="2:8" ht="21" customHeight="1" x14ac:dyDescent="0.45">
      <c r="B1235" s="96" t="s">
        <v>1066</v>
      </c>
      <c r="C1235" s="52" t="s">
        <v>1412</v>
      </c>
      <c r="D1235" s="52" t="s">
        <v>1413</v>
      </c>
      <c r="E1235" s="52" t="s">
        <v>1762</v>
      </c>
      <c r="F1235" s="53">
        <v>45971</v>
      </c>
      <c r="G1235" s="54" t="s">
        <v>1296</v>
      </c>
      <c r="H1235" s="55">
        <v>49674</v>
      </c>
    </row>
    <row r="1236" spans="2:8" ht="21" customHeight="1" x14ac:dyDescent="0.45">
      <c r="B1236" s="96" t="s">
        <v>1066</v>
      </c>
      <c r="C1236" s="52" t="s">
        <v>1412</v>
      </c>
      <c r="D1236" s="52" t="s">
        <v>1413</v>
      </c>
      <c r="E1236" s="52" t="s">
        <v>1763</v>
      </c>
      <c r="F1236" s="53">
        <v>45971</v>
      </c>
      <c r="G1236" s="54" t="s">
        <v>1296</v>
      </c>
      <c r="H1236" s="55">
        <v>49674</v>
      </c>
    </row>
    <row r="1237" spans="2:8" ht="21" customHeight="1" x14ac:dyDescent="0.45">
      <c r="B1237" s="96" t="s">
        <v>1066</v>
      </c>
      <c r="C1237" s="52" t="s">
        <v>1412</v>
      </c>
      <c r="D1237" s="52" t="s">
        <v>1413</v>
      </c>
      <c r="E1237" s="52" t="s">
        <v>1764</v>
      </c>
      <c r="F1237" s="53">
        <v>45971</v>
      </c>
      <c r="G1237" s="54" t="s">
        <v>1296</v>
      </c>
      <c r="H1237" s="55">
        <v>49674</v>
      </c>
    </row>
    <row r="1238" spans="2:8" ht="21" customHeight="1" x14ac:dyDescent="0.45">
      <c r="B1238" s="96" t="s">
        <v>1066</v>
      </c>
      <c r="C1238" s="52" t="s">
        <v>1412</v>
      </c>
      <c r="D1238" s="52" t="s">
        <v>1413</v>
      </c>
      <c r="E1238" s="52" t="s">
        <v>1765</v>
      </c>
      <c r="F1238" s="53">
        <v>45971</v>
      </c>
      <c r="G1238" s="54" t="s">
        <v>1296</v>
      </c>
      <c r="H1238" s="55">
        <v>49674</v>
      </c>
    </row>
    <row r="1239" spans="2:8" ht="21" customHeight="1" x14ac:dyDescent="0.45">
      <c r="B1239" s="96" t="s">
        <v>1066</v>
      </c>
      <c r="C1239" s="52" t="s">
        <v>1412</v>
      </c>
      <c r="D1239" s="52" t="s">
        <v>1413</v>
      </c>
      <c r="E1239" s="52" t="s">
        <v>1766</v>
      </c>
      <c r="F1239" s="53">
        <v>45971</v>
      </c>
      <c r="G1239" s="54" t="s">
        <v>1296</v>
      </c>
      <c r="H1239" s="55">
        <v>49674</v>
      </c>
    </row>
    <row r="1240" spans="2:8" ht="21" customHeight="1" x14ac:dyDescent="0.45">
      <c r="B1240" s="96" t="s">
        <v>1066</v>
      </c>
      <c r="C1240" s="52" t="s">
        <v>1412</v>
      </c>
      <c r="D1240" s="52" t="s">
        <v>1413</v>
      </c>
      <c r="E1240" s="52" t="s">
        <v>1767</v>
      </c>
      <c r="F1240" s="53">
        <v>45971</v>
      </c>
      <c r="G1240" s="54" t="s">
        <v>1296</v>
      </c>
      <c r="H1240" s="55">
        <v>49674</v>
      </c>
    </row>
    <row r="1241" spans="2:8" ht="21" customHeight="1" x14ac:dyDescent="0.45">
      <c r="B1241" s="96" t="s">
        <v>1066</v>
      </c>
      <c r="C1241" s="52" t="s">
        <v>1412</v>
      </c>
      <c r="D1241" s="52" t="s">
        <v>1413</v>
      </c>
      <c r="E1241" s="52" t="s">
        <v>1768</v>
      </c>
      <c r="F1241" s="53">
        <v>45971</v>
      </c>
      <c r="G1241" s="54" t="s">
        <v>1296</v>
      </c>
      <c r="H1241" s="55">
        <v>49674</v>
      </c>
    </row>
    <row r="1242" spans="2:8" ht="21" customHeight="1" x14ac:dyDescent="0.45">
      <c r="B1242" s="96" t="s">
        <v>1066</v>
      </c>
      <c r="C1242" s="52" t="s">
        <v>1412</v>
      </c>
      <c r="D1242" s="52" t="s">
        <v>1413</v>
      </c>
      <c r="E1242" s="52" t="s">
        <v>1769</v>
      </c>
      <c r="F1242" s="53">
        <v>45971</v>
      </c>
      <c r="G1242" s="54" t="s">
        <v>1296</v>
      </c>
      <c r="H1242" s="55">
        <v>49674</v>
      </c>
    </row>
    <row r="1243" spans="2:8" ht="21" customHeight="1" x14ac:dyDescent="0.45">
      <c r="B1243" s="96" t="s">
        <v>1066</v>
      </c>
      <c r="C1243" s="52" t="s">
        <v>1412</v>
      </c>
      <c r="D1243" s="52" t="s">
        <v>1413</v>
      </c>
      <c r="E1243" s="52" t="s">
        <v>1774</v>
      </c>
      <c r="F1243" s="53">
        <v>45971</v>
      </c>
      <c r="G1243" s="54" t="s">
        <v>1296</v>
      </c>
      <c r="H1243" s="55">
        <v>49674</v>
      </c>
    </row>
    <row r="1244" spans="2:8" ht="21" customHeight="1" x14ac:dyDescent="0.45">
      <c r="B1244" s="96" t="s">
        <v>1084</v>
      </c>
      <c r="C1244" s="36" t="s">
        <v>1085</v>
      </c>
      <c r="D1244" s="36" t="s">
        <v>1086</v>
      </c>
      <c r="E1244" s="36" t="s">
        <v>1087</v>
      </c>
      <c r="F1244" s="37">
        <v>45077</v>
      </c>
      <c r="G1244" s="38" t="s">
        <v>1296</v>
      </c>
      <c r="H1244" s="39">
        <v>47118</v>
      </c>
    </row>
    <row r="1245" spans="2:8" ht="21" customHeight="1" x14ac:dyDescent="0.45">
      <c r="B1245" s="96" t="s">
        <v>1084</v>
      </c>
      <c r="C1245" s="36" t="s">
        <v>1085</v>
      </c>
      <c r="D1245" s="36" t="s">
        <v>1086</v>
      </c>
      <c r="E1245" s="36" t="s">
        <v>1088</v>
      </c>
      <c r="F1245" s="37">
        <v>45077</v>
      </c>
      <c r="G1245" s="38" t="s">
        <v>1296</v>
      </c>
      <c r="H1245" s="39">
        <v>47118</v>
      </c>
    </row>
    <row r="1246" spans="2:8" ht="21" customHeight="1" x14ac:dyDescent="0.45">
      <c r="B1246" s="96" t="s">
        <v>1084</v>
      </c>
      <c r="C1246" s="36" t="s">
        <v>1085</v>
      </c>
      <c r="D1246" s="36" t="s">
        <v>1086</v>
      </c>
      <c r="E1246" s="36" t="s">
        <v>1089</v>
      </c>
      <c r="F1246" s="37">
        <v>45077</v>
      </c>
      <c r="G1246" s="38" t="s">
        <v>1296</v>
      </c>
      <c r="H1246" s="39">
        <v>47118</v>
      </c>
    </row>
    <row r="1247" spans="2:8" ht="21" customHeight="1" x14ac:dyDescent="0.45">
      <c r="B1247" s="96" t="s">
        <v>1084</v>
      </c>
      <c r="C1247" s="36" t="s">
        <v>1085</v>
      </c>
      <c r="D1247" s="36" t="s">
        <v>1086</v>
      </c>
      <c r="E1247" s="36" t="s">
        <v>1090</v>
      </c>
      <c r="F1247" s="37">
        <v>45077</v>
      </c>
      <c r="G1247" s="38" t="s">
        <v>1296</v>
      </c>
      <c r="H1247" s="39">
        <v>47118</v>
      </c>
    </row>
    <row r="1248" spans="2:8" ht="21" customHeight="1" x14ac:dyDescent="0.45">
      <c r="B1248" s="96" t="s">
        <v>1091</v>
      </c>
      <c r="C1248" s="36" t="s">
        <v>1092</v>
      </c>
      <c r="D1248" s="36" t="s">
        <v>1093</v>
      </c>
      <c r="E1248" s="36" t="s">
        <v>1094</v>
      </c>
      <c r="F1248" s="37">
        <v>45077</v>
      </c>
      <c r="G1248" s="38" t="s">
        <v>1296</v>
      </c>
      <c r="H1248" s="39">
        <v>47848</v>
      </c>
    </row>
    <row r="1249" spans="2:8" ht="21" customHeight="1" x14ac:dyDescent="0.45">
      <c r="B1249" s="96" t="s">
        <v>1095</v>
      </c>
      <c r="C1249" s="36" t="s">
        <v>1096</v>
      </c>
      <c r="D1249" s="36" t="s">
        <v>1097</v>
      </c>
      <c r="E1249" s="36" t="s">
        <v>1099</v>
      </c>
      <c r="F1249" s="37">
        <v>45077</v>
      </c>
      <c r="G1249" s="38" t="s">
        <v>1296</v>
      </c>
      <c r="H1249" s="39">
        <v>48213</v>
      </c>
    </row>
    <row r="1250" spans="2:8" ht="21" customHeight="1" x14ac:dyDescent="0.45">
      <c r="B1250" s="107" t="s">
        <v>1143</v>
      </c>
      <c r="C1250" s="36" t="s">
        <v>1144</v>
      </c>
      <c r="D1250" s="36" t="s">
        <v>1145</v>
      </c>
      <c r="E1250" s="36" t="s">
        <v>1146</v>
      </c>
      <c r="F1250" s="37">
        <v>45147</v>
      </c>
      <c r="G1250" s="38" t="s">
        <v>1296</v>
      </c>
      <c r="H1250" s="39">
        <v>47848</v>
      </c>
    </row>
    <row r="1251" spans="2:8" ht="21" customHeight="1" x14ac:dyDescent="0.45">
      <c r="B1251" s="107" t="s">
        <v>1143</v>
      </c>
      <c r="C1251" s="36" t="s">
        <v>1144</v>
      </c>
      <c r="D1251" s="36" t="s">
        <v>1145</v>
      </c>
      <c r="E1251" s="36" t="s">
        <v>1147</v>
      </c>
      <c r="F1251" s="37">
        <v>45147</v>
      </c>
      <c r="G1251" s="38" t="s">
        <v>1296</v>
      </c>
      <c r="H1251" s="39">
        <v>47848</v>
      </c>
    </row>
    <row r="1252" spans="2:8" ht="21" customHeight="1" x14ac:dyDescent="0.45">
      <c r="B1252" s="107" t="s">
        <v>1143</v>
      </c>
      <c r="C1252" s="36" t="s">
        <v>1144</v>
      </c>
      <c r="D1252" s="36" t="s">
        <v>1145</v>
      </c>
      <c r="E1252" s="36" t="s">
        <v>1148</v>
      </c>
      <c r="F1252" s="37">
        <v>45147</v>
      </c>
      <c r="G1252" s="38" t="s">
        <v>1296</v>
      </c>
      <c r="H1252" s="39">
        <v>47848</v>
      </c>
    </row>
    <row r="1253" spans="2:8" ht="21" customHeight="1" x14ac:dyDescent="0.45">
      <c r="B1253" s="107" t="s">
        <v>1143</v>
      </c>
      <c r="C1253" s="36" t="s">
        <v>1144</v>
      </c>
      <c r="D1253" s="36" t="s">
        <v>1145</v>
      </c>
      <c r="E1253" s="36" t="s">
        <v>1149</v>
      </c>
      <c r="F1253" s="37">
        <v>45147</v>
      </c>
      <c r="G1253" s="38" t="s">
        <v>1296</v>
      </c>
      <c r="H1253" s="39">
        <v>47848</v>
      </c>
    </row>
    <row r="1254" spans="2:8" ht="21" customHeight="1" x14ac:dyDescent="0.45">
      <c r="B1254" s="107" t="s">
        <v>1143</v>
      </c>
      <c r="C1254" s="36" t="s">
        <v>1144</v>
      </c>
      <c r="D1254" s="36" t="s">
        <v>1145</v>
      </c>
      <c r="E1254" s="36" t="s">
        <v>1150</v>
      </c>
      <c r="F1254" s="37">
        <v>45147</v>
      </c>
      <c r="G1254" s="38" t="s">
        <v>1296</v>
      </c>
      <c r="H1254" s="39">
        <v>47848</v>
      </c>
    </row>
    <row r="1255" spans="2:8" ht="21" customHeight="1" x14ac:dyDescent="0.45">
      <c r="B1255" s="107" t="s">
        <v>1143</v>
      </c>
      <c r="C1255" s="36" t="s">
        <v>1144</v>
      </c>
      <c r="D1255" s="36" t="s">
        <v>1145</v>
      </c>
      <c r="E1255" s="36" t="s">
        <v>1151</v>
      </c>
      <c r="F1255" s="37">
        <v>45147</v>
      </c>
      <c r="G1255" s="38" t="s">
        <v>1296</v>
      </c>
      <c r="H1255" s="39">
        <v>47848</v>
      </c>
    </row>
    <row r="1256" spans="2:8" ht="21" customHeight="1" x14ac:dyDescent="0.45">
      <c r="B1256" s="107" t="s">
        <v>1143</v>
      </c>
      <c r="C1256" s="36" t="s">
        <v>1144</v>
      </c>
      <c r="D1256" s="36" t="s">
        <v>1145</v>
      </c>
      <c r="E1256" s="36" t="s">
        <v>1152</v>
      </c>
      <c r="F1256" s="37">
        <v>45147</v>
      </c>
      <c r="G1256" s="38" t="s">
        <v>1296</v>
      </c>
      <c r="H1256" s="39">
        <v>47848</v>
      </c>
    </row>
    <row r="1257" spans="2:8" ht="21" customHeight="1" x14ac:dyDescent="0.45">
      <c r="B1257" s="107" t="s">
        <v>1143</v>
      </c>
      <c r="C1257" s="36" t="s">
        <v>1144</v>
      </c>
      <c r="D1257" s="36" t="s">
        <v>1145</v>
      </c>
      <c r="E1257" s="36" t="s">
        <v>1153</v>
      </c>
      <c r="F1257" s="37">
        <v>45147</v>
      </c>
      <c r="G1257" s="38" t="s">
        <v>1296</v>
      </c>
      <c r="H1257" s="39">
        <v>47848</v>
      </c>
    </row>
    <row r="1258" spans="2:8" ht="21" customHeight="1" x14ac:dyDescent="0.45">
      <c r="B1258" s="107" t="s">
        <v>1143</v>
      </c>
      <c r="C1258" s="36" t="s">
        <v>1144</v>
      </c>
      <c r="D1258" s="36" t="s">
        <v>1145</v>
      </c>
      <c r="E1258" s="36" t="s">
        <v>1154</v>
      </c>
      <c r="F1258" s="37">
        <v>45147</v>
      </c>
      <c r="G1258" s="38" t="s">
        <v>1296</v>
      </c>
      <c r="H1258" s="39">
        <v>47848</v>
      </c>
    </row>
    <row r="1259" spans="2:8" ht="21" customHeight="1" x14ac:dyDescent="0.45">
      <c r="B1259" s="107" t="s">
        <v>1143</v>
      </c>
      <c r="C1259" s="36" t="s">
        <v>1144</v>
      </c>
      <c r="D1259" s="36" t="s">
        <v>1145</v>
      </c>
      <c r="E1259" s="36" t="s">
        <v>1155</v>
      </c>
      <c r="F1259" s="37">
        <v>45147</v>
      </c>
      <c r="G1259" s="38" t="s">
        <v>1296</v>
      </c>
      <c r="H1259" s="39">
        <v>47848</v>
      </c>
    </row>
    <row r="1260" spans="2:8" ht="21" customHeight="1" x14ac:dyDescent="0.45">
      <c r="B1260" s="107" t="s">
        <v>1143</v>
      </c>
      <c r="C1260" s="36" t="s">
        <v>1144</v>
      </c>
      <c r="D1260" s="36" t="s">
        <v>1145</v>
      </c>
      <c r="E1260" s="36" t="s">
        <v>1156</v>
      </c>
      <c r="F1260" s="37">
        <v>45147</v>
      </c>
      <c r="G1260" s="38" t="s">
        <v>1296</v>
      </c>
      <c r="H1260" s="39">
        <v>47848</v>
      </c>
    </row>
    <row r="1261" spans="2:8" ht="21" customHeight="1" x14ac:dyDescent="0.45">
      <c r="B1261" s="107" t="s">
        <v>1143</v>
      </c>
      <c r="C1261" s="36" t="s">
        <v>1144</v>
      </c>
      <c r="D1261" s="36" t="s">
        <v>1145</v>
      </c>
      <c r="E1261" s="36" t="s">
        <v>1157</v>
      </c>
      <c r="F1261" s="37">
        <v>45147</v>
      </c>
      <c r="G1261" s="38" t="s">
        <v>1296</v>
      </c>
      <c r="H1261" s="39">
        <v>47848</v>
      </c>
    </row>
    <row r="1262" spans="2:8" ht="21" customHeight="1" x14ac:dyDescent="0.45">
      <c r="B1262" s="107" t="s">
        <v>1143</v>
      </c>
      <c r="C1262" s="36" t="s">
        <v>1144</v>
      </c>
      <c r="D1262" s="36" t="s">
        <v>1145</v>
      </c>
      <c r="E1262" s="36" t="s">
        <v>1158</v>
      </c>
      <c r="F1262" s="37">
        <v>45147</v>
      </c>
      <c r="G1262" s="38" t="s">
        <v>1296</v>
      </c>
      <c r="H1262" s="39">
        <v>47848</v>
      </c>
    </row>
    <row r="1263" spans="2:8" ht="21" customHeight="1" x14ac:dyDescent="0.45">
      <c r="B1263" s="107" t="s">
        <v>1143</v>
      </c>
      <c r="C1263" s="36" t="s">
        <v>1144</v>
      </c>
      <c r="D1263" s="36" t="s">
        <v>1145</v>
      </c>
      <c r="E1263" s="36" t="s">
        <v>1159</v>
      </c>
      <c r="F1263" s="37">
        <v>45147</v>
      </c>
      <c r="G1263" s="38" t="s">
        <v>1296</v>
      </c>
      <c r="H1263" s="39">
        <v>47848</v>
      </c>
    </row>
    <row r="1264" spans="2:8" ht="21" customHeight="1" x14ac:dyDescent="0.45">
      <c r="B1264" s="107" t="s">
        <v>1143</v>
      </c>
      <c r="C1264" s="36" t="s">
        <v>1144</v>
      </c>
      <c r="D1264" s="36" t="s">
        <v>1145</v>
      </c>
      <c r="E1264" s="36" t="s">
        <v>1160</v>
      </c>
      <c r="F1264" s="37">
        <v>45147</v>
      </c>
      <c r="G1264" s="38" t="s">
        <v>1296</v>
      </c>
      <c r="H1264" s="39">
        <v>47848</v>
      </c>
    </row>
    <row r="1265" spans="2:8" ht="21" customHeight="1" x14ac:dyDescent="0.45">
      <c r="B1265" s="107" t="s">
        <v>1143</v>
      </c>
      <c r="C1265" s="36" t="s">
        <v>1144</v>
      </c>
      <c r="D1265" s="36" t="s">
        <v>1145</v>
      </c>
      <c r="E1265" s="36" t="s">
        <v>1161</v>
      </c>
      <c r="F1265" s="37">
        <v>45147</v>
      </c>
      <c r="G1265" s="38" t="s">
        <v>1296</v>
      </c>
      <c r="H1265" s="39">
        <v>47848</v>
      </c>
    </row>
    <row r="1266" spans="2:8" ht="21" customHeight="1" x14ac:dyDescent="0.45">
      <c r="B1266" s="107" t="s">
        <v>1143</v>
      </c>
      <c r="C1266" s="36" t="s">
        <v>1144</v>
      </c>
      <c r="D1266" s="36" t="s">
        <v>1145</v>
      </c>
      <c r="E1266" s="36" t="s">
        <v>1468</v>
      </c>
      <c r="F1266" s="37">
        <v>45688</v>
      </c>
      <c r="G1266" s="38" t="s">
        <v>1296</v>
      </c>
      <c r="H1266" s="39">
        <v>49309</v>
      </c>
    </row>
    <row r="1267" spans="2:8" ht="21" customHeight="1" x14ac:dyDescent="0.45">
      <c r="B1267" s="107" t="s">
        <v>1143</v>
      </c>
      <c r="C1267" s="36" t="s">
        <v>1144</v>
      </c>
      <c r="D1267" s="36" t="s">
        <v>1145</v>
      </c>
      <c r="E1267" s="36" t="s">
        <v>1469</v>
      </c>
      <c r="F1267" s="37">
        <v>45688</v>
      </c>
      <c r="G1267" s="38" t="s">
        <v>1296</v>
      </c>
      <c r="H1267" s="39">
        <v>49309</v>
      </c>
    </row>
    <row r="1268" spans="2:8" ht="21" customHeight="1" x14ac:dyDescent="0.45">
      <c r="B1268" s="107" t="s">
        <v>1143</v>
      </c>
      <c r="C1268" s="36" t="s">
        <v>1144</v>
      </c>
      <c r="D1268" s="36" t="s">
        <v>1145</v>
      </c>
      <c r="E1268" s="36" t="s">
        <v>1470</v>
      </c>
      <c r="F1268" s="37">
        <v>45688</v>
      </c>
      <c r="G1268" s="38" t="s">
        <v>1296</v>
      </c>
      <c r="H1268" s="39">
        <v>49309</v>
      </c>
    </row>
    <row r="1269" spans="2:8" ht="21" customHeight="1" x14ac:dyDescent="0.45">
      <c r="B1269" s="107" t="s">
        <v>1143</v>
      </c>
      <c r="C1269" s="36" t="s">
        <v>1144</v>
      </c>
      <c r="D1269" s="36" t="s">
        <v>1145</v>
      </c>
      <c r="E1269" s="36" t="s">
        <v>1471</v>
      </c>
      <c r="F1269" s="37">
        <v>45688</v>
      </c>
      <c r="G1269" s="38" t="s">
        <v>1296</v>
      </c>
      <c r="H1269" s="39">
        <v>49309</v>
      </c>
    </row>
    <row r="1270" spans="2:8" ht="21" customHeight="1" x14ac:dyDescent="0.45">
      <c r="B1270" s="107" t="s">
        <v>1143</v>
      </c>
      <c r="C1270" s="36" t="s">
        <v>1144</v>
      </c>
      <c r="D1270" s="36" t="s">
        <v>1145</v>
      </c>
      <c r="E1270" s="36" t="s">
        <v>1472</v>
      </c>
      <c r="F1270" s="37">
        <v>45688</v>
      </c>
      <c r="G1270" s="38" t="s">
        <v>1296</v>
      </c>
      <c r="H1270" s="39">
        <v>49309</v>
      </c>
    </row>
    <row r="1271" spans="2:8" ht="21" customHeight="1" x14ac:dyDescent="0.45">
      <c r="B1271" s="107" t="s">
        <v>1143</v>
      </c>
      <c r="C1271" s="36" t="s">
        <v>1144</v>
      </c>
      <c r="D1271" s="36" t="s">
        <v>1145</v>
      </c>
      <c r="E1271" s="36" t="s">
        <v>1473</v>
      </c>
      <c r="F1271" s="37">
        <v>45688</v>
      </c>
      <c r="G1271" s="38" t="s">
        <v>1296</v>
      </c>
      <c r="H1271" s="39">
        <v>49309</v>
      </c>
    </row>
    <row r="1272" spans="2:8" ht="21" customHeight="1" x14ac:dyDescent="0.45">
      <c r="B1272" s="107" t="s">
        <v>1143</v>
      </c>
      <c r="C1272" s="36" t="s">
        <v>1144</v>
      </c>
      <c r="D1272" s="36" t="s">
        <v>1145</v>
      </c>
      <c r="E1272" s="36" t="s">
        <v>1474</v>
      </c>
      <c r="F1272" s="37">
        <v>45688</v>
      </c>
      <c r="G1272" s="38" t="s">
        <v>1296</v>
      </c>
      <c r="H1272" s="39">
        <v>49309</v>
      </c>
    </row>
    <row r="1273" spans="2:8" ht="21" customHeight="1" x14ac:dyDescent="0.45">
      <c r="B1273" s="107" t="s">
        <v>1143</v>
      </c>
      <c r="C1273" s="36" t="s">
        <v>1144</v>
      </c>
      <c r="D1273" s="36" t="s">
        <v>1145</v>
      </c>
      <c r="E1273" s="36" t="s">
        <v>1475</v>
      </c>
      <c r="F1273" s="37">
        <v>45688</v>
      </c>
      <c r="G1273" s="38" t="s">
        <v>1296</v>
      </c>
      <c r="H1273" s="39">
        <v>49309</v>
      </c>
    </row>
    <row r="1274" spans="2:8" s="86" customFormat="1" ht="21" customHeight="1" x14ac:dyDescent="0.45">
      <c r="B1274" s="47" t="s">
        <v>1162</v>
      </c>
      <c r="C1274" s="41" t="s">
        <v>1163</v>
      </c>
      <c r="D1274" s="41" t="s">
        <v>1164</v>
      </c>
      <c r="E1274" s="41" t="s">
        <v>1165</v>
      </c>
      <c r="F1274" s="42">
        <v>45147</v>
      </c>
      <c r="G1274" s="43" t="s">
        <v>1296</v>
      </c>
      <c r="H1274" s="44">
        <v>46022</v>
      </c>
    </row>
    <row r="1275" spans="2:8" s="86" customFormat="1" ht="21" customHeight="1" x14ac:dyDescent="0.45">
      <c r="B1275" s="47" t="s">
        <v>1162</v>
      </c>
      <c r="C1275" s="41" t="s">
        <v>1163</v>
      </c>
      <c r="D1275" s="41" t="s">
        <v>1164</v>
      </c>
      <c r="E1275" s="41" t="s">
        <v>1166</v>
      </c>
      <c r="F1275" s="42">
        <v>45147</v>
      </c>
      <c r="G1275" s="43" t="s">
        <v>1296</v>
      </c>
      <c r="H1275" s="44">
        <v>46022</v>
      </c>
    </row>
    <row r="1276" spans="2:8" s="86" customFormat="1" ht="21" customHeight="1" x14ac:dyDescent="0.45">
      <c r="B1276" s="47" t="s">
        <v>1162</v>
      </c>
      <c r="C1276" s="41" t="s">
        <v>1163</v>
      </c>
      <c r="D1276" s="41" t="s">
        <v>1164</v>
      </c>
      <c r="E1276" s="41" t="s">
        <v>1167</v>
      </c>
      <c r="F1276" s="42">
        <v>45147</v>
      </c>
      <c r="G1276" s="43" t="s">
        <v>1296</v>
      </c>
      <c r="H1276" s="44">
        <v>46022</v>
      </c>
    </row>
    <row r="1277" spans="2:8" s="86" customFormat="1" ht="21" customHeight="1" x14ac:dyDescent="0.45">
      <c r="B1277" s="47" t="s">
        <v>1162</v>
      </c>
      <c r="C1277" s="41" t="s">
        <v>1163</v>
      </c>
      <c r="D1277" s="41" t="s">
        <v>1168</v>
      </c>
      <c r="E1277" s="41" t="s">
        <v>1169</v>
      </c>
      <c r="F1277" s="42">
        <v>45147</v>
      </c>
      <c r="G1277" s="43" t="s">
        <v>1296</v>
      </c>
      <c r="H1277" s="44">
        <v>46022</v>
      </c>
    </row>
    <row r="1278" spans="2:8" s="86" customFormat="1" ht="21" customHeight="1" x14ac:dyDescent="0.45">
      <c r="B1278" s="47" t="s">
        <v>1162</v>
      </c>
      <c r="C1278" s="41" t="s">
        <v>1163</v>
      </c>
      <c r="D1278" s="41" t="s">
        <v>1168</v>
      </c>
      <c r="E1278" s="41" t="s">
        <v>1170</v>
      </c>
      <c r="F1278" s="42">
        <v>45147</v>
      </c>
      <c r="G1278" s="43" t="s">
        <v>1296</v>
      </c>
      <c r="H1278" s="44">
        <v>46022</v>
      </c>
    </row>
    <row r="1279" spans="2:8" s="86" customFormat="1" ht="21" customHeight="1" x14ac:dyDescent="0.45">
      <c r="B1279" s="47" t="s">
        <v>1162</v>
      </c>
      <c r="C1279" s="41" t="s">
        <v>1163</v>
      </c>
      <c r="D1279" s="41" t="s">
        <v>1171</v>
      </c>
      <c r="E1279" s="41" t="s">
        <v>1172</v>
      </c>
      <c r="F1279" s="42">
        <v>45147</v>
      </c>
      <c r="G1279" s="43" t="s">
        <v>1296</v>
      </c>
      <c r="H1279" s="44">
        <v>46022</v>
      </c>
    </row>
    <row r="1280" spans="2:8" s="86" customFormat="1" ht="21" customHeight="1" x14ac:dyDescent="0.45">
      <c r="B1280" s="47" t="s">
        <v>1162</v>
      </c>
      <c r="C1280" s="41" t="s">
        <v>1163</v>
      </c>
      <c r="D1280" s="41" t="s">
        <v>1171</v>
      </c>
      <c r="E1280" s="41" t="s">
        <v>1173</v>
      </c>
      <c r="F1280" s="42">
        <v>45147</v>
      </c>
      <c r="G1280" s="43" t="s">
        <v>1296</v>
      </c>
      <c r="H1280" s="44">
        <v>46022</v>
      </c>
    </row>
    <row r="1281" spans="2:8" s="86" customFormat="1" ht="21" customHeight="1" x14ac:dyDescent="0.45">
      <c r="B1281" s="47" t="s">
        <v>1162</v>
      </c>
      <c r="C1281" s="41" t="s">
        <v>1163</v>
      </c>
      <c r="D1281" s="41" t="s">
        <v>1171</v>
      </c>
      <c r="E1281" s="41" t="s">
        <v>1174</v>
      </c>
      <c r="F1281" s="42">
        <v>45147</v>
      </c>
      <c r="G1281" s="43" t="s">
        <v>1296</v>
      </c>
      <c r="H1281" s="44">
        <v>46022</v>
      </c>
    </row>
    <row r="1282" spans="2:8" s="86" customFormat="1" ht="21" customHeight="1" x14ac:dyDescent="0.45">
      <c r="B1282" s="47" t="s">
        <v>1162</v>
      </c>
      <c r="C1282" s="41" t="s">
        <v>1163</v>
      </c>
      <c r="D1282" s="41" t="s">
        <v>1175</v>
      </c>
      <c r="E1282" s="41" t="s">
        <v>1176</v>
      </c>
      <c r="F1282" s="42">
        <v>45147</v>
      </c>
      <c r="G1282" s="43" t="s">
        <v>1296</v>
      </c>
      <c r="H1282" s="44">
        <v>46022</v>
      </c>
    </row>
    <row r="1283" spans="2:8" s="86" customFormat="1" ht="21" customHeight="1" x14ac:dyDescent="0.45">
      <c r="B1283" s="47" t="s">
        <v>1162</v>
      </c>
      <c r="C1283" s="41" t="s">
        <v>1163</v>
      </c>
      <c r="D1283" s="41" t="s">
        <v>1175</v>
      </c>
      <c r="E1283" s="41" t="s">
        <v>1177</v>
      </c>
      <c r="F1283" s="42">
        <v>45147</v>
      </c>
      <c r="G1283" s="43" t="s">
        <v>1296</v>
      </c>
      <c r="H1283" s="44">
        <v>46022</v>
      </c>
    </row>
    <row r="1284" spans="2:8" s="86" customFormat="1" ht="21" customHeight="1" x14ac:dyDescent="0.45">
      <c r="B1284" s="47" t="s">
        <v>1162</v>
      </c>
      <c r="C1284" s="41" t="s">
        <v>1163</v>
      </c>
      <c r="D1284" s="41" t="s">
        <v>1175</v>
      </c>
      <c r="E1284" s="41" t="s">
        <v>1178</v>
      </c>
      <c r="F1284" s="42">
        <v>45147</v>
      </c>
      <c r="G1284" s="43" t="s">
        <v>1296</v>
      </c>
      <c r="H1284" s="44">
        <v>46022</v>
      </c>
    </row>
    <row r="1285" spans="2:8" s="86" customFormat="1" ht="21" customHeight="1" x14ac:dyDescent="0.45">
      <c r="B1285" s="47" t="s">
        <v>1162</v>
      </c>
      <c r="C1285" s="41" t="s">
        <v>1163</v>
      </c>
      <c r="D1285" s="41" t="s">
        <v>1175</v>
      </c>
      <c r="E1285" s="41" t="s">
        <v>1179</v>
      </c>
      <c r="F1285" s="42">
        <v>45147</v>
      </c>
      <c r="G1285" s="43" t="s">
        <v>1296</v>
      </c>
      <c r="H1285" s="44">
        <v>46022</v>
      </c>
    </row>
    <row r="1286" spans="2:8" s="86" customFormat="1" ht="21" customHeight="1" x14ac:dyDescent="0.45">
      <c r="B1286" s="47" t="s">
        <v>1162</v>
      </c>
      <c r="C1286" s="41" t="s">
        <v>1163</v>
      </c>
      <c r="D1286" s="41" t="s">
        <v>1180</v>
      </c>
      <c r="E1286" s="41" t="s">
        <v>1181</v>
      </c>
      <c r="F1286" s="42">
        <v>45147</v>
      </c>
      <c r="G1286" s="43" t="s">
        <v>1296</v>
      </c>
      <c r="H1286" s="44">
        <v>46022</v>
      </c>
    </row>
    <row r="1287" spans="2:8" s="86" customFormat="1" ht="21" customHeight="1" x14ac:dyDescent="0.45">
      <c r="B1287" s="47" t="s">
        <v>1162</v>
      </c>
      <c r="C1287" s="41" t="s">
        <v>1163</v>
      </c>
      <c r="D1287" s="41" t="s">
        <v>1180</v>
      </c>
      <c r="E1287" s="41" t="s">
        <v>1182</v>
      </c>
      <c r="F1287" s="42">
        <v>45147</v>
      </c>
      <c r="G1287" s="43" t="s">
        <v>1296</v>
      </c>
      <c r="H1287" s="44">
        <v>46022</v>
      </c>
    </row>
    <row r="1288" spans="2:8" s="86" customFormat="1" ht="21" customHeight="1" x14ac:dyDescent="0.45">
      <c r="B1288" s="47" t="s">
        <v>1162</v>
      </c>
      <c r="C1288" s="41" t="s">
        <v>1163</v>
      </c>
      <c r="D1288" s="41" t="s">
        <v>1180</v>
      </c>
      <c r="E1288" s="41" t="s">
        <v>1183</v>
      </c>
      <c r="F1288" s="42">
        <v>45147</v>
      </c>
      <c r="G1288" s="43" t="s">
        <v>1296</v>
      </c>
      <c r="H1288" s="44">
        <v>46022</v>
      </c>
    </row>
    <row r="1289" spans="2:8" s="86" customFormat="1" ht="21" customHeight="1" x14ac:dyDescent="0.45">
      <c r="B1289" s="47" t="s">
        <v>1162</v>
      </c>
      <c r="C1289" s="41" t="s">
        <v>1163</v>
      </c>
      <c r="D1289" s="41" t="s">
        <v>1184</v>
      </c>
      <c r="E1289" s="41" t="s">
        <v>1185</v>
      </c>
      <c r="F1289" s="42">
        <v>45147</v>
      </c>
      <c r="G1289" s="43" t="s">
        <v>1296</v>
      </c>
      <c r="H1289" s="44">
        <v>46022</v>
      </c>
    </row>
    <row r="1290" spans="2:8" s="86" customFormat="1" ht="21" customHeight="1" x14ac:dyDescent="0.45">
      <c r="B1290" s="47" t="s">
        <v>1162</v>
      </c>
      <c r="C1290" s="41" t="s">
        <v>1163</v>
      </c>
      <c r="D1290" s="41" t="s">
        <v>1184</v>
      </c>
      <c r="E1290" s="41" t="s">
        <v>1186</v>
      </c>
      <c r="F1290" s="42">
        <v>45147</v>
      </c>
      <c r="G1290" s="43" t="s">
        <v>1296</v>
      </c>
      <c r="H1290" s="44">
        <v>46022</v>
      </c>
    </row>
    <row r="1291" spans="2:8" s="86" customFormat="1" ht="21" customHeight="1" x14ac:dyDescent="0.45">
      <c r="B1291" s="47" t="s">
        <v>1162</v>
      </c>
      <c r="C1291" s="41" t="s">
        <v>1163</v>
      </c>
      <c r="D1291" s="41" t="s">
        <v>1187</v>
      </c>
      <c r="E1291" s="41" t="s">
        <v>1188</v>
      </c>
      <c r="F1291" s="42">
        <v>45147</v>
      </c>
      <c r="G1291" s="43" t="s">
        <v>1296</v>
      </c>
      <c r="H1291" s="44">
        <v>46022</v>
      </c>
    </row>
    <row r="1292" spans="2:8" s="86" customFormat="1" ht="21" customHeight="1" x14ac:dyDescent="0.45">
      <c r="B1292" s="47" t="s">
        <v>1162</v>
      </c>
      <c r="C1292" s="41" t="s">
        <v>1163</v>
      </c>
      <c r="D1292" s="41" t="s">
        <v>1187</v>
      </c>
      <c r="E1292" s="41" t="s">
        <v>1189</v>
      </c>
      <c r="F1292" s="42">
        <v>45147</v>
      </c>
      <c r="G1292" s="43" t="s">
        <v>1296</v>
      </c>
      <c r="H1292" s="44">
        <v>46022</v>
      </c>
    </row>
    <row r="1293" spans="2:8" s="86" customFormat="1" ht="21" customHeight="1" x14ac:dyDescent="0.45">
      <c r="B1293" s="47" t="s">
        <v>1162</v>
      </c>
      <c r="C1293" s="41" t="s">
        <v>1163</v>
      </c>
      <c r="D1293" s="41" t="s">
        <v>1187</v>
      </c>
      <c r="E1293" s="41" t="s">
        <v>1190</v>
      </c>
      <c r="F1293" s="42">
        <v>45147</v>
      </c>
      <c r="G1293" s="43" t="s">
        <v>1296</v>
      </c>
      <c r="H1293" s="44">
        <v>46022</v>
      </c>
    </row>
    <row r="1294" spans="2:8" s="86" customFormat="1" ht="21" customHeight="1" x14ac:dyDescent="0.45">
      <c r="B1294" s="47" t="s">
        <v>1162</v>
      </c>
      <c r="C1294" s="41" t="s">
        <v>1163</v>
      </c>
      <c r="D1294" s="41" t="s">
        <v>1187</v>
      </c>
      <c r="E1294" s="41" t="s">
        <v>1191</v>
      </c>
      <c r="F1294" s="42">
        <v>45147</v>
      </c>
      <c r="G1294" s="43" t="s">
        <v>1296</v>
      </c>
      <c r="H1294" s="44">
        <v>46022</v>
      </c>
    </row>
    <row r="1295" spans="2:8" s="86" customFormat="1" ht="21" customHeight="1" x14ac:dyDescent="0.45">
      <c r="B1295" s="47" t="s">
        <v>1162</v>
      </c>
      <c r="C1295" s="41" t="s">
        <v>1163</v>
      </c>
      <c r="D1295" s="41" t="s">
        <v>1192</v>
      </c>
      <c r="E1295" s="41" t="s">
        <v>1193</v>
      </c>
      <c r="F1295" s="42">
        <v>45147</v>
      </c>
      <c r="G1295" s="43" t="s">
        <v>1296</v>
      </c>
      <c r="H1295" s="44">
        <v>46022</v>
      </c>
    </row>
    <row r="1296" spans="2:8" s="86" customFormat="1" ht="21" customHeight="1" x14ac:dyDescent="0.45">
      <c r="B1296" s="47" t="s">
        <v>1162</v>
      </c>
      <c r="C1296" s="41" t="s">
        <v>1163</v>
      </c>
      <c r="D1296" s="41" t="s">
        <v>1192</v>
      </c>
      <c r="E1296" s="41" t="s">
        <v>1194</v>
      </c>
      <c r="F1296" s="42">
        <v>45147</v>
      </c>
      <c r="G1296" s="43" t="s">
        <v>1296</v>
      </c>
      <c r="H1296" s="44">
        <v>46022</v>
      </c>
    </row>
    <row r="1297" spans="2:8" s="86" customFormat="1" ht="21" customHeight="1" x14ac:dyDescent="0.45">
      <c r="B1297" s="47" t="s">
        <v>1162</v>
      </c>
      <c r="C1297" s="41" t="s">
        <v>1163</v>
      </c>
      <c r="D1297" s="41" t="s">
        <v>1192</v>
      </c>
      <c r="E1297" s="41" t="s">
        <v>1195</v>
      </c>
      <c r="F1297" s="42">
        <v>45147</v>
      </c>
      <c r="G1297" s="43" t="s">
        <v>1296</v>
      </c>
      <c r="H1297" s="44">
        <v>46022</v>
      </c>
    </row>
    <row r="1298" spans="2:8" s="86" customFormat="1" ht="21" customHeight="1" x14ac:dyDescent="0.45">
      <c r="B1298" s="47" t="s">
        <v>1162</v>
      </c>
      <c r="C1298" s="41" t="s">
        <v>1163</v>
      </c>
      <c r="D1298" s="41" t="s">
        <v>1192</v>
      </c>
      <c r="E1298" s="41" t="s">
        <v>1196</v>
      </c>
      <c r="F1298" s="42">
        <v>45147</v>
      </c>
      <c r="G1298" s="43" t="s">
        <v>1296</v>
      </c>
      <c r="H1298" s="44">
        <v>46022</v>
      </c>
    </row>
    <row r="1299" spans="2:8" ht="21" customHeight="1" x14ac:dyDescent="0.45">
      <c r="B1299" s="105" t="s">
        <v>1197</v>
      </c>
      <c r="C1299" s="36" t="s">
        <v>1198</v>
      </c>
      <c r="D1299" s="49" t="s">
        <v>1199</v>
      </c>
      <c r="E1299" s="49" t="s">
        <v>1200</v>
      </c>
      <c r="F1299" s="37">
        <v>45177</v>
      </c>
      <c r="G1299" s="38" t="s">
        <v>1296</v>
      </c>
      <c r="H1299" s="39">
        <v>46387</v>
      </c>
    </row>
    <row r="1300" spans="2:8" ht="21" customHeight="1" x14ac:dyDescent="0.45">
      <c r="B1300" s="105" t="s">
        <v>1197</v>
      </c>
      <c r="C1300" s="36" t="s">
        <v>1198</v>
      </c>
      <c r="D1300" s="49" t="s">
        <v>1201</v>
      </c>
      <c r="E1300" s="49" t="s">
        <v>1202</v>
      </c>
      <c r="F1300" s="37">
        <v>45177</v>
      </c>
      <c r="G1300" s="38" t="s">
        <v>1296</v>
      </c>
      <c r="H1300" s="39">
        <v>46387</v>
      </c>
    </row>
    <row r="1301" spans="2:8" ht="21" customHeight="1" x14ac:dyDescent="0.45">
      <c r="B1301" s="105" t="s">
        <v>1197</v>
      </c>
      <c r="C1301" s="36" t="s">
        <v>1198</v>
      </c>
      <c r="D1301" s="49" t="s">
        <v>1203</v>
      </c>
      <c r="E1301" s="49" t="s">
        <v>1204</v>
      </c>
      <c r="F1301" s="37">
        <v>45177</v>
      </c>
      <c r="G1301" s="38" t="s">
        <v>1296</v>
      </c>
      <c r="H1301" s="39">
        <v>46752</v>
      </c>
    </row>
    <row r="1302" spans="2:8" ht="21" customHeight="1" x14ac:dyDescent="0.45">
      <c r="B1302" s="105" t="s">
        <v>1197</v>
      </c>
      <c r="C1302" s="36" t="s">
        <v>1198</v>
      </c>
      <c r="D1302" s="49" t="s">
        <v>1205</v>
      </c>
      <c r="E1302" s="49" t="s">
        <v>1206</v>
      </c>
      <c r="F1302" s="37">
        <v>45177</v>
      </c>
      <c r="G1302" s="38" t="s">
        <v>1296</v>
      </c>
      <c r="H1302" s="39">
        <v>47483</v>
      </c>
    </row>
    <row r="1303" spans="2:8" ht="21" customHeight="1" x14ac:dyDescent="0.45">
      <c r="B1303" s="105" t="s">
        <v>1197</v>
      </c>
      <c r="C1303" s="36" t="s">
        <v>1198</v>
      </c>
      <c r="D1303" s="49" t="s">
        <v>1205</v>
      </c>
      <c r="E1303" s="49" t="s">
        <v>1207</v>
      </c>
      <c r="F1303" s="37">
        <v>45177</v>
      </c>
      <c r="G1303" s="38" t="s">
        <v>1296</v>
      </c>
      <c r="H1303" s="39">
        <v>47483</v>
      </c>
    </row>
    <row r="1304" spans="2:8" ht="21" customHeight="1" x14ac:dyDescent="0.45">
      <c r="B1304" s="105" t="s">
        <v>1197</v>
      </c>
      <c r="C1304" s="36" t="s">
        <v>1198</v>
      </c>
      <c r="D1304" s="49" t="s">
        <v>1205</v>
      </c>
      <c r="E1304" s="49" t="s">
        <v>1208</v>
      </c>
      <c r="F1304" s="37">
        <v>45177</v>
      </c>
      <c r="G1304" s="38" t="s">
        <v>1296</v>
      </c>
      <c r="H1304" s="39">
        <v>47483</v>
      </c>
    </row>
    <row r="1305" spans="2:8" ht="21" customHeight="1" x14ac:dyDescent="0.45">
      <c r="B1305" s="105" t="s">
        <v>1197</v>
      </c>
      <c r="C1305" s="36" t="s">
        <v>1198</v>
      </c>
      <c r="D1305" s="49" t="s">
        <v>1205</v>
      </c>
      <c r="E1305" s="49" t="s">
        <v>1209</v>
      </c>
      <c r="F1305" s="37">
        <v>45177</v>
      </c>
      <c r="G1305" s="38" t="s">
        <v>1296</v>
      </c>
      <c r="H1305" s="39">
        <v>47483</v>
      </c>
    </row>
    <row r="1306" spans="2:8" ht="21" customHeight="1" x14ac:dyDescent="0.45">
      <c r="B1306" s="105" t="s">
        <v>1197</v>
      </c>
      <c r="C1306" s="36" t="s">
        <v>1198</v>
      </c>
      <c r="D1306" s="49" t="s">
        <v>1205</v>
      </c>
      <c r="E1306" s="36" t="s">
        <v>1210</v>
      </c>
      <c r="F1306" s="37">
        <v>45177</v>
      </c>
      <c r="G1306" s="38" t="s">
        <v>1296</v>
      </c>
      <c r="H1306" s="39">
        <v>47483</v>
      </c>
    </row>
    <row r="1307" spans="2:8" ht="21" customHeight="1" x14ac:dyDescent="0.45">
      <c r="B1307" s="105" t="s">
        <v>1197</v>
      </c>
      <c r="C1307" s="36" t="s">
        <v>1198</v>
      </c>
      <c r="D1307" s="36" t="s">
        <v>1211</v>
      </c>
      <c r="E1307" s="36" t="s">
        <v>1212</v>
      </c>
      <c r="F1307" s="37">
        <v>45177</v>
      </c>
      <c r="G1307" s="38" t="s">
        <v>1296</v>
      </c>
      <c r="H1307" s="39">
        <v>46387</v>
      </c>
    </row>
    <row r="1308" spans="2:8" ht="21" customHeight="1" x14ac:dyDescent="0.45">
      <c r="B1308" s="96" t="s">
        <v>1213</v>
      </c>
      <c r="C1308" s="36" t="s">
        <v>1214</v>
      </c>
      <c r="D1308" s="36" t="s">
        <v>1215</v>
      </c>
      <c r="E1308" s="36" t="s">
        <v>1216</v>
      </c>
      <c r="F1308" s="37">
        <v>45177</v>
      </c>
      <c r="G1308" s="38" t="s">
        <v>1296</v>
      </c>
      <c r="H1308" s="39">
        <v>47848</v>
      </c>
    </row>
    <row r="1309" spans="2:8" ht="21" customHeight="1" x14ac:dyDescent="0.45">
      <c r="B1309" s="96" t="s">
        <v>985</v>
      </c>
      <c r="C1309" s="36" t="s">
        <v>1222</v>
      </c>
      <c r="D1309" s="36" t="s">
        <v>1223</v>
      </c>
      <c r="E1309" s="36" t="s">
        <v>1231</v>
      </c>
      <c r="F1309" s="37">
        <v>45252</v>
      </c>
      <c r="G1309" s="38" t="s">
        <v>1296</v>
      </c>
      <c r="H1309" s="39">
        <v>47848</v>
      </c>
    </row>
    <row r="1310" spans="2:8" ht="21" customHeight="1" x14ac:dyDescent="0.45">
      <c r="B1310" s="96" t="s">
        <v>985</v>
      </c>
      <c r="C1310" s="36" t="s">
        <v>1222</v>
      </c>
      <c r="D1310" s="36" t="s">
        <v>1223</v>
      </c>
      <c r="E1310" s="36" t="s">
        <v>1232</v>
      </c>
      <c r="F1310" s="37">
        <v>45252</v>
      </c>
      <c r="G1310" s="38" t="s">
        <v>1296</v>
      </c>
      <c r="H1310" s="39">
        <v>47118</v>
      </c>
    </row>
    <row r="1311" spans="2:8" ht="21" customHeight="1" x14ac:dyDescent="0.45">
      <c r="B1311" s="96" t="s">
        <v>985</v>
      </c>
      <c r="C1311" s="36" t="s">
        <v>1222</v>
      </c>
      <c r="D1311" s="36" t="s">
        <v>1223</v>
      </c>
      <c r="E1311" s="36" t="s">
        <v>1233</v>
      </c>
      <c r="F1311" s="37">
        <v>45252</v>
      </c>
      <c r="G1311" s="38" t="s">
        <v>1296</v>
      </c>
      <c r="H1311" s="39">
        <v>47848</v>
      </c>
    </row>
    <row r="1312" spans="2:8" ht="21" customHeight="1" x14ac:dyDescent="0.45">
      <c r="B1312" s="96" t="s">
        <v>985</v>
      </c>
      <c r="C1312" s="36" t="s">
        <v>1222</v>
      </c>
      <c r="D1312" s="36" t="s">
        <v>1223</v>
      </c>
      <c r="E1312" s="36" t="s">
        <v>1234</v>
      </c>
      <c r="F1312" s="37">
        <v>45252</v>
      </c>
      <c r="G1312" s="38" t="s">
        <v>1296</v>
      </c>
      <c r="H1312" s="39">
        <v>47483</v>
      </c>
    </row>
    <row r="1313" spans="2:8" ht="21" customHeight="1" x14ac:dyDescent="0.45">
      <c r="B1313" s="96" t="s">
        <v>985</v>
      </c>
      <c r="C1313" s="36" t="s">
        <v>1222</v>
      </c>
      <c r="D1313" s="36" t="s">
        <v>1223</v>
      </c>
      <c r="E1313" s="36" t="s">
        <v>1235</v>
      </c>
      <c r="F1313" s="37">
        <v>45252</v>
      </c>
      <c r="G1313" s="38" t="s">
        <v>1296</v>
      </c>
      <c r="H1313" s="39">
        <v>48213</v>
      </c>
    </row>
    <row r="1314" spans="2:8" ht="21" customHeight="1" x14ac:dyDescent="0.45">
      <c r="B1314" s="96" t="s">
        <v>985</v>
      </c>
      <c r="C1314" s="36" t="s">
        <v>1222</v>
      </c>
      <c r="D1314" s="36" t="s">
        <v>1223</v>
      </c>
      <c r="E1314" s="36" t="s">
        <v>1236</v>
      </c>
      <c r="F1314" s="37">
        <v>45252</v>
      </c>
      <c r="G1314" s="38" t="s">
        <v>1296</v>
      </c>
      <c r="H1314" s="39">
        <v>48213</v>
      </c>
    </row>
    <row r="1315" spans="2:8" ht="21" customHeight="1" x14ac:dyDescent="0.45">
      <c r="B1315" s="96" t="s">
        <v>1224</v>
      </c>
      <c r="C1315" s="36" t="s">
        <v>1222</v>
      </c>
      <c r="D1315" s="36" t="s">
        <v>1229</v>
      </c>
      <c r="E1315" s="36" t="s">
        <v>1237</v>
      </c>
      <c r="F1315" s="37">
        <v>45252</v>
      </c>
      <c r="G1315" s="38" t="s">
        <v>1296</v>
      </c>
      <c r="H1315" s="39">
        <v>47483</v>
      </c>
    </row>
    <row r="1316" spans="2:8" ht="21" customHeight="1" x14ac:dyDescent="0.45">
      <c r="B1316" s="96" t="s">
        <v>1224</v>
      </c>
      <c r="C1316" s="36" t="s">
        <v>1222</v>
      </c>
      <c r="D1316" s="36" t="s">
        <v>1228</v>
      </c>
      <c r="E1316" s="36" t="s">
        <v>1238</v>
      </c>
      <c r="F1316" s="37">
        <v>45252</v>
      </c>
      <c r="G1316" s="38" t="s">
        <v>1296</v>
      </c>
      <c r="H1316" s="39">
        <v>47483</v>
      </c>
    </row>
    <row r="1317" spans="2:8" ht="21" customHeight="1" x14ac:dyDescent="0.45">
      <c r="B1317" s="96" t="s">
        <v>1224</v>
      </c>
      <c r="C1317" s="36" t="s">
        <v>1222</v>
      </c>
      <c r="D1317" s="36" t="s">
        <v>1228</v>
      </c>
      <c r="E1317" s="36" t="s">
        <v>1239</v>
      </c>
      <c r="F1317" s="37">
        <v>45252</v>
      </c>
      <c r="G1317" s="38" t="s">
        <v>1296</v>
      </c>
      <c r="H1317" s="39">
        <v>47848</v>
      </c>
    </row>
    <row r="1318" spans="2:8" ht="21" customHeight="1" x14ac:dyDescent="0.45">
      <c r="B1318" s="96" t="s">
        <v>1224</v>
      </c>
      <c r="C1318" s="36" t="s">
        <v>1222</v>
      </c>
      <c r="D1318" s="36" t="s">
        <v>1228</v>
      </c>
      <c r="E1318" s="36" t="s">
        <v>1240</v>
      </c>
      <c r="F1318" s="37">
        <v>45252</v>
      </c>
      <c r="G1318" s="38" t="s">
        <v>1296</v>
      </c>
      <c r="H1318" s="39">
        <v>47848</v>
      </c>
    </row>
    <row r="1319" spans="2:8" ht="21" customHeight="1" x14ac:dyDescent="0.45">
      <c r="B1319" s="96" t="s">
        <v>1225</v>
      </c>
      <c r="C1319" s="36" t="s">
        <v>1222</v>
      </c>
      <c r="D1319" s="36" t="s">
        <v>1225</v>
      </c>
      <c r="E1319" s="36" t="s">
        <v>1241</v>
      </c>
      <c r="F1319" s="37">
        <v>45252</v>
      </c>
      <c r="G1319" s="38" t="s">
        <v>1296</v>
      </c>
      <c r="H1319" s="39">
        <v>47483</v>
      </c>
    </row>
    <row r="1320" spans="2:8" ht="21" customHeight="1" x14ac:dyDescent="0.45">
      <c r="B1320" s="96" t="s">
        <v>1225</v>
      </c>
      <c r="C1320" s="36" t="s">
        <v>1222</v>
      </c>
      <c r="D1320" s="36" t="s">
        <v>1225</v>
      </c>
      <c r="E1320" s="36" t="s">
        <v>1242</v>
      </c>
      <c r="F1320" s="37">
        <v>45252</v>
      </c>
      <c r="G1320" s="38" t="s">
        <v>1296</v>
      </c>
      <c r="H1320" s="39">
        <v>47483</v>
      </c>
    </row>
    <row r="1321" spans="2:8" ht="21" customHeight="1" x14ac:dyDescent="0.45">
      <c r="B1321" s="96" t="s">
        <v>1225</v>
      </c>
      <c r="C1321" s="36" t="s">
        <v>1222</v>
      </c>
      <c r="D1321" s="36" t="s">
        <v>1225</v>
      </c>
      <c r="E1321" s="36" t="s">
        <v>1243</v>
      </c>
      <c r="F1321" s="37">
        <v>45252</v>
      </c>
      <c r="G1321" s="38" t="s">
        <v>1296</v>
      </c>
      <c r="H1321" s="39">
        <v>47848</v>
      </c>
    </row>
    <row r="1322" spans="2:8" ht="21" customHeight="1" x14ac:dyDescent="0.45">
      <c r="B1322" s="96" t="s">
        <v>1225</v>
      </c>
      <c r="C1322" s="36" t="s">
        <v>1222</v>
      </c>
      <c r="D1322" s="36" t="s">
        <v>1225</v>
      </c>
      <c r="E1322" s="36" t="s">
        <v>1244</v>
      </c>
      <c r="F1322" s="37">
        <v>45252</v>
      </c>
      <c r="G1322" s="38" t="s">
        <v>1296</v>
      </c>
      <c r="H1322" s="39">
        <v>47483</v>
      </c>
    </row>
    <row r="1323" spans="2:8" ht="21" customHeight="1" x14ac:dyDescent="0.45">
      <c r="B1323" s="96" t="s">
        <v>1226</v>
      </c>
      <c r="C1323" s="56" t="s">
        <v>1227</v>
      </c>
      <c r="D1323" s="56" t="s">
        <v>1230</v>
      </c>
      <c r="E1323" s="56" t="s">
        <v>1247</v>
      </c>
      <c r="F1323" s="37">
        <v>45505</v>
      </c>
      <c r="G1323" s="38" t="s">
        <v>1296</v>
      </c>
      <c r="H1323" s="39">
        <v>49309</v>
      </c>
    </row>
    <row r="1324" spans="2:8" ht="21" customHeight="1" x14ac:dyDescent="0.45">
      <c r="B1324" s="96" t="s">
        <v>1162</v>
      </c>
      <c r="C1324" s="56" t="s">
        <v>1304</v>
      </c>
      <c r="D1324" s="56" t="s">
        <v>1305</v>
      </c>
      <c r="E1324" s="56" t="s">
        <v>1306</v>
      </c>
      <c r="F1324" s="37">
        <v>45328</v>
      </c>
      <c r="G1324" s="38" t="s">
        <v>1296</v>
      </c>
      <c r="H1324" s="39">
        <v>47848</v>
      </c>
    </row>
    <row r="1325" spans="2:8" ht="21" customHeight="1" x14ac:dyDescent="0.45">
      <c r="B1325" s="96" t="s">
        <v>1162</v>
      </c>
      <c r="C1325" s="56" t="s">
        <v>1304</v>
      </c>
      <c r="D1325" s="56" t="s">
        <v>1305</v>
      </c>
      <c r="E1325" s="56" t="s">
        <v>1307</v>
      </c>
      <c r="F1325" s="37">
        <v>45328</v>
      </c>
      <c r="G1325" s="38" t="s">
        <v>1296</v>
      </c>
      <c r="H1325" s="39">
        <v>47848</v>
      </c>
    </row>
    <row r="1326" spans="2:8" ht="21" customHeight="1" x14ac:dyDescent="0.45">
      <c r="B1326" s="96" t="s">
        <v>1162</v>
      </c>
      <c r="C1326" s="56" t="s">
        <v>1304</v>
      </c>
      <c r="D1326" s="56" t="s">
        <v>1305</v>
      </c>
      <c r="E1326" s="56" t="s">
        <v>1308</v>
      </c>
      <c r="F1326" s="37">
        <v>45328</v>
      </c>
      <c r="G1326" s="38" t="s">
        <v>1296</v>
      </c>
      <c r="H1326" s="39">
        <v>47848</v>
      </c>
    </row>
    <row r="1327" spans="2:8" ht="21" customHeight="1" x14ac:dyDescent="0.45">
      <c r="B1327" s="96" t="s">
        <v>1162</v>
      </c>
      <c r="C1327" s="56" t="s">
        <v>1304</v>
      </c>
      <c r="D1327" s="56" t="s">
        <v>1305</v>
      </c>
      <c r="E1327" s="56" t="s">
        <v>1309</v>
      </c>
      <c r="F1327" s="37">
        <v>45328</v>
      </c>
      <c r="G1327" s="38" t="s">
        <v>1296</v>
      </c>
      <c r="H1327" s="39">
        <v>46752</v>
      </c>
    </row>
    <row r="1328" spans="2:8" ht="21" customHeight="1" x14ac:dyDescent="0.45">
      <c r="B1328" s="96" t="s">
        <v>1162</v>
      </c>
      <c r="C1328" s="56" t="s">
        <v>1304</v>
      </c>
      <c r="D1328" s="56" t="s">
        <v>1175</v>
      </c>
      <c r="E1328" s="56" t="s">
        <v>1310</v>
      </c>
      <c r="F1328" s="37">
        <v>45328</v>
      </c>
      <c r="G1328" s="38" t="s">
        <v>1296</v>
      </c>
      <c r="H1328" s="39">
        <v>48579</v>
      </c>
    </row>
    <row r="1329" spans="2:8" ht="21" customHeight="1" x14ac:dyDescent="0.45">
      <c r="B1329" s="96" t="s">
        <v>1162</v>
      </c>
      <c r="C1329" s="56" t="s">
        <v>1304</v>
      </c>
      <c r="D1329" s="56" t="s">
        <v>1175</v>
      </c>
      <c r="E1329" s="56" t="s">
        <v>1311</v>
      </c>
      <c r="F1329" s="37">
        <v>45328</v>
      </c>
      <c r="G1329" s="38" t="s">
        <v>1296</v>
      </c>
      <c r="H1329" s="39">
        <v>48579</v>
      </c>
    </row>
    <row r="1330" spans="2:8" ht="21" customHeight="1" x14ac:dyDescent="0.45">
      <c r="B1330" s="96" t="s">
        <v>1162</v>
      </c>
      <c r="C1330" s="56" t="s">
        <v>1304</v>
      </c>
      <c r="D1330" s="56" t="s">
        <v>1175</v>
      </c>
      <c r="E1330" s="56" t="s">
        <v>1312</v>
      </c>
      <c r="F1330" s="37">
        <v>45328</v>
      </c>
      <c r="G1330" s="38" t="s">
        <v>1296</v>
      </c>
      <c r="H1330" s="39">
        <v>48579</v>
      </c>
    </row>
    <row r="1331" spans="2:8" ht="21" customHeight="1" x14ac:dyDescent="0.45">
      <c r="B1331" s="96" t="s">
        <v>1162</v>
      </c>
      <c r="C1331" s="56" t="s">
        <v>1304</v>
      </c>
      <c r="D1331" s="56" t="s">
        <v>1175</v>
      </c>
      <c r="E1331" s="56" t="s">
        <v>1313</v>
      </c>
      <c r="F1331" s="37">
        <v>45328</v>
      </c>
      <c r="G1331" s="38" t="s">
        <v>1296</v>
      </c>
      <c r="H1331" s="39">
        <v>48579</v>
      </c>
    </row>
    <row r="1332" spans="2:8" ht="21" customHeight="1" x14ac:dyDescent="0.45">
      <c r="B1332" s="96" t="s">
        <v>1162</v>
      </c>
      <c r="C1332" s="56" t="s">
        <v>1304</v>
      </c>
      <c r="D1332" s="56" t="s">
        <v>1175</v>
      </c>
      <c r="E1332" s="56" t="s">
        <v>1314</v>
      </c>
      <c r="F1332" s="37">
        <v>45328</v>
      </c>
      <c r="G1332" s="38" t="s">
        <v>1296</v>
      </c>
      <c r="H1332" s="39">
        <v>48579</v>
      </c>
    </row>
    <row r="1333" spans="2:8" ht="21" customHeight="1" x14ac:dyDescent="0.45">
      <c r="B1333" s="96" t="s">
        <v>1162</v>
      </c>
      <c r="C1333" s="56" t="s">
        <v>1304</v>
      </c>
      <c r="D1333" s="56" t="s">
        <v>1175</v>
      </c>
      <c r="E1333" s="56" t="s">
        <v>1315</v>
      </c>
      <c r="F1333" s="37">
        <v>45328</v>
      </c>
      <c r="G1333" s="38" t="s">
        <v>1296</v>
      </c>
      <c r="H1333" s="39">
        <v>48579</v>
      </c>
    </row>
    <row r="1334" spans="2:8" ht="21" customHeight="1" x14ac:dyDescent="0.45">
      <c r="B1334" s="96" t="s">
        <v>1162</v>
      </c>
      <c r="C1334" s="56" t="s">
        <v>1304</v>
      </c>
      <c r="D1334" s="56" t="s">
        <v>1175</v>
      </c>
      <c r="E1334" s="56" t="s">
        <v>1316</v>
      </c>
      <c r="F1334" s="37">
        <v>45328</v>
      </c>
      <c r="G1334" s="38" t="s">
        <v>1296</v>
      </c>
      <c r="H1334" s="39">
        <v>48579</v>
      </c>
    </row>
    <row r="1335" spans="2:8" ht="21" customHeight="1" x14ac:dyDescent="0.45">
      <c r="B1335" s="96" t="s">
        <v>1162</v>
      </c>
      <c r="C1335" s="56" t="s">
        <v>1304</v>
      </c>
      <c r="D1335" s="56" t="s">
        <v>1175</v>
      </c>
      <c r="E1335" s="56" t="s">
        <v>1317</v>
      </c>
      <c r="F1335" s="37">
        <v>45328</v>
      </c>
      <c r="G1335" s="38" t="s">
        <v>1296</v>
      </c>
      <c r="H1335" s="39">
        <v>48579</v>
      </c>
    </row>
    <row r="1336" spans="2:8" ht="21" customHeight="1" x14ac:dyDescent="0.45">
      <c r="B1336" s="96" t="s">
        <v>1162</v>
      </c>
      <c r="C1336" s="56" t="s">
        <v>1304</v>
      </c>
      <c r="D1336" s="56" t="s">
        <v>1175</v>
      </c>
      <c r="E1336" s="56" t="s">
        <v>1318</v>
      </c>
      <c r="F1336" s="37">
        <v>45328</v>
      </c>
      <c r="G1336" s="38" t="s">
        <v>1296</v>
      </c>
      <c r="H1336" s="39">
        <v>48579</v>
      </c>
    </row>
    <row r="1337" spans="2:8" ht="21" customHeight="1" x14ac:dyDescent="0.45">
      <c r="B1337" s="96" t="s">
        <v>1162</v>
      </c>
      <c r="C1337" s="56" t="s">
        <v>1304</v>
      </c>
      <c r="D1337" s="56" t="s">
        <v>1175</v>
      </c>
      <c r="E1337" s="56" t="s">
        <v>1319</v>
      </c>
      <c r="F1337" s="37">
        <v>45328</v>
      </c>
      <c r="G1337" s="38" t="s">
        <v>1296</v>
      </c>
      <c r="H1337" s="39">
        <v>48579</v>
      </c>
    </row>
    <row r="1338" spans="2:8" ht="21" customHeight="1" x14ac:dyDescent="0.45">
      <c r="B1338" s="96" t="s">
        <v>1162</v>
      </c>
      <c r="C1338" s="56" t="s">
        <v>1304</v>
      </c>
      <c r="D1338" s="56" t="s">
        <v>1175</v>
      </c>
      <c r="E1338" s="56" t="s">
        <v>1320</v>
      </c>
      <c r="F1338" s="37">
        <v>45328</v>
      </c>
      <c r="G1338" s="38" t="s">
        <v>1296</v>
      </c>
      <c r="H1338" s="39">
        <v>48579</v>
      </c>
    </row>
    <row r="1339" spans="2:8" ht="21" customHeight="1" x14ac:dyDescent="0.45">
      <c r="B1339" s="96" t="s">
        <v>1162</v>
      </c>
      <c r="C1339" s="56" t="s">
        <v>1304</v>
      </c>
      <c r="D1339" s="56" t="s">
        <v>1175</v>
      </c>
      <c r="E1339" s="56" t="s">
        <v>1321</v>
      </c>
      <c r="F1339" s="37">
        <v>45328</v>
      </c>
      <c r="G1339" s="38" t="s">
        <v>1296</v>
      </c>
      <c r="H1339" s="39">
        <v>48579</v>
      </c>
    </row>
    <row r="1340" spans="2:8" ht="21" customHeight="1" x14ac:dyDescent="0.45">
      <c r="B1340" s="96" t="s">
        <v>1162</v>
      </c>
      <c r="C1340" s="56" t="s">
        <v>1304</v>
      </c>
      <c r="D1340" s="56" t="s">
        <v>1175</v>
      </c>
      <c r="E1340" s="56" t="s">
        <v>1322</v>
      </c>
      <c r="F1340" s="37">
        <v>45328</v>
      </c>
      <c r="G1340" s="38" t="s">
        <v>1296</v>
      </c>
      <c r="H1340" s="39">
        <v>47483</v>
      </c>
    </row>
    <row r="1341" spans="2:8" ht="21" customHeight="1" x14ac:dyDescent="0.45">
      <c r="B1341" s="96" t="s">
        <v>1162</v>
      </c>
      <c r="C1341" s="56" t="s">
        <v>1304</v>
      </c>
      <c r="D1341" s="56" t="s">
        <v>1175</v>
      </c>
      <c r="E1341" s="56" t="s">
        <v>1323</v>
      </c>
      <c r="F1341" s="37">
        <v>45328</v>
      </c>
      <c r="G1341" s="38" t="s">
        <v>1296</v>
      </c>
      <c r="H1341" s="39">
        <v>47483</v>
      </c>
    </row>
    <row r="1342" spans="2:8" ht="21" customHeight="1" x14ac:dyDescent="0.45">
      <c r="B1342" s="96" t="s">
        <v>1162</v>
      </c>
      <c r="C1342" s="56" t="s">
        <v>1304</v>
      </c>
      <c r="D1342" s="56" t="s">
        <v>1175</v>
      </c>
      <c r="E1342" s="56" t="s">
        <v>1324</v>
      </c>
      <c r="F1342" s="37">
        <v>45328</v>
      </c>
      <c r="G1342" s="38" t="s">
        <v>1296</v>
      </c>
      <c r="H1342" s="39">
        <v>47483</v>
      </c>
    </row>
    <row r="1343" spans="2:8" ht="21" customHeight="1" x14ac:dyDescent="0.45">
      <c r="B1343" s="96" t="s">
        <v>1162</v>
      </c>
      <c r="C1343" s="56" t="s">
        <v>1304</v>
      </c>
      <c r="D1343" s="56" t="s">
        <v>1175</v>
      </c>
      <c r="E1343" s="56" t="s">
        <v>1325</v>
      </c>
      <c r="F1343" s="37">
        <v>45328</v>
      </c>
      <c r="G1343" s="38" t="s">
        <v>1296</v>
      </c>
      <c r="H1343" s="39">
        <v>47483</v>
      </c>
    </row>
    <row r="1344" spans="2:8" s="86" customFormat="1" ht="21" customHeight="1" x14ac:dyDescent="0.45">
      <c r="B1344" s="57" t="s">
        <v>1162</v>
      </c>
      <c r="C1344" s="58" t="s">
        <v>1304</v>
      </c>
      <c r="D1344" s="58" t="s">
        <v>1175</v>
      </c>
      <c r="E1344" s="58" t="s">
        <v>1326</v>
      </c>
      <c r="F1344" s="42">
        <v>45328</v>
      </c>
      <c r="G1344" s="43" t="s">
        <v>1296</v>
      </c>
      <c r="H1344" s="44">
        <v>46022</v>
      </c>
    </row>
    <row r="1345" spans="2:8" ht="21" customHeight="1" x14ac:dyDescent="0.45">
      <c r="B1345" s="57" t="s">
        <v>1162</v>
      </c>
      <c r="C1345" s="58" t="s">
        <v>1304</v>
      </c>
      <c r="D1345" s="58" t="s">
        <v>1175</v>
      </c>
      <c r="E1345" s="58" t="s">
        <v>1327</v>
      </c>
      <c r="F1345" s="42">
        <v>45328</v>
      </c>
      <c r="G1345" s="43" t="s">
        <v>1296</v>
      </c>
      <c r="H1345" s="44">
        <v>45657</v>
      </c>
    </row>
    <row r="1346" spans="2:8" s="86" customFormat="1" ht="21" customHeight="1" x14ac:dyDescent="0.45">
      <c r="B1346" s="57" t="s">
        <v>1162</v>
      </c>
      <c r="C1346" s="58" t="s">
        <v>1304</v>
      </c>
      <c r="D1346" s="58" t="s">
        <v>1175</v>
      </c>
      <c r="E1346" s="58" t="s">
        <v>1328</v>
      </c>
      <c r="F1346" s="42">
        <v>45328</v>
      </c>
      <c r="G1346" s="43" t="s">
        <v>1296</v>
      </c>
      <c r="H1346" s="44">
        <v>46022</v>
      </c>
    </row>
    <row r="1347" spans="2:8" s="86" customFormat="1" ht="21" customHeight="1" x14ac:dyDescent="0.45">
      <c r="B1347" s="57" t="s">
        <v>1162</v>
      </c>
      <c r="C1347" s="58" t="s">
        <v>1304</v>
      </c>
      <c r="D1347" s="58" t="s">
        <v>1175</v>
      </c>
      <c r="E1347" s="58" t="s">
        <v>1329</v>
      </c>
      <c r="F1347" s="42">
        <v>45328</v>
      </c>
      <c r="G1347" s="43" t="s">
        <v>1296</v>
      </c>
      <c r="H1347" s="44">
        <v>46022</v>
      </c>
    </row>
    <row r="1348" spans="2:8" s="86" customFormat="1" ht="21" customHeight="1" x14ac:dyDescent="0.45">
      <c r="B1348" s="57" t="s">
        <v>1162</v>
      </c>
      <c r="C1348" s="58" t="s">
        <v>1304</v>
      </c>
      <c r="D1348" s="58" t="s">
        <v>1175</v>
      </c>
      <c r="E1348" s="58" t="s">
        <v>1330</v>
      </c>
      <c r="F1348" s="42">
        <v>45328</v>
      </c>
      <c r="G1348" s="43" t="s">
        <v>1296</v>
      </c>
      <c r="H1348" s="44">
        <v>46022</v>
      </c>
    </row>
    <row r="1349" spans="2:8" ht="21" customHeight="1" x14ac:dyDescent="0.45">
      <c r="B1349" s="57" t="s">
        <v>1162</v>
      </c>
      <c r="C1349" s="58" t="s">
        <v>1304</v>
      </c>
      <c r="D1349" s="58" t="s">
        <v>1175</v>
      </c>
      <c r="E1349" s="58" t="s">
        <v>1331</v>
      </c>
      <c r="F1349" s="42">
        <v>45328</v>
      </c>
      <c r="G1349" s="43" t="s">
        <v>1296</v>
      </c>
      <c r="H1349" s="44">
        <v>45657</v>
      </c>
    </row>
    <row r="1350" spans="2:8" ht="21" customHeight="1" x14ac:dyDescent="0.45">
      <c r="B1350" s="96" t="s">
        <v>1162</v>
      </c>
      <c r="C1350" s="56" t="s">
        <v>1304</v>
      </c>
      <c r="D1350" s="56" t="s">
        <v>1175</v>
      </c>
      <c r="E1350" s="56" t="s">
        <v>1332</v>
      </c>
      <c r="F1350" s="37">
        <v>45328</v>
      </c>
      <c r="G1350" s="38" t="s">
        <v>1296</v>
      </c>
      <c r="H1350" s="39">
        <v>47848</v>
      </c>
    </row>
    <row r="1351" spans="2:8" ht="21" customHeight="1" x14ac:dyDescent="0.45">
      <c r="B1351" s="96" t="s">
        <v>1162</v>
      </c>
      <c r="C1351" s="56" t="s">
        <v>1304</v>
      </c>
      <c r="D1351" s="56" t="s">
        <v>1175</v>
      </c>
      <c r="E1351" s="56" t="s">
        <v>1333</v>
      </c>
      <c r="F1351" s="37">
        <v>45328</v>
      </c>
      <c r="G1351" s="38" t="s">
        <v>1296</v>
      </c>
      <c r="H1351" s="39">
        <v>48579</v>
      </c>
    </row>
    <row r="1352" spans="2:8" ht="21" customHeight="1" x14ac:dyDescent="0.45">
      <c r="B1352" s="96" t="s">
        <v>1162</v>
      </c>
      <c r="C1352" s="56" t="s">
        <v>1304</v>
      </c>
      <c r="D1352" s="56" t="s">
        <v>1175</v>
      </c>
      <c r="E1352" s="56" t="s">
        <v>1334</v>
      </c>
      <c r="F1352" s="37">
        <v>45328</v>
      </c>
      <c r="G1352" s="38" t="s">
        <v>1296</v>
      </c>
      <c r="H1352" s="39">
        <v>47848</v>
      </c>
    </row>
    <row r="1353" spans="2:8" ht="21" customHeight="1" x14ac:dyDescent="0.45">
      <c r="B1353" s="96" t="s">
        <v>1162</v>
      </c>
      <c r="C1353" s="56" t="s">
        <v>1304</v>
      </c>
      <c r="D1353" s="56" t="s">
        <v>1175</v>
      </c>
      <c r="E1353" s="56" t="s">
        <v>1335</v>
      </c>
      <c r="F1353" s="37">
        <v>45328</v>
      </c>
      <c r="G1353" s="38" t="s">
        <v>1296</v>
      </c>
      <c r="H1353" s="39">
        <v>46752</v>
      </c>
    </row>
    <row r="1354" spans="2:8" ht="21" customHeight="1" x14ac:dyDescent="0.45">
      <c r="B1354" s="96" t="s">
        <v>1162</v>
      </c>
      <c r="C1354" s="56" t="s">
        <v>1304</v>
      </c>
      <c r="D1354" s="56" t="s">
        <v>1175</v>
      </c>
      <c r="E1354" s="56" t="s">
        <v>1336</v>
      </c>
      <c r="F1354" s="37">
        <v>45328</v>
      </c>
      <c r="G1354" s="38" t="s">
        <v>1296</v>
      </c>
      <c r="H1354" s="39">
        <v>46752</v>
      </c>
    </row>
    <row r="1355" spans="2:8" ht="21" customHeight="1" x14ac:dyDescent="0.45">
      <c r="B1355" s="96" t="s">
        <v>1162</v>
      </c>
      <c r="C1355" s="56" t="s">
        <v>1304</v>
      </c>
      <c r="D1355" s="56" t="s">
        <v>1175</v>
      </c>
      <c r="E1355" s="56" t="s">
        <v>1337</v>
      </c>
      <c r="F1355" s="37">
        <v>45328</v>
      </c>
      <c r="G1355" s="38" t="s">
        <v>1296</v>
      </c>
      <c r="H1355" s="39">
        <v>47118</v>
      </c>
    </row>
    <row r="1356" spans="2:8" ht="21" customHeight="1" x14ac:dyDescent="0.45">
      <c r="B1356" s="96" t="s">
        <v>1162</v>
      </c>
      <c r="C1356" s="56" t="s">
        <v>1304</v>
      </c>
      <c r="D1356" s="56" t="s">
        <v>1175</v>
      </c>
      <c r="E1356" s="56" t="s">
        <v>1338</v>
      </c>
      <c r="F1356" s="37">
        <v>45328</v>
      </c>
      <c r="G1356" s="38" t="s">
        <v>1296</v>
      </c>
      <c r="H1356" s="39">
        <v>47118</v>
      </c>
    </row>
    <row r="1357" spans="2:8" ht="21" customHeight="1" x14ac:dyDescent="0.45">
      <c r="B1357" s="96" t="s">
        <v>1162</v>
      </c>
      <c r="C1357" s="56" t="s">
        <v>1304</v>
      </c>
      <c r="D1357" s="56" t="s">
        <v>1339</v>
      </c>
      <c r="E1357" s="56" t="s">
        <v>1340</v>
      </c>
      <c r="F1357" s="37">
        <v>45328</v>
      </c>
      <c r="G1357" s="38" t="s">
        <v>1296</v>
      </c>
      <c r="H1357" s="39">
        <v>48579</v>
      </c>
    </row>
    <row r="1358" spans="2:8" ht="21" customHeight="1" x14ac:dyDescent="0.45">
      <c r="B1358" s="96" t="s">
        <v>1162</v>
      </c>
      <c r="C1358" s="56" t="s">
        <v>1304</v>
      </c>
      <c r="D1358" s="56" t="s">
        <v>1339</v>
      </c>
      <c r="E1358" s="56" t="s">
        <v>1341</v>
      </c>
      <c r="F1358" s="37">
        <v>45328</v>
      </c>
      <c r="G1358" s="38" t="s">
        <v>1296</v>
      </c>
      <c r="H1358" s="39">
        <v>48579</v>
      </c>
    </row>
    <row r="1359" spans="2:8" ht="21" customHeight="1" x14ac:dyDescent="0.45">
      <c r="B1359" s="96" t="s">
        <v>1162</v>
      </c>
      <c r="C1359" s="56" t="s">
        <v>1304</v>
      </c>
      <c r="D1359" s="59" t="s">
        <v>1381</v>
      </c>
      <c r="E1359" s="59" t="s">
        <v>1382</v>
      </c>
      <c r="F1359" s="60">
        <v>45471</v>
      </c>
      <c r="G1359" s="61" t="s">
        <v>1296</v>
      </c>
      <c r="H1359" s="62">
        <v>47118</v>
      </c>
    </row>
    <row r="1360" spans="2:8" ht="21" customHeight="1" x14ac:dyDescent="0.45">
      <c r="B1360" s="96" t="s">
        <v>1162</v>
      </c>
      <c r="C1360" s="56" t="s">
        <v>1304</v>
      </c>
      <c r="D1360" s="59" t="s">
        <v>1381</v>
      </c>
      <c r="E1360" s="59" t="s">
        <v>1383</v>
      </c>
      <c r="F1360" s="60">
        <v>45471</v>
      </c>
      <c r="G1360" s="61" t="s">
        <v>1296</v>
      </c>
      <c r="H1360" s="62">
        <v>47118</v>
      </c>
    </row>
    <row r="1361" spans="2:8" ht="21" customHeight="1" x14ac:dyDescent="0.45">
      <c r="B1361" s="96" t="s">
        <v>1162</v>
      </c>
      <c r="C1361" s="56" t="s">
        <v>1304</v>
      </c>
      <c r="D1361" s="59" t="s">
        <v>1381</v>
      </c>
      <c r="E1361" s="59" t="s">
        <v>1384</v>
      </c>
      <c r="F1361" s="60">
        <v>45471</v>
      </c>
      <c r="G1361" s="61" t="s">
        <v>1296</v>
      </c>
      <c r="H1361" s="62">
        <v>47118</v>
      </c>
    </row>
    <row r="1362" spans="2:8" ht="21" customHeight="1" x14ac:dyDescent="0.45">
      <c r="B1362" s="96" t="s">
        <v>1162</v>
      </c>
      <c r="C1362" s="56" t="s">
        <v>1304</v>
      </c>
      <c r="D1362" s="59" t="s">
        <v>1381</v>
      </c>
      <c r="E1362" s="59" t="s">
        <v>1385</v>
      </c>
      <c r="F1362" s="60">
        <v>45471</v>
      </c>
      <c r="G1362" s="61" t="s">
        <v>1296</v>
      </c>
      <c r="H1362" s="62">
        <v>47118</v>
      </c>
    </row>
    <row r="1363" spans="2:8" ht="21" customHeight="1" x14ac:dyDescent="0.45">
      <c r="B1363" s="96" t="s">
        <v>1162</v>
      </c>
      <c r="C1363" s="56" t="s">
        <v>1304</v>
      </c>
      <c r="D1363" s="59" t="s">
        <v>1381</v>
      </c>
      <c r="E1363" s="59" t="s">
        <v>1386</v>
      </c>
      <c r="F1363" s="60">
        <v>45471</v>
      </c>
      <c r="G1363" s="61" t="s">
        <v>1296</v>
      </c>
      <c r="H1363" s="62">
        <v>47483</v>
      </c>
    </row>
    <row r="1364" spans="2:8" ht="21" customHeight="1" x14ac:dyDescent="0.45">
      <c r="B1364" s="96" t="s">
        <v>1162</v>
      </c>
      <c r="C1364" s="56" t="s">
        <v>1304</v>
      </c>
      <c r="D1364" s="59" t="s">
        <v>1381</v>
      </c>
      <c r="E1364" s="59" t="s">
        <v>1387</v>
      </c>
      <c r="F1364" s="60">
        <v>45471</v>
      </c>
      <c r="G1364" s="61" t="s">
        <v>1296</v>
      </c>
      <c r="H1364" s="62">
        <v>47483</v>
      </c>
    </row>
    <row r="1365" spans="2:8" ht="21" customHeight="1" x14ac:dyDescent="0.45">
      <c r="B1365" s="96" t="s">
        <v>1162</v>
      </c>
      <c r="C1365" s="56" t="s">
        <v>1304</v>
      </c>
      <c r="D1365" s="59" t="s">
        <v>1381</v>
      </c>
      <c r="E1365" s="59" t="s">
        <v>1388</v>
      </c>
      <c r="F1365" s="60">
        <v>45471</v>
      </c>
      <c r="G1365" s="61" t="s">
        <v>1296</v>
      </c>
      <c r="H1365" s="62">
        <v>47483</v>
      </c>
    </row>
    <row r="1366" spans="2:8" ht="21" customHeight="1" x14ac:dyDescent="0.45">
      <c r="B1366" s="96" t="s">
        <v>1162</v>
      </c>
      <c r="C1366" s="56" t="s">
        <v>1304</v>
      </c>
      <c r="D1366" s="59" t="s">
        <v>1381</v>
      </c>
      <c r="E1366" s="59" t="s">
        <v>1389</v>
      </c>
      <c r="F1366" s="60">
        <v>45471</v>
      </c>
      <c r="G1366" s="61" t="s">
        <v>1296</v>
      </c>
      <c r="H1366" s="62">
        <v>47118</v>
      </c>
    </row>
    <row r="1367" spans="2:8" ht="21" customHeight="1" x14ac:dyDescent="0.45">
      <c r="B1367" s="96" t="s">
        <v>1162</v>
      </c>
      <c r="C1367" s="56" t="s">
        <v>1304</v>
      </c>
      <c r="D1367" s="59" t="s">
        <v>1381</v>
      </c>
      <c r="E1367" s="59" t="s">
        <v>1390</v>
      </c>
      <c r="F1367" s="60">
        <v>45471</v>
      </c>
      <c r="G1367" s="61" t="s">
        <v>1296</v>
      </c>
      <c r="H1367" s="62">
        <v>46752</v>
      </c>
    </row>
    <row r="1368" spans="2:8" ht="21" customHeight="1" x14ac:dyDescent="0.45">
      <c r="B1368" s="96" t="s">
        <v>1162</v>
      </c>
      <c r="C1368" s="56" t="s">
        <v>1304</v>
      </c>
      <c r="D1368" s="59" t="s">
        <v>1381</v>
      </c>
      <c r="E1368" s="59" t="s">
        <v>1391</v>
      </c>
      <c r="F1368" s="60">
        <v>45471</v>
      </c>
      <c r="G1368" s="61" t="s">
        <v>1296</v>
      </c>
      <c r="H1368" s="62">
        <v>46752</v>
      </c>
    </row>
    <row r="1369" spans="2:8" ht="21" customHeight="1" x14ac:dyDescent="0.45">
      <c r="B1369" s="96" t="s">
        <v>1162</v>
      </c>
      <c r="C1369" s="56" t="s">
        <v>1304</v>
      </c>
      <c r="D1369" s="59" t="s">
        <v>1381</v>
      </c>
      <c r="E1369" s="59" t="s">
        <v>1392</v>
      </c>
      <c r="F1369" s="60">
        <v>45471</v>
      </c>
      <c r="G1369" s="61" t="s">
        <v>1296</v>
      </c>
      <c r="H1369" s="62">
        <v>46752</v>
      </c>
    </row>
    <row r="1370" spans="2:8" s="86" customFormat="1" ht="21" customHeight="1" x14ac:dyDescent="0.45">
      <c r="B1370" s="57" t="s">
        <v>1162</v>
      </c>
      <c r="C1370" s="58" t="s">
        <v>1304</v>
      </c>
      <c r="D1370" s="65" t="s">
        <v>1381</v>
      </c>
      <c r="E1370" s="65" t="s">
        <v>1393</v>
      </c>
      <c r="F1370" s="66">
        <v>45471</v>
      </c>
      <c r="G1370" s="67" t="s">
        <v>1296</v>
      </c>
      <c r="H1370" s="85">
        <v>46022</v>
      </c>
    </row>
    <row r="1371" spans="2:8" s="86" customFormat="1" ht="21" customHeight="1" x14ac:dyDescent="0.45">
      <c r="B1371" s="57" t="s">
        <v>1162</v>
      </c>
      <c r="C1371" s="58" t="s">
        <v>1304</v>
      </c>
      <c r="D1371" s="65" t="s">
        <v>1381</v>
      </c>
      <c r="E1371" s="65" t="s">
        <v>1394</v>
      </c>
      <c r="F1371" s="66">
        <v>45471</v>
      </c>
      <c r="G1371" s="67" t="s">
        <v>1296</v>
      </c>
      <c r="H1371" s="85">
        <v>46022</v>
      </c>
    </row>
    <row r="1372" spans="2:8" s="86" customFormat="1" ht="21" customHeight="1" x14ac:dyDescent="0.45">
      <c r="B1372" s="57" t="s">
        <v>1162</v>
      </c>
      <c r="C1372" s="58" t="s">
        <v>1304</v>
      </c>
      <c r="D1372" s="65" t="s">
        <v>1381</v>
      </c>
      <c r="E1372" s="65" t="s">
        <v>1395</v>
      </c>
      <c r="F1372" s="66">
        <v>45471</v>
      </c>
      <c r="G1372" s="67" t="s">
        <v>1296</v>
      </c>
      <c r="H1372" s="85">
        <v>46022</v>
      </c>
    </row>
    <row r="1373" spans="2:8" s="86" customFormat="1" ht="21" customHeight="1" x14ac:dyDescent="0.45">
      <c r="B1373" s="57" t="s">
        <v>1162</v>
      </c>
      <c r="C1373" s="58" t="s">
        <v>1304</v>
      </c>
      <c r="D1373" s="65" t="s">
        <v>1381</v>
      </c>
      <c r="E1373" s="65" t="s">
        <v>1396</v>
      </c>
      <c r="F1373" s="66">
        <v>45471</v>
      </c>
      <c r="G1373" s="67" t="s">
        <v>1296</v>
      </c>
      <c r="H1373" s="68">
        <v>46022</v>
      </c>
    </row>
    <row r="1374" spans="2:8" ht="21" customHeight="1" x14ac:dyDescent="0.45">
      <c r="B1374" s="96" t="s">
        <v>1162</v>
      </c>
      <c r="C1374" s="56" t="s">
        <v>1304</v>
      </c>
      <c r="D1374" s="59" t="s">
        <v>1381</v>
      </c>
      <c r="E1374" s="59" t="s">
        <v>1397</v>
      </c>
      <c r="F1374" s="60">
        <v>45471</v>
      </c>
      <c r="G1374" s="61" t="s">
        <v>1296</v>
      </c>
      <c r="H1374" s="63">
        <v>46387</v>
      </c>
    </row>
    <row r="1375" spans="2:8" ht="21" customHeight="1" x14ac:dyDescent="0.45">
      <c r="B1375" s="96" t="s">
        <v>1162</v>
      </c>
      <c r="C1375" s="56" t="s">
        <v>1304</v>
      </c>
      <c r="D1375" s="59" t="s">
        <v>1381</v>
      </c>
      <c r="E1375" s="59" t="s">
        <v>1398</v>
      </c>
      <c r="F1375" s="60">
        <v>45471</v>
      </c>
      <c r="G1375" s="61" t="s">
        <v>1296</v>
      </c>
      <c r="H1375" s="63">
        <v>46387</v>
      </c>
    </row>
    <row r="1376" spans="2:8" ht="21" customHeight="1" x14ac:dyDescent="0.45">
      <c r="B1376" s="64" t="s">
        <v>1342</v>
      </c>
      <c r="C1376" s="65" t="s">
        <v>1343</v>
      </c>
      <c r="D1376" s="65" t="s">
        <v>1344</v>
      </c>
      <c r="E1376" s="65" t="s">
        <v>1345</v>
      </c>
      <c r="F1376" s="66">
        <v>45401</v>
      </c>
      <c r="G1376" s="67" t="s">
        <v>1296</v>
      </c>
      <c r="H1376" s="68">
        <v>45874</v>
      </c>
    </row>
    <row r="1377" spans="2:8" ht="21" customHeight="1" x14ac:dyDescent="0.45">
      <c r="B1377" s="97" t="s">
        <v>1399</v>
      </c>
      <c r="C1377" s="5" t="s">
        <v>1400</v>
      </c>
      <c r="D1377" s="5" t="s">
        <v>1401</v>
      </c>
      <c r="E1377" s="5" t="s">
        <v>1402</v>
      </c>
      <c r="F1377" s="60">
        <v>45471</v>
      </c>
      <c r="G1377" s="61" t="s">
        <v>1296</v>
      </c>
      <c r="H1377" s="69">
        <v>49309</v>
      </c>
    </row>
    <row r="1378" spans="2:8" ht="21" customHeight="1" x14ac:dyDescent="0.45">
      <c r="B1378" s="97" t="s">
        <v>1399</v>
      </c>
      <c r="C1378" s="5" t="s">
        <v>1400</v>
      </c>
      <c r="D1378" s="5" t="s">
        <v>1401</v>
      </c>
      <c r="E1378" s="5" t="s">
        <v>1760</v>
      </c>
      <c r="F1378" s="60">
        <v>45971</v>
      </c>
      <c r="G1378" s="61" t="s">
        <v>1296</v>
      </c>
      <c r="H1378" s="69">
        <v>49674</v>
      </c>
    </row>
    <row r="1379" spans="2:8" ht="21" customHeight="1" x14ac:dyDescent="0.45">
      <c r="B1379" s="97" t="s">
        <v>1162</v>
      </c>
      <c r="C1379" s="5" t="s">
        <v>1403</v>
      </c>
      <c r="D1379" s="5" t="s">
        <v>1175</v>
      </c>
      <c r="E1379" s="5" t="s">
        <v>1404</v>
      </c>
      <c r="F1379" s="60">
        <v>45471</v>
      </c>
      <c r="G1379" s="61" t="s">
        <v>1296</v>
      </c>
      <c r="H1379" s="69">
        <v>47483</v>
      </c>
    </row>
    <row r="1380" spans="2:8" ht="21" customHeight="1" x14ac:dyDescent="0.45">
      <c r="B1380" s="97" t="s">
        <v>1162</v>
      </c>
      <c r="C1380" s="5" t="s">
        <v>1403</v>
      </c>
      <c r="D1380" s="5" t="s">
        <v>1175</v>
      </c>
      <c r="E1380" s="1" t="s">
        <v>1405</v>
      </c>
      <c r="F1380" s="60">
        <v>45471</v>
      </c>
      <c r="G1380" s="61" t="s">
        <v>1296</v>
      </c>
      <c r="H1380" s="69">
        <v>47483</v>
      </c>
    </row>
    <row r="1381" spans="2:8" ht="21" customHeight="1" x14ac:dyDescent="0.45">
      <c r="B1381" s="97" t="s">
        <v>1162</v>
      </c>
      <c r="C1381" s="5" t="s">
        <v>1403</v>
      </c>
      <c r="D1381" s="5" t="s">
        <v>1175</v>
      </c>
      <c r="E1381" s="5" t="s">
        <v>1406</v>
      </c>
      <c r="F1381" s="60">
        <v>45471</v>
      </c>
      <c r="G1381" s="61" t="s">
        <v>1296</v>
      </c>
      <c r="H1381" s="69">
        <v>47483</v>
      </c>
    </row>
    <row r="1382" spans="2:8" ht="21" customHeight="1" x14ac:dyDescent="0.45">
      <c r="B1382" s="97" t="s">
        <v>1162</v>
      </c>
      <c r="C1382" s="5" t="s">
        <v>1403</v>
      </c>
      <c r="D1382" s="5" t="s">
        <v>1175</v>
      </c>
      <c r="E1382" s="5" t="s">
        <v>1407</v>
      </c>
      <c r="F1382" s="60">
        <v>45471</v>
      </c>
      <c r="G1382" s="61" t="s">
        <v>1296</v>
      </c>
      <c r="H1382" s="69">
        <v>47483</v>
      </c>
    </row>
    <row r="1383" spans="2:8" ht="21" customHeight="1" x14ac:dyDescent="0.45">
      <c r="B1383" s="97" t="s">
        <v>1162</v>
      </c>
      <c r="C1383" s="5" t="s">
        <v>1403</v>
      </c>
      <c r="D1383" s="5" t="s">
        <v>1175</v>
      </c>
      <c r="E1383" s="5" t="s">
        <v>1408</v>
      </c>
      <c r="F1383" s="60">
        <v>45471</v>
      </c>
      <c r="G1383" s="61" t="s">
        <v>1296</v>
      </c>
      <c r="H1383" s="69">
        <v>47483</v>
      </c>
    </row>
    <row r="1384" spans="2:8" ht="21" customHeight="1" x14ac:dyDescent="0.45">
      <c r="B1384" s="97" t="s">
        <v>1162</v>
      </c>
      <c r="C1384" s="5" t="s">
        <v>1403</v>
      </c>
      <c r="D1384" s="5" t="s">
        <v>1175</v>
      </c>
      <c r="E1384" s="5" t="s">
        <v>1409</v>
      </c>
      <c r="F1384" s="60">
        <v>45471</v>
      </c>
      <c r="G1384" s="61" t="s">
        <v>1296</v>
      </c>
      <c r="H1384" s="69">
        <v>47483</v>
      </c>
    </row>
    <row r="1385" spans="2:8" ht="21" customHeight="1" x14ac:dyDescent="0.45">
      <c r="B1385" s="97" t="s">
        <v>1162</v>
      </c>
      <c r="C1385" s="5" t="s">
        <v>1403</v>
      </c>
      <c r="D1385" s="5" t="s">
        <v>1381</v>
      </c>
      <c r="E1385" s="5" t="s">
        <v>1410</v>
      </c>
      <c r="F1385" s="60">
        <v>45471</v>
      </c>
      <c r="G1385" s="61" t="s">
        <v>1296</v>
      </c>
      <c r="H1385" s="69">
        <v>47483</v>
      </c>
    </row>
    <row r="1386" spans="2:8" ht="21" customHeight="1" x14ac:dyDescent="0.45">
      <c r="B1386" s="96" t="s">
        <v>1447</v>
      </c>
      <c r="C1386" s="5" t="s">
        <v>1448</v>
      </c>
      <c r="D1386" s="5" t="s">
        <v>1449</v>
      </c>
      <c r="E1386" s="5" t="s">
        <v>1450</v>
      </c>
      <c r="F1386" s="37">
        <v>45513</v>
      </c>
      <c r="G1386" s="61" t="s">
        <v>1296</v>
      </c>
      <c r="H1386" s="69">
        <v>49309</v>
      </c>
    </row>
    <row r="1387" spans="2:8" ht="21" customHeight="1" x14ac:dyDescent="0.45">
      <c r="B1387" s="96" t="s">
        <v>1447</v>
      </c>
      <c r="C1387" s="5" t="s">
        <v>1448</v>
      </c>
      <c r="D1387" s="5" t="s">
        <v>1449</v>
      </c>
      <c r="E1387" s="5" t="s">
        <v>1451</v>
      </c>
      <c r="F1387" s="37">
        <v>45513</v>
      </c>
      <c r="G1387" s="61" t="s">
        <v>1296</v>
      </c>
      <c r="H1387" s="69">
        <v>48579</v>
      </c>
    </row>
    <row r="1388" spans="2:8" ht="21" customHeight="1" x14ac:dyDescent="0.45">
      <c r="B1388" s="96" t="s">
        <v>1447</v>
      </c>
      <c r="C1388" s="5" t="s">
        <v>1448</v>
      </c>
      <c r="D1388" s="5" t="s">
        <v>1449</v>
      </c>
      <c r="E1388" s="5" t="s">
        <v>1452</v>
      </c>
      <c r="F1388" s="8">
        <v>45513</v>
      </c>
      <c r="G1388" s="38" t="s">
        <v>1296</v>
      </c>
      <c r="H1388" s="69">
        <v>48579</v>
      </c>
    </row>
    <row r="1389" spans="2:8" ht="21" customHeight="1" x14ac:dyDescent="0.45">
      <c r="B1389" s="97" t="s">
        <v>641</v>
      </c>
      <c r="C1389" s="70" t="s">
        <v>1444</v>
      </c>
      <c r="D1389" s="70" t="s">
        <v>1445</v>
      </c>
      <c r="E1389" s="71" t="s">
        <v>1446</v>
      </c>
      <c r="F1389" s="8">
        <v>45513</v>
      </c>
      <c r="G1389" s="3" t="s">
        <v>1296</v>
      </c>
      <c r="H1389" s="72">
        <v>49309</v>
      </c>
    </row>
    <row r="1390" spans="2:8" ht="28.8" x14ac:dyDescent="0.45">
      <c r="B1390" s="96" t="s">
        <v>1453</v>
      </c>
      <c r="C1390" s="45" t="s">
        <v>1718</v>
      </c>
      <c r="D1390" s="36" t="s">
        <v>1454</v>
      </c>
      <c r="E1390" s="70" t="s">
        <v>1455</v>
      </c>
      <c r="F1390" s="60">
        <v>45513</v>
      </c>
      <c r="G1390" s="61" t="s">
        <v>1296</v>
      </c>
      <c r="H1390" s="69">
        <v>47483</v>
      </c>
    </row>
    <row r="1391" spans="2:8" ht="28.8" x14ac:dyDescent="0.45">
      <c r="B1391" s="96" t="s">
        <v>1453</v>
      </c>
      <c r="C1391" s="45" t="s">
        <v>1718</v>
      </c>
      <c r="D1391" s="36" t="s">
        <v>1454</v>
      </c>
      <c r="E1391" s="36" t="s">
        <v>1456</v>
      </c>
      <c r="F1391" s="60">
        <v>45513</v>
      </c>
      <c r="G1391" s="61" t="s">
        <v>1296</v>
      </c>
      <c r="H1391" s="69">
        <v>47483</v>
      </c>
    </row>
    <row r="1392" spans="2:8" ht="28.8" x14ac:dyDescent="0.45">
      <c r="B1392" s="96" t="s">
        <v>1453</v>
      </c>
      <c r="C1392" s="45" t="s">
        <v>1718</v>
      </c>
      <c r="D1392" s="36" t="s">
        <v>1454</v>
      </c>
      <c r="E1392" s="36" t="s">
        <v>1457</v>
      </c>
      <c r="F1392" s="60">
        <v>45513</v>
      </c>
      <c r="G1392" s="61" t="s">
        <v>1296</v>
      </c>
      <c r="H1392" s="69">
        <v>47483</v>
      </c>
    </row>
    <row r="1393" spans="2:8" ht="28.8" x14ac:dyDescent="0.45">
      <c r="B1393" s="96" t="s">
        <v>1453</v>
      </c>
      <c r="C1393" s="45" t="s">
        <v>1718</v>
      </c>
      <c r="D1393" s="36" t="s">
        <v>1454</v>
      </c>
      <c r="E1393" s="36" t="s">
        <v>1458</v>
      </c>
      <c r="F1393" s="60">
        <v>45513</v>
      </c>
      <c r="G1393" s="61" t="s">
        <v>1296</v>
      </c>
      <c r="H1393" s="69">
        <v>47483</v>
      </c>
    </row>
    <row r="1394" spans="2:8" ht="28.8" x14ac:dyDescent="0.45">
      <c r="B1394" s="96" t="s">
        <v>1453</v>
      </c>
      <c r="C1394" s="45" t="s">
        <v>1718</v>
      </c>
      <c r="D1394" s="36" t="s">
        <v>1454</v>
      </c>
      <c r="E1394" s="36" t="s">
        <v>1459</v>
      </c>
      <c r="F1394" s="60">
        <v>45513</v>
      </c>
      <c r="G1394" s="61" t="s">
        <v>1296</v>
      </c>
      <c r="H1394" s="69">
        <v>47483</v>
      </c>
    </row>
    <row r="1395" spans="2:8" ht="28.8" x14ac:dyDescent="0.45">
      <c r="B1395" s="96" t="s">
        <v>1453</v>
      </c>
      <c r="C1395" s="45" t="s">
        <v>1718</v>
      </c>
      <c r="D1395" s="56" t="s">
        <v>1454</v>
      </c>
      <c r="E1395" s="56" t="s">
        <v>1460</v>
      </c>
      <c r="F1395" s="37">
        <v>45513</v>
      </c>
      <c r="G1395" s="38" t="s">
        <v>1296</v>
      </c>
      <c r="H1395" s="69">
        <v>47483</v>
      </c>
    </row>
    <row r="1396" spans="2:8" ht="21" customHeight="1" x14ac:dyDescent="0.45">
      <c r="B1396" s="100" t="s">
        <v>641</v>
      </c>
      <c r="C1396" s="5" t="s">
        <v>1461</v>
      </c>
      <c r="D1396" s="5" t="s">
        <v>1462</v>
      </c>
      <c r="E1396" s="5" t="s">
        <v>1463</v>
      </c>
      <c r="F1396" s="37">
        <v>45604</v>
      </c>
      <c r="G1396" s="38" t="s">
        <v>1296</v>
      </c>
      <c r="H1396" s="69">
        <v>48579</v>
      </c>
    </row>
    <row r="1397" spans="2:8" ht="21" customHeight="1" x14ac:dyDescent="0.45">
      <c r="B1397" s="110" t="s">
        <v>1604</v>
      </c>
      <c r="C1397" s="59" t="s">
        <v>1605</v>
      </c>
      <c r="D1397" s="59" t="s">
        <v>1604</v>
      </c>
      <c r="E1397" s="59" t="s">
        <v>1606</v>
      </c>
      <c r="F1397" s="60">
        <v>45875</v>
      </c>
      <c r="G1397" s="61" t="s">
        <v>1296</v>
      </c>
      <c r="H1397" s="69">
        <v>49674</v>
      </c>
    </row>
    <row r="1398" spans="2:8" ht="33.75" customHeight="1" x14ac:dyDescent="0.45">
      <c r="B1398" s="110" t="s">
        <v>1607</v>
      </c>
      <c r="C1398" s="74" t="s">
        <v>1770</v>
      </c>
      <c r="D1398" s="59" t="s">
        <v>1608</v>
      </c>
      <c r="E1398" s="59" t="s">
        <v>1609</v>
      </c>
      <c r="F1398" s="60">
        <v>45875</v>
      </c>
      <c r="G1398" s="61" t="s">
        <v>1296</v>
      </c>
      <c r="H1398" s="63">
        <v>48944</v>
      </c>
    </row>
    <row r="1399" spans="2:8" ht="33.75" customHeight="1" x14ac:dyDescent="0.45">
      <c r="B1399" s="110" t="s">
        <v>1607</v>
      </c>
      <c r="C1399" s="74" t="s">
        <v>1770</v>
      </c>
      <c r="D1399" s="74" t="s">
        <v>1771</v>
      </c>
      <c r="E1399" s="59" t="s">
        <v>1772</v>
      </c>
      <c r="F1399" s="60">
        <v>45980</v>
      </c>
      <c r="G1399" s="61" t="s">
        <v>1296</v>
      </c>
      <c r="H1399" s="63">
        <v>48944</v>
      </c>
    </row>
    <row r="1400" spans="2:8" ht="21" customHeight="1" x14ac:dyDescent="0.45">
      <c r="B1400" s="110" t="s">
        <v>1719</v>
      </c>
      <c r="C1400" s="59" t="s">
        <v>1721</v>
      </c>
      <c r="D1400" s="59" t="s">
        <v>1722</v>
      </c>
      <c r="E1400" s="59" t="s">
        <v>1723</v>
      </c>
      <c r="F1400" s="60">
        <v>45926</v>
      </c>
      <c r="G1400" s="61" t="s">
        <v>1296</v>
      </c>
      <c r="H1400" s="63">
        <v>48944</v>
      </c>
    </row>
    <row r="1401" spans="2:8" ht="21" customHeight="1" x14ac:dyDescent="0.45">
      <c r="B1401" s="110" t="s">
        <v>1719</v>
      </c>
      <c r="C1401" s="59" t="s">
        <v>1721</v>
      </c>
      <c r="D1401" s="59" t="s">
        <v>1722</v>
      </c>
      <c r="E1401" s="59" t="s">
        <v>1724</v>
      </c>
      <c r="F1401" s="60">
        <v>45926</v>
      </c>
      <c r="G1401" s="61" t="s">
        <v>1296</v>
      </c>
      <c r="H1401" s="63">
        <v>48944</v>
      </c>
    </row>
    <row r="1402" spans="2:8" ht="21" customHeight="1" x14ac:dyDescent="0.45">
      <c r="B1402" s="110" t="s">
        <v>1719</v>
      </c>
      <c r="C1402" s="59" t="s">
        <v>1721</v>
      </c>
      <c r="D1402" s="59" t="s">
        <v>1722</v>
      </c>
      <c r="E1402" s="59" t="s">
        <v>1725</v>
      </c>
      <c r="F1402" s="60">
        <v>45926</v>
      </c>
      <c r="G1402" s="61" t="s">
        <v>1296</v>
      </c>
      <c r="H1402" s="63">
        <v>48944</v>
      </c>
    </row>
    <row r="1403" spans="2:8" ht="21" customHeight="1" x14ac:dyDescent="0.45">
      <c r="B1403" s="110" t="s">
        <v>1719</v>
      </c>
      <c r="C1403" s="59" t="s">
        <v>1721</v>
      </c>
      <c r="D1403" s="59" t="s">
        <v>1722</v>
      </c>
      <c r="E1403" s="59" t="s">
        <v>1726</v>
      </c>
      <c r="F1403" s="60">
        <v>45926</v>
      </c>
      <c r="G1403" s="61" t="s">
        <v>1296</v>
      </c>
      <c r="H1403" s="63">
        <v>48944</v>
      </c>
    </row>
    <row r="1404" spans="2:8" ht="21" customHeight="1" x14ac:dyDescent="0.45">
      <c r="B1404" s="110" t="s">
        <v>1719</v>
      </c>
      <c r="C1404" s="59" t="s">
        <v>1721</v>
      </c>
      <c r="D1404" s="59" t="s">
        <v>1722</v>
      </c>
      <c r="E1404" s="59" t="s">
        <v>1727</v>
      </c>
      <c r="F1404" s="60">
        <v>45926</v>
      </c>
      <c r="G1404" s="61" t="s">
        <v>1296</v>
      </c>
      <c r="H1404" s="63">
        <v>48944</v>
      </c>
    </row>
    <row r="1405" spans="2:8" ht="21" customHeight="1" x14ac:dyDescent="0.45">
      <c r="B1405" s="110" t="s">
        <v>1719</v>
      </c>
      <c r="C1405" s="59" t="s">
        <v>1721</v>
      </c>
      <c r="D1405" s="59" t="s">
        <v>1722</v>
      </c>
      <c r="E1405" s="59" t="s">
        <v>1728</v>
      </c>
      <c r="F1405" s="60">
        <v>45926</v>
      </c>
      <c r="G1405" s="61" t="s">
        <v>1296</v>
      </c>
      <c r="H1405" s="63">
        <v>48944</v>
      </c>
    </row>
    <row r="1406" spans="2:8" ht="21" customHeight="1" x14ac:dyDescent="0.45">
      <c r="B1406" s="110" t="s">
        <v>1719</v>
      </c>
      <c r="C1406" s="59" t="s">
        <v>1721</v>
      </c>
      <c r="D1406" s="59" t="s">
        <v>1722</v>
      </c>
      <c r="E1406" s="59" t="s">
        <v>1729</v>
      </c>
      <c r="F1406" s="60">
        <v>45926</v>
      </c>
      <c r="G1406" s="61" t="s">
        <v>1296</v>
      </c>
      <c r="H1406" s="63">
        <v>48944</v>
      </c>
    </row>
    <row r="1407" spans="2:8" ht="21" customHeight="1" x14ac:dyDescent="0.45">
      <c r="B1407" s="110" t="s">
        <v>1719</v>
      </c>
      <c r="C1407" s="59" t="s">
        <v>1721</v>
      </c>
      <c r="D1407" s="59" t="s">
        <v>1722</v>
      </c>
      <c r="E1407" s="59" t="s">
        <v>1730</v>
      </c>
      <c r="F1407" s="60">
        <v>45926</v>
      </c>
      <c r="G1407" s="61" t="s">
        <v>1296</v>
      </c>
      <c r="H1407" s="63">
        <v>48944</v>
      </c>
    </row>
    <row r="1408" spans="2:8" ht="21" customHeight="1" x14ac:dyDescent="0.45">
      <c r="B1408" s="110" t="s">
        <v>1719</v>
      </c>
      <c r="C1408" s="59" t="s">
        <v>1721</v>
      </c>
      <c r="D1408" s="59" t="s">
        <v>1722</v>
      </c>
      <c r="E1408" s="59" t="s">
        <v>1731</v>
      </c>
      <c r="F1408" s="60">
        <v>45926</v>
      </c>
      <c r="G1408" s="61" t="s">
        <v>1296</v>
      </c>
      <c r="H1408" s="63">
        <v>48944</v>
      </c>
    </row>
    <row r="1409" spans="2:8" ht="21" customHeight="1" x14ac:dyDescent="0.45">
      <c r="B1409" s="110" t="s">
        <v>1719</v>
      </c>
      <c r="C1409" s="59" t="s">
        <v>1721</v>
      </c>
      <c r="D1409" s="59" t="s">
        <v>1722</v>
      </c>
      <c r="E1409" s="59" t="s">
        <v>1732</v>
      </c>
      <c r="F1409" s="60">
        <v>45926</v>
      </c>
      <c r="G1409" s="61" t="s">
        <v>1296</v>
      </c>
      <c r="H1409" s="63">
        <v>48944</v>
      </c>
    </row>
    <row r="1410" spans="2:8" ht="21" customHeight="1" x14ac:dyDescent="0.45">
      <c r="B1410" s="110" t="s">
        <v>1719</v>
      </c>
      <c r="C1410" s="59" t="s">
        <v>1721</v>
      </c>
      <c r="D1410" s="59" t="s">
        <v>1722</v>
      </c>
      <c r="E1410" s="59" t="s">
        <v>1733</v>
      </c>
      <c r="F1410" s="60">
        <v>45926</v>
      </c>
      <c r="G1410" s="61" t="s">
        <v>1296</v>
      </c>
      <c r="H1410" s="63">
        <v>48944</v>
      </c>
    </row>
    <row r="1411" spans="2:8" ht="21" customHeight="1" x14ac:dyDescent="0.45">
      <c r="B1411" s="110" t="s">
        <v>1719</v>
      </c>
      <c r="C1411" s="59" t="s">
        <v>1721</v>
      </c>
      <c r="D1411" s="59" t="s">
        <v>1722</v>
      </c>
      <c r="E1411" s="59" t="s">
        <v>1734</v>
      </c>
      <c r="F1411" s="60">
        <v>45926</v>
      </c>
      <c r="G1411" s="61" t="s">
        <v>1296</v>
      </c>
      <c r="H1411" s="63">
        <v>48944</v>
      </c>
    </row>
    <row r="1412" spans="2:8" ht="21" customHeight="1" x14ac:dyDescent="0.45">
      <c r="B1412" s="110" t="s">
        <v>1719</v>
      </c>
      <c r="C1412" s="59" t="s">
        <v>1721</v>
      </c>
      <c r="D1412" s="59" t="s">
        <v>1722</v>
      </c>
      <c r="E1412" s="59" t="s">
        <v>1735</v>
      </c>
      <c r="F1412" s="60">
        <v>45926</v>
      </c>
      <c r="G1412" s="61" t="s">
        <v>1296</v>
      </c>
      <c r="H1412" s="63">
        <v>48944</v>
      </c>
    </row>
    <row r="1413" spans="2:8" ht="21" customHeight="1" x14ac:dyDescent="0.45">
      <c r="B1413" s="110" t="s">
        <v>1719</v>
      </c>
      <c r="C1413" s="59" t="s">
        <v>1721</v>
      </c>
      <c r="D1413" s="59" t="s">
        <v>1722</v>
      </c>
      <c r="E1413" s="59" t="s">
        <v>1736</v>
      </c>
      <c r="F1413" s="60">
        <v>45926</v>
      </c>
      <c r="G1413" s="61" t="s">
        <v>1296</v>
      </c>
      <c r="H1413" s="63">
        <v>48944</v>
      </c>
    </row>
    <row r="1414" spans="2:8" ht="21" customHeight="1" x14ac:dyDescent="0.45">
      <c r="B1414" s="110" t="s">
        <v>1719</v>
      </c>
      <c r="C1414" s="59" t="s">
        <v>1721</v>
      </c>
      <c r="D1414" s="59" t="s">
        <v>1722</v>
      </c>
      <c r="E1414" s="59" t="s">
        <v>1737</v>
      </c>
      <c r="F1414" s="60">
        <v>45926</v>
      </c>
      <c r="G1414" s="61" t="s">
        <v>1296</v>
      </c>
      <c r="H1414" s="63">
        <v>48944</v>
      </c>
    </row>
    <row r="1415" spans="2:8" ht="21" customHeight="1" x14ac:dyDescent="0.45">
      <c r="B1415" s="110" t="s">
        <v>1719</v>
      </c>
      <c r="C1415" s="59" t="s">
        <v>1721</v>
      </c>
      <c r="D1415" s="59" t="s">
        <v>1722</v>
      </c>
      <c r="E1415" s="59" t="s">
        <v>1738</v>
      </c>
      <c r="F1415" s="60">
        <v>45926</v>
      </c>
      <c r="G1415" s="61" t="s">
        <v>1296</v>
      </c>
      <c r="H1415" s="63">
        <v>48944</v>
      </c>
    </row>
    <row r="1416" spans="2:8" ht="21" customHeight="1" x14ac:dyDescent="0.45">
      <c r="B1416" s="110" t="s">
        <v>1719</v>
      </c>
      <c r="C1416" s="59" t="s">
        <v>1721</v>
      </c>
      <c r="D1416" s="59" t="s">
        <v>1722</v>
      </c>
      <c r="E1416" s="59" t="s">
        <v>1739</v>
      </c>
      <c r="F1416" s="60">
        <v>45926</v>
      </c>
      <c r="G1416" s="61" t="s">
        <v>1296</v>
      </c>
      <c r="H1416" s="63">
        <v>48944</v>
      </c>
    </row>
    <row r="1417" spans="2:8" ht="21" customHeight="1" x14ac:dyDescent="0.45">
      <c r="B1417" s="110" t="s">
        <v>1719</v>
      </c>
      <c r="C1417" s="59" t="s">
        <v>1721</v>
      </c>
      <c r="D1417" s="59" t="s">
        <v>1722</v>
      </c>
      <c r="E1417" s="59" t="s">
        <v>1740</v>
      </c>
      <c r="F1417" s="60">
        <v>45926</v>
      </c>
      <c r="G1417" s="61" t="s">
        <v>1296</v>
      </c>
      <c r="H1417" s="63">
        <v>48944</v>
      </c>
    </row>
    <row r="1418" spans="2:8" ht="21" customHeight="1" x14ac:dyDescent="0.45">
      <c r="B1418" s="110" t="s">
        <v>1719</v>
      </c>
      <c r="C1418" s="59" t="s">
        <v>1721</v>
      </c>
      <c r="D1418" s="59" t="s">
        <v>1722</v>
      </c>
      <c r="E1418" s="59" t="s">
        <v>1741</v>
      </c>
      <c r="F1418" s="60">
        <v>45926</v>
      </c>
      <c r="G1418" s="61" t="s">
        <v>1296</v>
      </c>
      <c r="H1418" s="63">
        <v>48944</v>
      </c>
    </row>
    <row r="1419" spans="2:8" ht="21" customHeight="1" x14ac:dyDescent="0.45">
      <c r="B1419" s="110" t="s">
        <v>1719</v>
      </c>
      <c r="C1419" s="59" t="s">
        <v>1721</v>
      </c>
      <c r="D1419" s="59" t="s">
        <v>1722</v>
      </c>
      <c r="E1419" s="59" t="s">
        <v>1742</v>
      </c>
      <c r="F1419" s="60">
        <v>45926</v>
      </c>
      <c r="G1419" s="61" t="s">
        <v>1296</v>
      </c>
      <c r="H1419" s="63">
        <v>48944</v>
      </c>
    </row>
    <row r="1420" spans="2:8" ht="21" customHeight="1" x14ac:dyDescent="0.45">
      <c r="B1420" s="110" t="s">
        <v>1719</v>
      </c>
      <c r="C1420" s="59" t="s">
        <v>1721</v>
      </c>
      <c r="D1420" s="59" t="s">
        <v>1722</v>
      </c>
      <c r="E1420" s="59" t="s">
        <v>1743</v>
      </c>
      <c r="F1420" s="60">
        <v>45926</v>
      </c>
      <c r="G1420" s="61" t="s">
        <v>1296</v>
      </c>
      <c r="H1420" s="63">
        <v>48944</v>
      </c>
    </row>
    <row r="1421" spans="2:8" ht="21" customHeight="1" x14ac:dyDescent="0.45">
      <c r="B1421" s="110" t="s">
        <v>1719</v>
      </c>
      <c r="C1421" s="59" t="s">
        <v>1721</v>
      </c>
      <c r="D1421" s="59" t="s">
        <v>1722</v>
      </c>
      <c r="E1421" s="59" t="s">
        <v>1744</v>
      </c>
      <c r="F1421" s="60">
        <v>45926</v>
      </c>
      <c r="G1421" s="61" t="s">
        <v>1296</v>
      </c>
      <c r="H1421" s="63">
        <v>48944</v>
      </c>
    </row>
    <row r="1422" spans="2:8" ht="21" customHeight="1" x14ac:dyDescent="0.45">
      <c r="B1422" s="110" t="s">
        <v>1719</v>
      </c>
      <c r="C1422" s="59" t="s">
        <v>1721</v>
      </c>
      <c r="D1422" s="59" t="s">
        <v>1722</v>
      </c>
      <c r="E1422" s="59" t="s">
        <v>1745</v>
      </c>
      <c r="F1422" s="60">
        <v>45926</v>
      </c>
      <c r="G1422" s="61" t="s">
        <v>1296</v>
      </c>
      <c r="H1422" s="63">
        <v>48944</v>
      </c>
    </row>
    <row r="1423" spans="2:8" ht="21" customHeight="1" x14ac:dyDescent="0.45">
      <c r="B1423" s="110" t="s">
        <v>1719</v>
      </c>
      <c r="C1423" s="59" t="s">
        <v>1721</v>
      </c>
      <c r="D1423" s="59" t="s">
        <v>1722</v>
      </c>
      <c r="E1423" s="59" t="s">
        <v>1746</v>
      </c>
      <c r="F1423" s="60">
        <v>45926</v>
      </c>
      <c r="G1423" s="61" t="s">
        <v>1296</v>
      </c>
      <c r="H1423" s="63">
        <v>48944</v>
      </c>
    </row>
    <row r="1424" spans="2:8" ht="21" customHeight="1" x14ac:dyDescent="0.45">
      <c r="B1424" s="110" t="s">
        <v>1719</v>
      </c>
      <c r="C1424" s="59" t="s">
        <v>1721</v>
      </c>
      <c r="D1424" s="59" t="s">
        <v>1722</v>
      </c>
      <c r="E1424" s="59" t="s">
        <v>1747</v>
      </c>
      <c r="F1424" s="60">
        <v>45926</v>
      </c>
      <c r="G1424" s="61" t="s">
        <v>1296</v>
      </c>
      <c r="H1424" s="63">
        <v>48944</v>
      </c>
    </row>
    <row r="1425" spans="2:8" ht="21" customHeight="1" x14ac:dyDescent="0.45">
      <c r="B1425" s="110" t="s">
        <v>1719</v>
      </c>
      <c r="C1425" s="59" t="s">
        <v>1721</v>
      </c>
      <c r="D1425" s="59" t="s">
        <v>1722</v>
      </c>
      <c r="E1425" s="59" t="s">
        <v>1748</v>
      </c>
      <c r="F1425" s="60">
        <v>45926</v>
      </c>
      <c r="G1425" s="61" t="s">
        <v>1296</v>
      </c>
      <c r="H1425" s="63">
        <v>48944</v>
      </c>
    </row>
    <row r="1426" spans="2:8" ht="21" customHeight="1" x14ac:dyDescent="0.45">
      <c r="B1426" s="110" t="s">
        <v>1720</v>
      </c>
      <c r="C1426" s="59" t="s">
        <v>1721</v>
      </c>
      <c r="D1426" s="59" t="s">
        <v>1749</v>
      </c>
      <c r="E1426" s="59" t="s">
        <v>1750</v>
      </c>
      <c r="F1426" s="60">
        <v>45926</v>
      </c>
      <c r="G1426" s="61" t="s">
        <v>1296</v>
      </c>
      <c r="H1426" s="63">
        <v>48944</v>
      </c>
    </row>
    <row r="1427" spans="2:8" ht="21" customHeight="1" x14ac:dyDescent="0.45">
      <c r="B1427" s="110" t="s">
        <v>1720</v>
      </c>
      <c r="C1427" s="59" t="s">
        <v>1721</v>
      </c>
      <c r="D1427" s="59" t="s">
        <v>1749</v>
      </c>
      <c r="E1427" s="59" t="s">
        <v>1751</v>
      </c>
      <c r="F1427" s="60">
        <v>45926</v>
      </c>
      <c r="G1427" s="61" t="s">
        <v>1296</v>
      </c>
      <c r="H1427" s="63">
        <v>48944</v>
      </c>
    </row>
    <row r="1428" spans="2:8" ht="21" customHeight="1" x14ac:dyDescent="0.45">
      <c r="B1428" s="111" t="s">
        <v>1713</v>
      </c>
      <c r="C1428" s="73" t="s">
        <v>1714</v>
      </c>
      <c r="D1428" s="73" t="s">
        <v>1715</v>
      </c>
      <c r="E1428" s="73" t="s">
        <v>1716</v>
      </c>
      <c r="F1428" s="60">
        <v>45926</v>
      </c>
      <c r="G1428" s="61" t="s">
        <v>1296</v>
      </c>
      <c r="H1428" s="63">
        <v>47483</v>
      </c>
    </row>
    <row r="1429" spans="2:8" ht="21" customHeight="1" x14ac:dyDescent="0.45">
      <c r="B1429" s="111" t="s">
        <v>1713</v>
      </c>
      <c r="C1429" s="5" t="s">
        <v>1714</v>
      </c>
      <c r="D1429" s="5" t="s">
        <v>1715</v>
      </c>
      <c r="E1429" s="5" t="s">
        <v>1717</v>
      </c>
      <c r="F1429" s="37">
        <v>45926</v>
      </c>
      <c r="G1429" s="38" t="s">
        <v>1296</v>
      </c>
      <c r="H1429" s="69">
        <v>47483</v>
      </c>
    </row>
  </sheetData>
  <sheetProtection algorithmName="SHA-512" hashValue="ny8Qs2RA22UTRm9FI4H837Z6tVSIF+GCgIfr56GFxyFHGhTouQWZvfXyRCK5gpJ6x5G5DMFv2UUyJak71sGQSQ==" saltValue="V61N8DBQ3oJ5vzNO9gZUDg==" spinCount="100000" sheet="1" scenarios="1" formatCells="0" formatColumns="0" formatRows="0" sort="0" autoFilter="0"/>
  <autoFilter ref="B5:H1429" xr:uid="{6C477237-E443-4E23-AEDC-79B05594BBA6}">
    <filterColumn colId="4" showButton="0"/>
    <filterColumn colId="5" showButton="0"/>
  </autoFilter>
  <mergeCells count="2">
    <mergeCell ref="B2:H2"/>
    <mergeCell ref="F5:H5"/>
  </mergeCells>
  <phoneticPr fontId="1"/>
  <hyperlinks>
    <hyperlink ref="B6" r:id="rId1" xr:uid="{773A8B83-7B7A-42C1-9556-9A1081064B7A}"/>
    <hyperlink ref="B13" r:id="rId2" xr:uid="{0061AAB0-8420-43A1-AC77-8E095CFD99D5}"/>
    <hyperlink ref="B12" r:id="rId3" xr:uid="{C8A12333-A0B8-47D2-AEA8-703AAFC70A8A}"/>
    <hyperlink ref="B11" r:id="rId4" xr:uid="{2AF25A7F-292E-4354-92C6-396587546253}"/>
    <hyperlink ref="B10" r:id="rId5" xr:uid="{7764F208-B10A-4B24-A07B-4F3DADAFCDDC}"/>
    <hyperlink ref="B9" r:id="rId6" xr:uid="{CE18C4BD-5F54-4FA8-8DD8-129F144176DE}"/>
    <hyperlink ref="B14" r:id="rId7" xr:uid="{8F8B6FFA-619E-4A1C-B48B-EF3CA6FE8710}"/>
    <hyperlink ref="B16:B23" r:id="rId8" display="家畜排せつ物の固液分離機" xr:uid="{310FD367-88A1-46EA-9FC8-7B8D8C30B05A}"/>
    <hyperlink ref="B24" r:id="rId9" xr:uid="{6E0B4FA1-0C74-46AA-AF59-1855DE5DCB1C}"/>
    <hyperlink ref="B25" r:id="rId10" xr:uid="{72A334FE-D96E-452E-B901-6266799F1E35}"/>
    <hyperlink ref="B26" r:id="rId11" xr:uid="{79DA95A8-0E2D-4493-8752-87D3CC038575}"/>
    <hyperlink ref="B27" r:id="rId12" xr:uid="{78062873-EB38-49D5-B353-C2A297EDFCB2}"/>
    <hyperlink ref="B28" r:id="rId13" xr:uid="{F8BD2B34-F9A6-432D-A712-B8710291F072}"/>
    <hyperlink ref="B29" r:id="rId14" xr:uid="{E3988752-50FC-4ADC-A505-C20715253874}"/>
    <hyperlink ref="B30" r:id="rId15" xr:uid="{8D33267E-5EC0-4CC9-A1C6-5725CC978572}"/>
    <hyperlink ref="B31" r:id="rId16" xr:uid="{6E4BB924-4416-49AA-A34F-5C7D2CD38A3E}"/>
    <hyperlink ref="B32" r:id="rId17" xr:uid="{80D8E973-4FA5-41A1-9839-9376EEE99E6E}"/>
    <hyperlink ref="B33" r:id="rId18" xr:uid="{E3801EAE-E390-41AB-BD11-68C6622A6058}"/>
    <hyperlink ref="B34" r:id="rId19" xr:uid="{FAF492F6-EBC3-4F9C-8CAA-9CFF6F4A86D6}"/>
    <hyperlink ref="B35" r:id="rId20" xr:uid="{5D186E51-1612-473B-BC6B-123F7B68CF84}"/>
    <hyperlink ref="B38" r:id="rId21" xr:uid="{04A92946-E207-4AA5-94AB-29C6107DB4E0}"/>
    <hyperlink ref="B39" r:id="rId22" xr:uid="{8C86B002-A7B0-4441-BFDC-FDA4623BF413}"/>
    <hyperlink ref="B40" r:id="rId23" xr:uid="{1951DC17-5674-4C72-BDFB-E8F7F287D9CF}"/>
    <hyperlink ref="B41" r:id="rId24" xr:uid="{17FD56A9-5536-4C38-9416-A2403D12E83C}"/>
    <hyperlink ref="B42" r:id="rId25" xr:uid="{429328AF-9D10-4947-91F2-4E4735B9EA7C}"/>
    <hyperlink ref="B43" r:id="rId26" xr:uid="{7DF868DC-475F-4B17-8365-0EEC1DB7CED3}"/>
    <hyperlink ref="B44" r:id="rId27" xr:uid="{6E275551-23C7-4A0D-99C5-006D71C9D791}"/>
    <hyperlink ref="B45" r:id="rId28" xr:uid="{B67D7ED0-CA41-40FF-8B16-007125B268BC}"/>
    <hyperlink ref="B46" r:id="rId29" xr:uid="{D498F17B-3EF4-48DB-9285-E9430D2AED99}"/>
    <hyperlink ref="B47" r:id="rId30" xr:uid="{53158682-D437-4E7D-88A3-580350200558}"/>
    <hyperlink ref="B48" r:id="rId31" xr:uid="{AD65D7BD-E3F8-4E5F-98D6-E64FD0B4135B}"/>
    <hyperlink ref="B51:B54" r:id="rId32" display="ペースト２段施肥仕様田植機" xr:uid="{B10537B4-3556-46D3-B027-A2E1D1DD1DEC}"/>
    <hyperlink ref="B63" r:id="rId33" xr:uid="{56CFF47B-2261-4CEF-B6B6-28A370FDBDC4}"/>
    <hyperlink ref="B64:B66" r:id="rId34" display="水田除草機" xr:uid="{A267B3D8-E945-42D8-8C72-E1023321EEC2}"/>
    <hyperlink ref="B67" r:id="rId35" xr:uid="{D2A76BB4-AF0F-4F41-90FE-2952B10219CF}"/>
    <hyperlink ref="B68:B70" r:id="rId36" display="水田除草機 作業機" xr:uid="{2E2C8202-A746-4B2F-8894-F78270199150}"/>
    <hyperlink ref="B72" r:id="rId37" xr:uid="{A94C1CA5-9E76-4CE7-A29E-32F31E1BF71C}"/>
    <hyperlink ref="B74" r:id="rId38" xr:uid="{26CB7BB9-3074-4082-B797-CA46017A88DE}"/>
    <hyperlink ref="B75" r:id="rId39" xr:uid="{DC3C0499-6723-4BB9-9A5A-1040E7FCC913}"/>
    <hyperlink ref="B76:B81" r:id="rId40" display="乗用草刈機" xr:uid="{74149187-1AA0-44E4-865A-FD99FA47B2C2}"/>
    <hyperlink ref="B82" r:id="rId41" xr:uid="{9C9F9D4A-B4AF-4C5C-AD78-178A4E6C947A}"/>
    <hyperlink ref="B83" r:id="rId42" xr:uid="{63096C8E-9128-4200-AC1E-7D1982EDE49B}"/>
    <hyperlink ref="B84" r:id="rId43" xr:uid="{B03FFF3C-F879-4B0E-9657-1FF4CE7B6093}"/>
    <hyperlink ref="B85" r:id="rId44" xr:uid="{51D317E2-54F5-4E23-B8DE-F6AE3E0CA1D9}"/>
    <hyperlink ref="B86" r:id="rId45" xr:uid="{3418995D-3A2F-42AA-873D-C4D3D22AF2F2}"/>
    <hyperlink ref="B87" r:id="rId46" xr:uid="{49682A5A-8A39-4273-810C-4A3308EA7F28}"/>
    <hyperlink ref="B88" r:id="rId47" xr:uid="{A1AD7223-11FA-4C08-A3DC-07C082BBDD4E}"/>
    <hyperlink ref="B92" r:id="rId48" xr:uid="{E6D922A7-39B0-4688-87AF-AFBF2D1643C4}"/>
    <hyperlink ref="B93" r:id="rId49" xr:uid="{192859F1-2F23-4241-895F-D26E694634BD}"/>
    <hyperlink ref="B94" r:id="rId50" xr:uid="{F97E6945-66A1-49FD-A55C-3BE2F9D80B25}"/>
    <hyperlink ref="B95" r:id="rId51" xr:uid="{290310BD-6EF9-42E0-A41C-F50357C71CCD}"/>
    <hyperlink ref="B96" r:id="rId52" xr:uid="{635AE1B9-5D8D-4117-BF0C-1D996D0AB959}"/>
    <hyperlink ref="B99:B104" r:id="rId53" display="ポット成苗田植機" xr:uid="{41C34C6C-4F4C-4E1F-8285-26C161F745EA}"/>
    <hyperlink ref="B109" r:id="rId54" xr:uid="{EB061F18-0763-429D-BBE9-975BCA2A35A0}"/>
    <hyperlink ref="B110" r:id="rId55" xr:uid="{1790D8A0-C889-4039-9D12-5587074C348E}"/>
    <hyperlink ref="B105" r:id="rId56" xr:uid="{A5B37366-F0F7-4B99-868B-007E1E5B6B61}"/>
    <hyperlink ref="B106" r:id="rId57" xr:uid="{831120A1-588C-4E5C-9673-C9978B524F29}"/>
    <hyperlink ref="B107" r:id="rId58" xr:uid="{54B3ED31-D966-48DF-9D8A-7FDA7AFDD764}"/>
    <hyperlink ref="B108" r:id="rId59" xr:uid="{76E524FA-4A6F-4AC4-98F7-A8FA09ACA608}"/>
    <hyperlink ref="B112:B115" r:id="rId60" display="堆肥散布機" xr:uid="{B630DB9E-445B-4A09-97AD-D7A15B28D8F2}"/>
    <hyperlink ref="B116:B125" r:id="rId61" display="可変施肥田植機" xr:uid="{CB8CB5CF-BA86-40CF-A29F-2EE06E0B359E}"/>
    <hyperlink ref="B126" r:id="rId62" xr:uid="{67FB1035-6027-4FF3-B69E-D4AE956A6BB5}"/>
    <hyperlink ref="B127:B133" r:id="rId63" display="乗用管理機用＋中耕除草機" xr:uid="{5BE472A9-63AC-46E7-9CF1-86E1533E496B}"/>
    <hyperlink ref="B135" r:id="rId64" xr:uid="{2127A09D-3DFF-4AD0-AA84-B97A93B18040}"/>
    <hyperlink ref="B136" r:id="rId65" xr:uid="{29FB35FE-5748-4DDB-926B-B00F4F7E8380}"/>
    <hyperlink ref="B134" r:id="rId66" xr:uid="{A63399EC-E0B9-45CF-8446-05920B5381AA}"/>
    <hyperlink ref="B137:B138" r:id="rId67" display="温湯種子処理機" xr:uid="{A5C0B331-67B0-4434-88C0-E5BC1E126EC1}"/>
    <hyperlink ref="B139" r:id="rId68" xr:uid="{357C0A35-BA42-4B81-87F8-913C6DF4802B}"/>
    <hyperlink ref="B140" r:id="rId69" xr:uid="{0CDF3DBF-C692-4246-BAC9-B1BD1A514036}"/>
    <hyperlink ref="B141" r:id="rId70" xr:uid="{E16015CE-F0E0-4EA3-BCEC-51A4A079633E}"/>
    <hyperlink ref="B142" r:id="rId71" xr:uid="{C4DF5A34-2A6C-443F-A11D-25D26C7640E3}"/>
    <hyperlink ref="B143" r:id="rId72" xr:uid="{E32F758A-0472-4080-A04E-2285C4B35766}"/>
    <hyperlink ref="B144" r:id="rId73" xr:uid="{63A560C2-AC72-4835-9B18-82535788EF1D}"/>
    <hyperlink ref="B145:B147" r:id="rId74" display="ラジコン草刈機" xr:uid="{7248F941-C708-4653-B3E9-B9B126DCB99D}"/>
    <hyperlink ref="B148:B158" r:id="rId75" display="マルチインプルメント" xr:uid="{CB02D5EE-4123-408C-8F4E-4C5A8E3B74CC}"/>
    <hyperlink ref="B159" r:id="rId76" xr:uid="{31AE81B2-41C7-48EE-B597-DA19DF692B3D}"/>
    <hyperlink ref="B160" r:id="rId77" xr:uid="{8910A7F1-7163-4987-B1BB-7375D7E15DB0}"/>
    <hyperlink ref="B161:B177" r:id="rId78" display="ブームモア" xr:uid="{5163C53B-9649-49AD-AA8A-2381ED937DAB}"/>
    <hyperlink ref="B178:B179" r:id="rId79" display="ブームモア" xr:uid="{C4004C4D-CF37-478C-A83B-AD5626790D21}"/>
    <hyperlink ref="B180:B207" r:id="rId80" display="有機肥料散布機" xr:uid="{DEA70459-CDC8-4855-9D71-430DEB03EA18}"/>
    <hyperlink ref="B208:B241" r:id="rId81" display="堆肥散布機" xr:uid="{156D3DF5-70F2-40A1-AC39-2D0A85909C57}"/>
    <hyperlink ref="B242:B257" r:id="rId82" display="草刈り機" xr:uid="{FB1622B1-9035-46E8-A763-7A31B430FE38}"/>
    <hyperlink ref="B288:B305" r:id="rId83" display="草刈り機" xr:uid="{AC92C925-F718-437B-92E4-A4081A164009}"/>
    <hyperlink ref="B306" r:id="rId84" xr:uid="{CC8B9FBE-09F6-4EC0-A498-A8C990EB8E9C}"/>
    <hyperlink ref="B307" r:id="rId85" xr:uid="{5FC533F6-9816-4ED1-84AF-79482727D9B0}"/>
    <hyperlink ref="B308" r:id="rId86" xr:uid="{FB4B26C3-573E-48A0-87B6-C80EB914618F}"/>
    <hyperlink ref="B309" r:id="rId87" xr:uid="{B2ED0D37-C235-4386-AD9A-29D233E1F661}"/>
    <hyperlink ref="B310" r:id="rId88" xr:uid="{130F6C33-C79E-4A86-ADA2-7A9EF8F85F9A}"/>
    <hyperlink ref="B311" r:id="rId89" xr:uid="{7003CB3C-F9A7-47FA-910C-8F9358810E93}"/>
    <hyperlink ref="B312" r:id="rId90" xr:uid="{1AE0E954-6BD5-4FE6-A29D-D7AC6648C4E1}"/>
    <hyperlink ref="B313" r:id="rId91" xr:uid="{F852DE9F-2869-4492-BF79-1C2875BA3163}"/>
    <hyperlink ref="B314" r:id="rId92" xr:uid="{2DEA812E-E416-4C18-A4C1-7B0CF19B8CAF}"/>
    <hyperlink ref="B315" r:id="rId93" xr:uid="{A019A407-EB35-43FC-B643-49E538B84005}"/>
    <hyperlink ref="B316" r:id="rId94" xr:uid="{E1C65082-4910-45F6-AE7B-D95C53C74207}"/>
    <hyperlink ref="B317" r:id="rId95" xr:uid="{3CDA7BCD-C056-4FB3-ADC1-08B2827A1A84}"/>
    <hyperlink ref="B318" r:id="rId96" xr:uid="{9A3DBB4D-54F3-434A-9842-8BCD3C8AA91B}"/>
    <hyperlink ref="B319" r:id="rId97" xr:uid="{56AAE93B-2176-42FC-88D3-12DAAF0E0BFB}"/>
    <hyperlink ref="B320" r:id="rId98" xr:uid="{B318C81D-B05A-4DE2-8E19-83CD1A4DF847}"/>
    <hyperlink ref="B321" r:id="rId99" xr:uid="{823B99CC-85F2-4481-A35B-24592DD98AC8}"/>
    <hyperlink ref="B322" r:id="rId100" xr:uid="{407AFC65-73B7-4514-9DA4-5B81F0C198DE}"/>
    <hyperlink ref="B323" r:id="rId101" xr:uid="{50FC3CBA-57E7-408D-917A-6145B9DE85D5}"/>
    <hyperlink ref="B324" r:id="rId102" xr:uid="{E5D82E5D-BD86-4AB7-BA60-860155FCBD7D}"/>
    <hyperlink ref="B325:B336" r:id="rId103" display="色彩選別機" xr:uid="{3234808B-210A-4B47-A3B8-CE2408308667}"/>
    <hyperlink ref="B339" r:id="rId104" xr:uid="{6B6492EC-C057-44B3-88EB-2C406F8BBEDE}"/>
    <hyperlink ref="B340" r:id="rId105" xr:uid="{A4CC8715-68BC-480F-8AA2-78DC532506F7}"/>
    <hyperlink ref="B341" r:id="rId106" xr:uid="{31B2F7F4-FF83-4209-9C74-A6821D09E08D}"/>
    <hyperlink ref="B342:B345" r:id="rId107" display="乗用草刈機" xr:uid="{7AB40BF5-850D-4725-BC82-DCCEF9D264DC}"/>
    <hyperlink ref="B366" r:id="rId108" xr:uid="{E49C3174-F8C1-4CD6-9856-B915695F70B6}"/>
    <hyperlink ref="B367:B401" r:id="rId109" display="食味・収量センサ付コンバイン" xr:uid="{B2493639-3C21-40E5-87A6-E6AD7FECBC76}"/>
    <hyperlink ref="B407" r:id="rId110" xr:uid="{389955B8-9389-42D6-90E1-A404F6089ED8}"/>
    <hyperlink ref="B408:B427" r:id="rId111" display="食味・収量センサ付コンバイン" xr:uid="{408C1E66-FE9D-4E13-8899-3A05AB8B6775}"/>
    <hyperlink ref="B442:B451" r:id="rId112" display="食味・収量センサ付コンバイン" xr:uid="{D8E0F241-345B-4B25-9187-DD72C81FF169}"/>
    <hyperlink ref="B462:B469" r:id="rId113" display="食味・収量センサ付コンバイン" xr:uid="{C4166AEC-DFDB-4B04-9896-7A27AEDBF26D}"/>
    <hyperlink ref="B478:B491" r:id="rId114" display="食味・収量センサ付コンバイン" xr:uid="{B2703BCC-F34B-415F-A907-87AFCEC214AC}"/>
    <hyperlink ref="B498:B509" r:id="rId115" display="食味・収量センサ付コンバイン" xr:uid="{2248132E-50AC-4C71-9EE0-6F1F3B16467D}"/>
    <hyperlink ref="B515:B524" r:id="rId116" display="食味・収量センサ付コンバイン" xr:uid="{F727CF7E-7D84-4BE7-9C66-0B339E73B8EA}"/>
    <hyperlink ref="B535:B548" r:id="rId117" display="食味・収量センサ付コンバイン" xr:uid="{2DBEDAC9-5EF8-4C18-A50C-F00F4086FDEE}"/>
    <hyperlink ref="B549:B563" r:id="rId118" display="食味・収量センサ付コンバイン" xr:uid="{FFD5D71B-B765-497E-92E7-8391892C44BC}"/>
    <hyperlink ref="B564:B574" r:id="rId119" display="食味・収量センサ付コンバイン" xr:uid="{49AC91AD-215A-4F74-A810-CE16764CCB4B}"/>
    <hyperlink ref="B581:B586" r:id="rId120" display="可変施肥田植機" xr:uid="{5D645250-6E33-400C-BB34-1C3CBF59AABE}"/>
    <hyperlink ref="B591:B595" r:id="rId121" display="可変施肥田植機" xr:uid="{F2A81B2F-86F3-4B16-AB58-61EB122F00EC}"/>
    <hyperlink ref="B600" r:id="rId122" xr:uid="{98DF8453-C2B6-4180-99CF-06C411454699}"/>
    <hyperlink ref="B607:B623" r:id="rId123" display="可変施肥田植機" xr:uid="{58AA8E00-4F08-4EF0-B462-95105D9D8E19}"/>
    <hyperlink ref="B631" r:id="rId124" xr:uid="{99AF3074-2318-4DA2-926E-769747E85AA5}"/>
    <hyperlink ref="B632" r:id="rId125" xr:uid="{A098568C-33A2-4778-AEC6-040ACAA85EA0}"/>
    <hyperlink ref="B633" r:id="rId126" xr:uid="{BA7D72D8-5A5A-40A8-A5DA-FF5EE3E7776B}"/>
    <hyperlink ref="B624" r:id="rId127" xr:uid="{3E2F688E-82A2-47B5-88C0-9D605DF9EB89}"/>
    <hyperlink ref="B625" r:id="rId128" xr:uid="{4C86E168-F4FF-451D-8764-70739620F23E}"/>
    <hyperlink ref="B627" r:id="rId129" xr:uid="{C8B3A264-C86E-45A6-800D-874AD95E7DD2}"/>
    <hyperlink ref="B630" r:id="rId130" xr:uid="{09E18E2E-F5BA-4328-B580-0AF64BBDEDB8}"/>
    <hyperlink ref="B636" r:id="rId131" xr:uid="{09FC3E85-7AB0-4EB0-A148-FE6F6E831F48}"/>
    <hyperlink ref="B638" r:id="rId132" xr:uid="{FC7CB210-7A8A-49CD-9A13-C69BF95CFE04}"/>
    <hyperlink ref="B639" r:id="rId133" xr:uid="{394861EE-72A1-4676-8FE1-DC9646F605AB}"/>
    <hyperlink ref="B640" r:id="rId134" xr:uid="{15C35784-9BE9-4C7E-8FC5-C60452E2FF0A}"/>
    <hyperlink ref="B641" r:id="rId135" xr:uid="{637C612D-1162-4705-A14B-57C04A31E2D1}"/>
    <hyperlink ref="B644" r:id="rId136" xr:uid="{0D28012B-9348-47CA-8B57-5D3F893DBC7E}"/>
    <hyperlink ref="B646" r:id="rId137" xr:uid="{771A0DD1-F80A-4149-9CCA-3F3C1AED6B58}"/>
    <hyperlink ref="B647" r:id="rId138" xr:uid="{6A22E19A-8F37-4AC6-A77A-0A073F86CB4C}"/>
    <hyperlink ref="B648" r:id="rId139" xr:uid="{37371E00-1AE5-4E99-8673-AB8C74A4CDC0}"/>
    <hyperlink ref="B649" r:id="rId140" xr:uid="{63B62469-FABB-422A-92B2-CF500CB265F0}"/>
    <hyperlink ref="B651:B710" r:id="rId141" display="肥料散布機" xr:uid="{F6257498-D631-4E91-9B9E-BB2C3EA72B17}"/>
    <hyperlink ref="B721:B783" r:id="rId142" display="肥料散布機" xr:uid="{CAA8A7F7-907F-4658-9681-D78376111498}"/>
    <hyperlink ref="B786" r:id="rId143" xr:uid="{FB4FEF40-97DD-4D3C-B766-36DA910F81D3}"/>
    <hyperlink ref="B787:B803" r:id="rId144" display="糞尿散布機" xr:uid="{4643BA3E-4A70-4543-8262-DDD3026435A5}"/>
    <hyperlink ref="B804:B808" r:id="rId145" display="糞尿散布機" xr:uid="{BE795E2F-038F-4FB4-AB66-B903A22019C0}"/>
    <hyperlink ref="B809" r:id="rId146" xr:uid="{E2752382-6786-4700-BBDC-873AE1172AE6}"/>
    <hyperlink ref="B810" r:id="rId147" xr:uid="{DEB9C19B-602C-4F0D-B470-A4337332D69D}"/>
    <hyperlink ref="B811" r:id="rId148" xr:uid="{E8473AF6-26D7-42C1-9EE8-FF9BED55F9CA}"/>
    <hyperlink ref="B812:B818" r:id="rId149" display="堆肥散布機" xr:uid="{66D444C6-5614-49A4-8AB2-211EA3526123}"/>
    <hyperlink ref="B819:B861" r:id="rId150" display="堆肥散布機" xr:uid="{5D54E834-5CD9-4FDD-BF73-31D582A0FEEB}"/>
    <hyperlink ref="B876:B888" r:id="rId151" display="堆肥散布機" xr:uid="{0424EE98-D979-4AA2-A3D4-5990B236C2F6}"/>
    <hyperlink ref="B889:B906" r:id="rId152" display="堆肥散布機" xr:uid="{C985B878-1CD4-4ACC-891C-00CBB7064280}"/>
    <hyperlink ref="B907" r:id="rId153" xr:uid="{F520CC78-4DE1-4E55-969A-6826110C72EE}"/>
    <hyperlink ref="B908" r:id="rId154" xr:uid="{34DB1C1D-BDE8-4C0C-BA36-78FADF210E40}"/>
    <hyperlink ref="B909" r:id="rId155" xr:uid="{13A63216-DD6C-4196-9E1C-4664AC109AE0}"/>
    <hyperlink ref="B910" r:id="rId156" xr:uid="{D0588A37-2E22-4025-B657-657AD7886013}"/>
    <hyperlink ref="B911" r:id="rId157" xr:uid="{803947DD-D25C-4A24-9EEA-81F410736A0C}"/>
    <hyperlink ref="B912:B920" r:id="rId158" display="有機肥料散布機" xr:uid="{AB4E7DA3-753B-4E0F-BE88-081C524761C1}"/>
    <hyperlink ref="B923:B925" r:id="rId159" display="有機肥料散布機" xr:uid="{EDA5C5CF-C191-430D-8B41-877F16F7D7C3}"/>
    <hyperlink ref="B947" r:id="rId160" xr:uid="{21D2FB50-A64E-46CC-9DF4-1B1189CECA74}"/>
    <hyperlink ref="B950:B968" r:id="rId161" display="堆肥散布機" xr:uid="{974DD31D-2017-4F09-96D8-CA681343D26A}"/>
    <hyperlink ref="B970" r:id="rId162" xr:uid="{D37EA76C-F1C8-450C-BE0E-5D218213188C}"/>
    <hyperlink ref="B972" r:id="rId163" xr:uid="{2DB7017E-A5E9-43EF-B915-E1119EDEB9A7}"/>
    <hyperlink ref="B974" r:id="rId164" xr:uid="{306E3576-94C9-47F2-B72E-E0DDE4A1C545}"/>
    <hyperlink ref="B976" r:id="rId165" xr:uid="{63C1137E-59EE-4B2E-82D3-AB17209FB403}"/>
    <hyperlink ref="B981:B991" r:id="rId166" display="堆肥散布機" xr:uid="{FB339645-377F-4058-A07C-23D87C8CEE44}"/>
    <hyperlink ref="B992:B995" r:id="rId167" display="色彩選別機" xr:uid="{4389AB17-269A-4A6B-A5DF-1AB5E7501B92}"/>
    <hyperlink ref="B1008:B1011" r:id="rId168" display="潅水施肥装置" xr:uid="{A6C7AB1E-4F5E-4D09-B350-3D167D07F924}"/>
    <hyperlink ref="B1012:B1026" r:id="rId169" display="家畜排せつ物の自動撹拌機" xr:uid="{0070E536-E36A-4B0A-B2A3-6F288CDE3719}"/>
    <hyperlink ref="B1027:B1118" r:id="rId170" display="家畜排せつ物の自動撹拌機" xr:uid="{5433E6F5-41BB-4CA7-893F-608779C45DB6}"/>
    <hyperlink ref="B1119" r:id="rId171" xr:uid="{F196F916-A84A-4BB9-8FD1-B8F1A756B1EC}"/>
    <hyperlink ref="B1120" r:id="rId172" xr:uid="{D1CBC53B-02D3-421E-A6E3-05AE5BC9FDB7}"/>
    <hyperlink ref="B1121" r:id="rId173" xr:uid="{9E11B8C1-68A1-482F-AD25-499870EC83C9}"/>
    <hyperlink ref="B1122" r:id="rId174" xr:uid="{8A38AA22-3B0E-49DA-98C7-B722EFC83A01}"/>
    <hyperlink ref="B1124" r:id="rId175" xr:uid="{96B0B156-5D25-490B-9395-1869F4AD051A}"/>
    <hyperlink ref="B1127" r:id="rId176" xr:uid="{042EBE28-A470-49BA-AD5F-45057976CF76}"/>
    <hyperlink ref="B1132" r:id="rId177" xr:uid="{2513651D-FEED-49F5-A15A-DEA6AD2D392C}"/>
    <hyperlink ref="B1123" r:id="rId178" xr:uid="{A39DBC3B-C3B3-4A6E-8542-5AB3683953D5}"/>
    <hyperlink ref="B1125" r:id="rId179" xr:uid="{5ADE067F-9459-497A-ABAC-233317353DE1}"/>
    <hyperlink ref="B1126" r:id="rId180" xr:uid="{7DB298DE-49C3-45AD-8240-51015871BA64}"/>
    <hyperlink ref="B1128" r:id="rId181" xr:uid="{9AEEA182-126E-49B8-95E4-9B08BBE70429}"/>
    <hyperlink ref="B1129" r:id="rId182" xr:uid="{AD719D31-8011-4B8A-97DA-E5B46BA16B65}"/>
    <hyperlink ref="B1130" r:id="rId183" xr:uid="{8FAA91F0-684C-4DD2-A0B1-BFBCED0BC46D}"/>
    <hyperlink ref="B1131" r:id="rId184" xr:uid="{20BBD275-8666-4CBB-8D05-FF902C04637B}"/>
    <hyperlink ref="B1133" r:id="rId185" xr:uid="{762969F9-D5AC-4656-A612-A6D3C45215A7}"/>
    <hyperlink ref="B1134" r:id="rId186" xr:uid="{23CA4AF7-B01A-4873-A851-27BF8542AB77}"/>
    <hyperlink ref="B1135:B1146" r:id="rId187" display="可変施肥機" xr:uid="{715FB408-4589-4FC5-8A31-8742313EECA7}"/>
    <hyperlink ref="B1147" r:id="rId188" xr:uid="{91CB8237-0633-4675-81B4-0934C8FE52C7}"/>
    <hyperlink ref="B1148" r:id="rId189" xr:uid="{9475064E-A28D-40E5-8C90-AA3937A25698}"/>
    <hyperlink ref="B1149" r:id="rId190" xr:uid="{290F4693-8A9B-4C30-BD4A-74F6EEB3411D}"/>
    <hyperlink ref="B1150" r:id="rId191" xr:uid="{669D2A52-E090-468D-8101-7F82E90117A6}"/>
    <hyperlink ref="B1151" r:id="rId192" xr:uid="{84F7C8FC-C62A-4002-B688-15D3D78E5FCF}"/>
    <hyperlink ref="B1152" r:id="rId193" xr:uid="{77E78FF7-DF5D-4E50-9AB1-A6793A452EA7}"/>
    <hyperlink ref="B1155" r:id="rId194" xr:uid="{68D75FEC-5F65-4254-B7AA-1674A7BCC55E}"/>
    <hyperlink ref="B1159" r:id="rId195" xr:uid="{6066C889-4B61-4F12-9088-8DFEAAFD09DB}"/>
    <hyperlink ref="B1160" r:id="rId196" xr:uid="{092C71B5-5B4C-4028-98AF-0ABC505F1DD5}"/>
    <hyperlink ref="B1161" r:id="rId197" xr:uid="{F7A1BFF8-90C0-488D-98A4-A758F09F8058}"/>
    <hyperlink ref="B1162" r:id="rId198" xr:uid="{3E5CFB2F-A9B7-42D1-933E-7D5D2B26D4D2}"/>
    <hyperlink ref="B1163" r:id="rId199" xr:uid="{DF21DCA9-BCF3-43DA-BE31-CD09C5E3BC92}"/>
    <hyperlink ref="B1164" r:id="rId200" xr:uid="{E585E8AB-3EAD-45C5-AF2A-2AECA1039F15}"/>
    <hyperlink ref="B1165" r:id="rId201" xr:uid="{F1FC95A6-335A-4BA7-B562-35CF424FA72C}"/>
    <hyperlink ref="B1166" r:id="rId202" xr:uid="{8F3D7458-AE6B-4289-9559-90BEB18091F4}"/>
    <hyperlink ref="B1167" r:id="rId203" xr:uid="{DE05E088-FAD3-4062-A662-1609E0412E42}"/>
    <hyperlink ref="B1168" r:id="rId204" xr:uid="{FC9069E3-B491-456D-AD41-0DE266823197}"/>
    <hyperlink ref="B1169" r:id="rId205" xr:uid="{08B75719-BF07-42A0-959C-A163F4C87404}"/>
    <hyperlink ref="B1170" r:id="rId206" xr:uid="{541CCC26-E9B2-4E67-B939-00D170DBB02B}"/>
    <hyperlink ref="B1171" r:id="rId207" xr:uid="{21FA25BA-3CDC-4FD7-86AB-5F76FE7C7161}"/>
    <hyperlink ref="B1172" r:id="rId208" xr:uid="{246FA390-6504-42CB-BE10-0A73DED42A9E}"/>
    <hyperlink ref="B1173" r:id="rId209" xr:uid="{744239E5-8F8A-4480-B326-FF7AD251FFD2}"/>
    <hyperlink ref="B1174" r:id="rId210" xr:uid="{0A118105-8FB4-465E-AF43-45A0711D2075}"/>
    <hyperlink ref="B1175" r:id="rId211" xr:uid="{805FCB2D-EB4B-446D-9E21-161C3396BF87}"/>
    <hyperlink ref="B1181" r:id="rId212" xr:uid="{101FF9CE-4462-4F80-BCEA-135AC086A03A}"/>
    <hyperlink ref="B1156:B1158" r:id="rId213" display="セクションコントロール防除機" xr:uid="{177461FC-29C7-4A9D-828B-81703C027E54}"/>
    <hyperlink ref="B1176:B1180" r:id="rId214" display="オフセットシュレッダー" xr:uid="{75D721BA-9819-4315-AF2F-C0F6E709445C}"/>
    <hyperlink ref="B1182" r:id="rId215" xr:uid="{8CFA8492-CF40-4B84-AA77-0CD2DAA5D8CD}"/>
    <hyperlink ref="B1185" r:id="rId216" xr:uid="{7F276E88-E740-46EC-9D06-97E517F8CB5A}"/>
    <hyperlink ref="B1186" r:id="rId217" xr:uid="{B700C483-4D5E-420C-831C-10562B039BF1}"/>
    <hyperlink ref="B1189" r:id="rId218" xr:uid="{01863F56-3790-4E9C-947E-EA3CB297F337}"/>
    <hyperlink ref="B1190" r:id="rId219" xr:uid="{5D87514E-20A6-4EC8-8040-A7EF89A46F80}"/>
    <hyperlink ref="B1192" r:id="rId220" xr:uid="{F723C2DC-5C04-432C-9997-B17DBAE0E524}"/>
    <hyperlink ref="B1193" r:id="rId221" xr:uid="{D36A5BE7-E729-486B-8E35-7F530689F9FF}"/>
    <hyperlink ref="B1196" r:id="rId222" xr:uid="{D3FB7005-6EEF-46B3-9AF5-277C677CC9AF}"/>
    <hyperlink ref="B1194" r:id="rId223" xr:uid="{B821091C-D9A4-44A5-95BF-EC55381333C6}"/>
    <hyperlink ref="B1195" r:id="rId224" xr:uid="{CA4A3CF7-1355-49AC-BFC4-475B5B73382E}"/>
    <hyperlink ref="B1197" r:id="rId225" xr:uid="{78B24159-EBDC-41B0-9207-D09FE6195D5C}"/>
    <hyperlink ref="B1199" r:id="rId226" xr:uid="{980F0421-3872-442F-84F5-6C7026C20ED1}"/>
    <hyperlink ref="B1201" r:id="rId227" xr:uid="{0903ACD4-F244-484F-B298-2A421B4C1756}"/>
    <hyperlink ref="B1202" r:id="rId228" xr:uid="{55422C6E-7B70-4094-9817-23769B8A4851}"/>
    <hyperlink ref="B1203" r:id="rId229" xr:uid="{10AD9FA3-6D6B-40C8-835E-C510D8A4B7D9}"/>
    <hyperlink ref="B1206:B1207" r:id="rId230" display="色彩選別機" xr:uid="{1A150393-E8F3-45CE-8DCB-02C5AFC2AC8F}"/>
    <hyperlink ref="B1208" r:id="rId231" xr:uid="{315B4F2A-5B37-444B-923E-08E344497560}"/>
    <hyperlink ref="B1209" r:id="rId232" xr:uid="{3511D5A7-0863-4245-8514-04EEACE85207}"/>
    <hyperlink ref="B1218" r:id="rId233" xr:uid="{E54777FA-3BF2-4D6D-A82F-5A238D6256C7}"/>
    <hyperlink ref="B1219" r:id="rId234" xr:uid="{CB1E3C6F-00AF-4E13-B506-EB97B0214BC3}"/>
    <hyperlink ref="B1222" r:id="rId235" xr:uid="{45F735B2-3226-4EB5-BFA2-64C527BEBA20}"/>
    <hyperlink ref="B1223" r:id="rId236" xr:uid="{3DFC8273-5FC7-4FAE-AAE5-CA491F2E5B3C}"/>
    <hyperlink ref="B1226" r:id="rId237" xr:uid="{CBD5CF25-A771-4BD1-A741-E2F4122822A6}"/>
    <hyperlink ref="B1227" r:id="rId238" xr:uid="{F9E4B902-9066-42B6-80EF-D12AEB8F5982}"/>
    <hyperlink ref="B1230" r:id="rId239" xr:uid="{3AE55A30-8647-41EE-85FC-E3C316696B07}"/>
    <hyperlink ref="B1231" r:id="rId240" xr:uid="{50BA4C00-F9C4-49F9-A64E-9198F15A4638}"/>
    <hyperlink ref="B1234:B1243" r:id="rId241" display="トラクタ用アーム式草刈機" xr:uid="{67875F3F-138A-4A22-A3D8-FA55156B7976}"/>
    <hyperlink ref="B1249" r:id="rId242" xr:uid="{93BAEE2D-345D-4B95-8E96-E2DEBF1AC7E1}"/>
    <hyperlink ref="B1248" r:id="rId243" xr:uid="{94B4F8B7-8F89-4E19-A16F-CD4DE2C160B9}"/>
    <hyperlink ref="B1244" r:id="rId244" xr:uid="{9B46C022-C96A-4BF9-8676-FAC2ADCC1770}"/>
    <hyperlink ref="B1245" r:id="rId245" xr:uid="{3F4BAF77-E30F-4F1C-A5B1-EED4D97FFF82}"/>
    <hyperlink ref="B1246" r:id="rId246" xr:uid="{92A6C23A-B570-4ACA-820F-3EA6546B9468}"/>
    <hyperlink ref="B1247" r:id="rId247" xr:uid="{4D8D78A0-0AAB-44A4-B30E-42FA463244C7}"/>
    <hyperlink ref="B1250" r:id="rId248" xr:uid="{855CDA95-A8C1-4BFA-B10A-8B2C012D62A9}"/>
    <hyperlink ref="B1251:B1264" r:id="rId249" display="草刈機" xr:uid="{A826E4E4-15BA-445D-BCDC-D59024416DF5}"/>
    <hyperlink ref="B1265:B1273" r:id="rId250" display="草刈機" xr:uid="{23243BD9-116E-4F6A-8E67-87FE2DD8D318}"/>
    <hyperlink ref="B1299" r:id="rId251" xr:uid="{40B53827-9AE9-4D61-AB5E-A41E1DC9BDB7}"/>
    <hyperlink ref="B1300" r:id="rId252" xr:uid="{733699D2-2EAC-4D74-A3FD-3A49F481F369}"/>
    <hyperlink ref="B1301" r:id="rId253" xr:uid="{EAEF49BC-A47D-40F2-838E-BB66CB9A913A}"/>
    <hyperlink ref="B1302" r:id="rId254" xr:uid="{25D7BFB2-CC4D-470B-8D8D-280B72F72B20}"/>
    <hyperlink ref="B1303" r:id="rId255" xr:uid="{F22AF2FE-1D94-45BF-9359-D3690CFD8E7D}"/>
    <hyperlink ref="B1304" r:id="rId256" xr:uid="{E0BA990A-0022-4839-8618-75DA925E6D0C}"/>
    <hyperlink ref="B1305" r:id="rId257" xr:uid="{47456C8F-8DAB-4C9E-A1E2-B6FAC72B1BE7}"/>
    <hyperlink ref="B1306" r:id="rId258" xr:uid="{6A74C527-545B-499E-8F87-E103B82A0258}"/>
    <hyperlink ref="B1307" r:id="rId259" xr:uid="{85BB654D-B092-491E-908C-15A7B9507EC3}"/>
    <hyperlink ref="B1308" r:id="rId260" xr:uid="{75786459-D915-472A-8AC4-5D0C8A33D13D}"/>
    <hyperlink ref="B1309" r:id="rId261" xr:uid="{06D43A77-6A86-411C-9288-2B5502C3410C}"/>
    <hyperlink ref="B1310" r:id="rId262" xr:uid="{D81C0236-65AA-46A6-8857-1778941FC159}"/>
    <hyperlink ref="B1311" r:id="rId263" xr:uid="{67699023-454D-4D49-8B01-5400C928C69D}"/>
    <hyperlink ref="B1312" r:id="rId264" xr:uid="{0B067CBC-47F5-4ED9-9178-99E69A88274A}"/>
    <hyperlink ref="B1313" r:id="rId265" xr:uid="{8C3A5E93-14D7-43C7-8F95-718DA4760383}"/>
    <hyperlink ref="B1314" r:id="rId266" xr:uid="{18AEB50C-B805-445E-815C-61DECE8A60BD}"/>
    <hyperlink ref="B1315" r:id="rId267" xr:uid="{500DC887-B555-40FF-A16D-EB1AE6080F6C}"/>
    <hyperlink ref="B1316" r:id="rId268" xr:uid="{5DA0F19D-9F9B-4DCF-97DF-1A31F7BF5324}"/>
    <hyperlink ref="B1317" r:id="rId269" xr:uid="{51363B61-1B23-47B2-8301-2E1077DBE285}"/>
    <hyperlink ref="B1318" r:id="rId270" xr:uid="{AA5752A9-25A0-47D5-AFFB-9613C0F02C58}"/>
    <hyperlink ref="B1319" r:id="rId271" xr:uid="{63D03FDD-3F6E-450D-AD13-2381E6506823}"/>
    <hyperlink ref="B1320" r:id="rId272" xr:uid="{51EEE3FF-E9E5-49D9-A21D-56FF6EC88C2A}"/>
    <hyperlink ref="B1321" r:id="rId273" xr:uid="{2C1DA479-9E4E-469E-9B4A-93E79987880B}"/>
    <hyperlink ref="B1322" r:id="rId274" xr:uid="{93595D39-7713-4E45-8236-73552022B929}"/>
    <hyperlink ref="B1323" r:id="rId275" xr:uid="{8A229ED9-E98F-41EF-A36C-9F2CD2B59543}"/>
    <hyperlink ref="B1324" r:id="rId276" xr:uid="{7AF50CA9-7CC6-460B-8FEA-9807EE34EFC8}"/>
    <hyperlink ref="B1325:B1338" r:id="rId277" display="家畜排せつ物の自動攪拌機" xr:uid="{4524394C-3726-4A1F-B172-D494F8B90902}"/>
    <hyperlink ref="B1339:B1343" r:id="rId278" display="家畜排せつ物の自動攪拌機" xr:uid="{CA2EAFC9-9D91-4782-A67D-28F23F1F4E4A}"/>
    <hyperlink ref="B1350:B1366" r:id="rId279" display="家畜排せつ物の自動攪拌機" xr:uid="{6DD13284-E4A0-4369-8B5F-50F43A0237E2}"/>
    <hyperlink ref="B1367:B1369" r:id="rId280" display="家畜排せつ物の自動攪拌機" xr:uid="{20C9FCC4-5C6B-4794-950F-E6058150A9B1}"/>
    <hyperlink ref="B1374" r:id="rId281" xr:uid="{C632E3DA-D374-42E4-B977-B6C6F363459F}"/>
    <hyperlink ref="B1375" r:id="rId282" xr:uid="{1C12BC27-B34F-4893-8F58-F74E93AADF88}"/>
    <hyperlink ref="B1377" r:id="rId283" xr:uid="{CC5F5F44-0F43-46FE-8F4E-17C2D09DF673}"/>
    <hyperlink ref="B1378" r:id="rId284" xr:uid="{EB1DDACE-C132-4F10-B338-091129062808}"/>
    <hyperlink ref="B1379" r:id="rId285" xr:uid="{F242626A-53E4-4943-85C5-5A03882B9A03}"/>
    <hyperlink ref="B1380" r:id="rId286" xr:uid="{5574B7BE-C28E-467F-BAF9-4E0F1B7D27A1}"/>
    <hyperlink ref="B1381" r:id="rId287" xr:uid="{E6DB21F0-B285-40BD-A23B-CD73008C1D0C}"/>
    <hyperlink ref="B1382" r:id="rId288" xr:uid="{3B57929F-517D-452B-87AD-631D61A6AFF5}"/>
    <hyperlink ref="B1383" r:id="rId289" xr:uid="{128AC88F-44E4-4F94-95F8-4A2F735D409C}"/>
    <hyperlink ref="B1384" r:id="rId290" xr:uid="{3B8625B1-8AC3-4E9A-B844-08B20ADC0507}"/>
    <hyperlink ref="B1385" r:id="rId291" xr:uid="{FFBD9777-DF45-4297-B10A-EA79356D1E74}"/>
    <hyperlink ref="B1390" r:id="rId292" xr:uid="{666D81FA-0DD8-41BF-9D85-89C181531759}"/>
    <hyperlink ref="B1389" r:id="rId293" xr:uid="{87975B9F-58B6-44EA-929E-22197516379D}"/>
    <hyperlink ref="B1386" r:id="rId294" xr:uid="{715DD24C-5AB3-4D72-A24F-D57E61EEAAC3}"/>
    <hyperlink ref="B1387" r:id="rId295" xr:uid="{9C26F444-F433-4829-BF25-2A4A4DB96177}"/>
    <hyperlink ref="B1388" r:id="rId296" xr:uid="{3A0027C8-A08E-4D70-8240-E9E056588ABA}"/>
    <hyperlink ref="B1391:B1392" r:id="rId297" display="環境制御装置" xr:uid="{F9EA257E-FCC7-44E8-B5C6-09043B6FD16D}"/>
    <hyperlink ref="B1393:B1395" r:id="rId298" display="環境制御装置" xr:uid="{F2FA563D-331B-47E8-94DD-D29AF34C07E5}"/>
    <hyperlink ref="B1396" r:id="rId299" xr:uid="{29153B7F-5629-4F11-8892-FF5CE0303CB6}"/>
    <hyperlink ref="B1397" r:id="rId300" xr:uid="{BD228942-1FC6-4BD5-9703-FD0CA8374035}"/>
    <hyperlink ref="B1398" r:id="rId301" xr:uid="{D2262D4F-B803-4639-A79A-CCEEA981BFBC}"/>
    <hyperlink ref="B1399" r:id="rId302" xr:uid="{A7F76B93-782B-4FE3-BC4D-AF2145487D36}"/>
    <hyperlink ref="B1400" r:id="rId303" xr:uid="{5637E3B3-4C3E-4572-ABCF-F203890CEA95}"/>
    <hyperlink ref="B1401:B1416" r:id="rId304" display="トラクタ＋肥料散布機" xr:uid="{AC906D57-C832-4FFF-B9B3-DD5E56F1EC1D}"/>
    <hyperlink ref="B1417:B1425" r:id="rId305" display="トラクタ＋肥料散布機" xr:uid="{AF359001-1366-40FF-BDA0-D6FBAFB4D6AE}"/>
    <hyperlink ref="B1426" r:id="rId306" xr:uid="{430B5F5D-9DCE-453C-BC1B-B6E959C39F5A}"/>
    <hyperlink ref="B1427" r:id="rId307" xr:uid="{E3BDF71D-F34F-47B8-827D-729F5AED093E}"/>
    <hyperlink ref="B1428" r:id="rId308" xr:uid="{43C60D7E-B885-4E4C-97BD-DE81DCEE4F53}"/>
    <hyperlink ref="B1429" r:id="rId309" xr:uid="{84E57D85-B6FF-4108-9E48-26F98C0E039F}"/>
    <hyperlink ref="B112" r:id="rId310" xr:uid="{2FDDC51C-D97B-483E-9C4F-400A18938E2F}"/>
    <hyperlink ref="B8" r:id="rId311" xr:uid="{D1A66B47-E1F9-4B68-943A-42D18FA8C7A2}"/>
  </hyperlinks>
  <pageMargins left="0.70866141732283472" right="0.70866141732283472" top="0.74803149606299213" bottom="0.74803149606299213" header="0.31496062992125984" footer="0.31496062992125984"/>
  <pageSetup paperSize="9" scale="47" fitToHeight="0" orientation="landscape" r:id="rId31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D31A70B27CD834BAF6AD1C3DB27EE84" ma:contentTypeVersion="17" ma:contentTypeDescription="新しいドキュメントを作成します。" ma:contentTypeScope="" ma:versionID="e37700fbbe2d31b9d6feed57ad5ca7d8">
  <xsd:schema xmlns:xsd="http://www.w3.org/2001/XMLSchema" xmlns:xs="http://www.w3.org/2001/XMLSchema" xmlns:p="http://schemas.microsoft.com/office/2006/metadata/properties" xmlns:ns2="a1a8d0ca-bdf7-47ae-9354-bb12f94800fb" xmlns:ns3="f64a651d-62e0-4d4f-83e2-4e87fd44fa6c" targetNamespace="http://schemas.microsoft.com/office/2006/metadata/properties" ma:root="true" ma:fieldsID="1a728daee9e6ff9fc29e31d634f04fe3" ns2:_="" ns3:_="">
    <xsd:import namespace="a1a8d0ca-bdf7-47ae-9354-bb12f94800fb"/>
    <xsd:import namespace="f64a651d-62e0-4d4f-83e2-4e87fd44fa6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Location" minOccurs="0"/>
                <xsd:element ref="ns2:MediaServiceOCR" minOccurs="0"/>
                <xsd:element ref="ns2:MediaServiceSearchProperties" minOccurs="0"/>
                <xsd:element ref="ns3:SharedWithUsers" minOccurs="0"/>
                <xsd:element ref="ns3:SharedWithDetail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1a8d0ca-bdf7-47ae-9354-bb12f94800fb"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Location" ma:index="19" nillable="true" ma:displayName="Location" ma:indexed="true" ma:internalName="MediaServiceLocation" ma:readOnly="true">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BillingMetadata" ma:index="24"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f64a651d-62e0-4d4f-83e2-4e87fd44fa6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6dd8d238-25fa-48bb-8cdd-0f411afd2a75}" ma:internalName="TaxCatchAll" ma:showField="CatchAllData" ma:web="f64a651d-62e0-4d4f-83e2-4e87fd44fa6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MediaLengthInSeconds xmlns="a1a8d0ca-bdf7-47ae-9354-bb12f94800fb" xsi:nil="true"/>
    <_x4f5c__x6210__x65e5__x6642_ xmlns="a1a8d0ca-bdf7-47ae-9354-bb12f94800fb" xsi:nil="true"/>
    <lcf76f155ced4ddcb4097134ff3c332f xmlns="a1a8d0ca-bdf7-47ae-9354-bb12f94800fb">
      <Terms xmlns="http://schemas.microsoft.com/office/infopath/2007/PartnerControls"/>
    </lcf76f155ced4ddcb4097134ff3c332f>
    <TaxCatchAll xmlns="f64a651d-62e0-4d4f-83e2-4e87fd44fa6c" xsi:nil="true"/>
  </documentManagement>
</p:properties>
</file>

<file path=customXml/itemProps1.xml><?xml version="1.0" encoding="utf-8"?>
<ds:datastoreItem xmlns:ds="http://schemas.openxmlformats.org/officeDocument/2006/customXml" ds:itemID="{A838D050-A834-4F14-9B8E-B5690CF7F8B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1a8d0ca-bdf7-47ae-9354-bb12f94800fb"/>
    <ds:schemaRef ds:uri="f64a651d-62e0-4d4f-83e2-4e87fd44fa6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C4C91B4D-6371-4EB0-943F-1EECF6E3A46B}">
  <ds:schemaRefs>
    <ds:schemaRef ds:uri="http://schemas.microsoft.com/sharepoint/v3/contenttype/forms"/>
  </ds:schemaRefs>
</ds:datastoreItem>
</file>

<file path=customXml/itemProps3.xml><?xml version="1.0" encoding="utf-8"?>
<ds:datastoreItem xmlns:ds="http://schemas.openxmlformats.org/officeDocument/2006/customXml" ds:itemID="{40EC057F-862F-4ABF-AED6-CA83F3167B3C}">
  <ds:schemaRefs>
    <ds:schemaRef ds:uri="http://purl.org/dc/terms/"/>
    <ds:schemaRef ds:uri="http://schemas.microsoft.com/office/2006/documentManagement/types"/>
    <ds:schemaRef ds:uri="f64a651d-62e0-4d4f-83e2-4e87fd44fa6c"/>
    <ds:schemaRef ds:uri="a1a8d0ca-bdf7-47ae-9354-bb12f94800fb"/>
    <ds:schemaRef ds:uri="http://schemas.openxmlformats.org/package/2006/metadata/core-properties"/>
    <ds:schemaRef ds:uri="http://purl.org/dc/dcmitype/"/>
    <ds:schemaRef ds:uri="http://schemas.microsoft.com/office/2006/metadata/properties"/>
    <ds:schemaRef ds:uri="http://purl.org/dc/elements/1.1/"/>
    <ds:schemaRef ds:uri="http://schemas.microsoft.com/office/infopath/2007/PartnerControl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4</vt:i4>
      </vt:variant>
    </vt:vector>
  </HeadingPairs>
  <TitlesOfParts>
    <vt:vector size="7" baseType="lpstr">
      <vt:lpstr>Sheet1</vt:lpstr>
      <vt:lpstr>更新ルール・集計</vt:lpstr>
      <vt:lpstr>一覧表</vt:lpstr>
      <vt:lpstr>Sheet1!Print_Area</vt:lpstr>
      <vt:lpstr>一覧表!Print_Area</vt:lpstr>
      <vt:lpstr>Sheet1!Print_Titles</vt:lpstr>
      <vt:lpstr>一覧表!Print_Titles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2025-07-09T01:15:26Z</dcterms:created>
  <dcterms:modified xsi:type="dcterms:W3CDTF">2025-12-25T02:29:32Z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xd_ProgID">
    <vt:lpwstr/>
  </property>
  <property fmtid="{D5CDD505-2E9C-101B-9397-08002B2CF9AE}" pid="4" name="ContentTypeId">
    <vt:lpwstr>0x010100AD31A70B27CD834BAF6AD1C3DB27EE84</vt:lpwstr>
  </property>
  <property fmtid="{D5CDD505-2E9C-101B-9397-08002B2CF9AE}" pid="5" name="ComplianceAssetId">
    <vt:lpwstr/>
  </property>
  <property fmtid="{D5CDD505-2E9C-101B-9397-08002B2CF9AE}" pid="6" name="TemplateUrl">
    <vt:lpwstr/>
  </property>
  <property fmtid="{D5CDD505-2E9C-101B-9397-08002B2CF9AE}" pid="7" name="_ExtendedDescription">
    <vt:lpwstr/>
  </property>
  <property fmtid="{D5CDD505-2E9C-101B-9397-08002B2CF9AE}" pid="8" name="TriggerFlowInfo">
    <vt:lpwstr/>
  </property>
  <property fmtid="{D5CDD505-2E9C-101B-9397-08002B2CF9AE}" pid="9" name="xd_Signature">
    <vt:bool>false</vt:bool>
  </property>
</Properties>
</file>