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0" documentId="10_ncr:100_{BD148AC0-F4E0-43D4-BFD7-95BB27437BC2}" xr6:coauthVersionLast="47" xr6:coauthVersionMax="47" xr10:uidLastSave="{5399601F-D022-43F1-92F5-C25283F9A105}"/>
  <bookViews>
    <workbookView xWindow="-120" yWindow="-120" windowWidth="29040" windowHeight="15840" activeTab="2" xr2:uid="{EAB55CA6-65D3-4C6F-9E12-9861F271F892}"/>
  </bookViews>
  <sheets>
    <sheet name="家畜伝染病2月" sheetId="5" r:id="rId1"/>
    <sheet name="届出伝染病①2月" sheetId="3" r:id="rId2"/>
    <sheet name="届出伝染病②2月" sheetId="4" r:id="rId3"/>
  </sheets>
  <definedNames>
    <definedName name="_xlnm.Print_Area" localSheetId="0">家畜伝染病2月!$A$1:$HM$60</definedName>
    <definedName name="_xlnm.Print_Area" localSheetId="2">届出伝染病②2月!$A$1:$IE$55</definedName>
    <definedName name="_xlnm.Print_Titles" localSheetId="1">届出伝染病①2月!$A:$B</definedName>
    <definedName name="_xlnm.Print_Titles" localSheetId="2">届出伝染病②2月!$A:$B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<sst xmlns="http://schemas.openxmlformats.org/spreadsheetml/2006/main" count="1238" uniqueCount="245">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</sst>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0"/>
      <name val="ＭＳ Ｐゴシック"/>
      <family val="3"/>
      <charset val="128"/>
    </font>
    <font>
      <sz val="11"/>
      <color theme="1"/>
      <name val="游ゴシック"/>
      <family val="3"/>
      <charset val="128"/>
      <scheme val="minor"/>
    </font>
    <font>
      <sz val="11"/>
      <color indexed="8"/>
      <name val="ＭＳ Ｐゴシック"/>
      <family val="3"/>
      <charset val="128"/>
    </font>
    <font>
      <sz val="11"/>
      <color indexed="9"/>
      <name val="ＭＳ Ｐゴシック"/>
      <family val="3"/>
      <charset val="128"/>
    </font>
    <font>
      <sz val="11"/>
      <color indexed="60"/>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52"/>
      <name val="ＭＳ Ｐゴシック"/>
      <family val="3"/>
      <charset val="128"/>
    </font>
    <font>
      <sz val="11"/>
      <color indexed="62"/>
      <name val="ＭＳ Ｐゴシック"/>
      <family val="3"/>
      <charset val="128"/>
    </font>
    <font>
      <b/>
      <sz val="11"/>
      <color indexed="63"/>
      <name val="ＭＳ Ｐゴシック"/>
      <family val="3"/>
      <charset val="128"/>
    </font>
    <font>
      <sz val="11"/>
      <color indexed="20"/>
      <name val="ＭＳ Ｐゴシック"/>
      <family val="3"/>
      <charset val="128"/>
    </font>
    <font>
      <sz val="11"/>
      <color indexed="17"/>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52"/>
      <name val="ＭＳ Ｐゴシック"/>
      <family val="3"/>
      <charset val="128"/>
    </font>
    <font>
      <i/>
      <sz val="11"/>
      <color indexed="23"/>
      <name val="ＭＳ Ｐゴシック"/>
      <family val="3"/>
      <charset val="128"/>
    </font>
    <font>
      <sz val="11"/>
      <color indexed="10"/>
      <name val="ＭＳ Ｐゴシック"/>
      <family val="3"/>
      <charset val="128"/>
    </font>
    <font>
      <b/>
      <sz val="11"/>
      <color indexed="8"/>
      <name val="ＭＳ Ｐゴシック"/>
      <family val="3"/>
      <charset val="128"/>
    </font>
    <font>
      <sz val="12"/>
      <name val="ＭＳ Ｐ明朝"/>
      <family val="1"/>
      <charset val="128"/>
    </font>
    <font>
      <sz val="11"/>
      <name val="ＭＳ Ｐゴシック"/>
      <family val="3"/>
      <charset val="128"/>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4"/>
      <name val="明朝"/>
      <family val="1"/>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s>
  <borders count="92">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113">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4"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5" fillId="0" borderId="0" applyNumberFormat="0" applyFill="0" applyBorder="0" applyAlignment="0" applyProtection="0">
      <alignment vertical="center"/>
    </xf>
    <xf numFmtId="0" fontId="16" fillId="23" borderId="83" applyNumberFormat="0" applyAlignment="0" applyProtection="0">
      <alignment vertical="center"/>
    </xf>
    <xf numFmtId="0" fontId="10" fillId="24" borderId="84" applyNumberFormat="0" applyFont="0" applyAlignment="0" applyProtection="0">
      <alignment vertical="center"/>
    </xf>
    <xf numFmtId="0" fontId="17" fillId="0" borderId="85" applyNumberFormat="0" applyFill="0" applyAlignment="0" applyProtection="0">
      <alignment vertical="center"/>
    </xf>
    <xf numFmtId="0" fontId="18" fillId="9" borderId="86" applyNumberFormat="0" applyAlignment="0" applyProtection="0">
      <alignment vertical="center"/>
    </xf>
    <xf numFmtId="0" fontId="19" fillId="25" borderId="87" applyNumberFormat="0" applyAlignment="0" applyProtection="0">
      <alignment vertical="center"/>
    </xf>
    <xf numFmtId="0" fontId="20" fillId="5" borderId="0" applyNumberFormat="0" applyBorder="0" applyAlignment="0" applyProtection="0">
      <alignment vertical="center"/>
    </xf>
    <xf numFmtId="0" fontId="12" fillId="0" borderId="0">
      <alignment vertical="center"/>
    </xf>
    <xf numFmtId="0" fontId="21" fillId="6" borderId="0" applyNumberFormat="0" applyBorder="0" applyAlignment="0" applyProtection="0">
      <alignment vertical="center"/>
    </xf>
    <xf numFmtId="0" fontId="22" fillId="0" borderId="88" applyNumberFormat="0" applyFill="0" applyAlignment="0" applyProtection="0">
      <alignment vertical="center"/>
    </xf>
    <xf numFmtId="0" fontId="23" fillId="0" borderId="89" applyNumberFormat="0" applyFill="0" applyAlignment="0" applyProtection="0">
      <alignment vertical="center"/>
    </xf>
    <xf numFmtId="0" fontId="24" fillId="0" borderId="90" applyNumberFormat="0" applyFill="0" applyAlignment="0" applyProtection="0">
      <alignment vertical="center"/>
    </xf>
    <xf numFmtId="0" fontId="24" fillId="0" borderId="0" applyNumberFormat="0" applyFill="0" applyBorder="0" applyAlignment="0" applyProtection="0">
      <alignment vertical="center"/>
    </xf>
    <xf numFmtId="0" fontId="25" fillId="25" borderId="86"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1" applyNumberFormat="0" applyFill="0" applyAlignment="0" applyProtection="0">
      <alignment vertical="center"/>
    </xf>
    <xf numFmtId="0" fontId="29" fillId="0" borderId="0">
      <alignment vertical="center"/>
    </xf>
    <xf numFmtId="0" fontId="9" fillId="3" borderId="0" applyNumberFormat="0" applyBorder="0" applyAlignment="0" applyProtection="0">
      <alignment vertical="center"/>
    </xf>
    <xf numFmtId="37" fontId="5" fillId="0" borderId="0"/>
    <xf numFmtId="0" fontId="30" fillId="0" borderId="0"/>
    <xf numFmtId="0" fontId="5" fillId="0" borderId="0"/>
    <xf numFmtId="0" fontId="31" fillId="0" borderId="0"/>
    <xf numFmtId="0" fontId="31" fillId="0" borderId="0"/>
    <xf numFmtId="0" fontId="32" fillId="0" borderId="0">
      <alignment vertical="center"/>
    </xf>
    <xf numFmtId="0" fontId="33" fillId="0" borderId="0">
      <alignment vertical="center"/>
    </xf>
    <xf numFmtId="0" fontId="33" fillId="3" borderId="0" applyNumberFormat="0" applyBorder="0" applyAlignment="0" applyProtection="0">
      <alignment vertical="center"/>
    </xf>
    <xf numFmtId="0" fontId="30" fillId="24" borderId="84" applyNumberFormat="0" applyFont="0" applyAlignment="0" applyProtection="0">
      <alignment vertical="center"/>
    </xf>
    <xf numFmtId="0" fontId="10" fillId="24" borderId="84" applyNumberFormat="0" applyFont="0" applyAlignment="0" applyProtection="0">
      <alignment vertical="center"/>
    </xf>
    <xf numFmtId="0" fontId="10" fillId="24" borderId="84" applyNumberFormat="0" applyFont="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xf numFmtId="0" fontId="30" fillId="0" borderId="0"/>
    <xf numFmtId="0" fontId="30" fillId="0" borderId="0">
      <alignment vertical="center"/>
    </xf>
    <xf numFmtId="0" fontId="34" fillId="0" borderId="0"/>
    <xf numFmtId="0" fontId="10" fillId="0" borderId="0"/>
    <xf numFmtId="0" fontId="10" fillId="0" borderId="0"/>
    <xf numFmtId="0" fontId="35"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2" borderId="0" applyNumberFormat="0" applyBorder="0" applyAlignment="0" applyProtection="0">
      <alignment vertical="center"/>
    </xf>
    <xf numFmtId="0" fontId="41" fillId="0" borderId="0" applyNumberFormat="0" applyFill="0" applyBorder="0" applyAlignment="0" applyProtection="0">
      <alignment vertical="center"/>
    </xf>
    <xf numFmtId="0" fontId="42" fillId="23" borderId="83" applyNumberFormat="0" applyAlignment="0" applyProtection="0">
      <alignment vertical="center"/>
    </xf>
    <xf numFmtId="0" fontId="37" fillId="24" borderId="84" applyNumberFormat="0" applyFont="0" applyAlignment="0" applyProtection="0">
      <alignment vertical="center"/>
    </xf>
    <xf numFmtId="0" fontId="43" fillId="0" borderId="85" applyNumberFormat="0" applyFill="0" applyAlignment="0" applyProtection="0">
      <alignment vertical="center"/>
    </xf>
    <xf numFmtId="0" fontId="44" fillId="9" borderId="86" applyNumberFormat="0" applyAlignment="0" applyProtection="0">
      <alignment vertical="center"/>
    </xf>
    <xf numFmtId="0" fontId="45" fillId="25" borderId="87"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88" applyNumberFormat="0" applyFill="0" applyAlignment="0" applyProtection="0">
      <alignment vertical="center"/>
    </xf>
    <xf numFmtId="0" fontId="49" fillId="0" borderId="89" applyNumberFormat="0" applyFill="0" applyAlignment="0" applyProtection="0">
      <alignment vertical="center"/>
    </xf>
    <xf numFmtId="0" fontId="50" fillId="0" borderId="90" applyNumberFormat="0" applyFill="0" applyAlignment="0" applyProtection="0">
      <alignment vertical="center"/>
    </xf>
    <xf numFmtId="0" fontId="50" fillId="0" borderId="0" applyNumberFormat="0" applyFill="0" applyBorder="0" applyAlignment="0" applyProtection="0">
      <alignment vertical="center"/>
    </xf>
    <xf numFmtId="0" fontId="51" fillId="25" borderId="86"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1" applyNumberFormat="0" applyFill="0" applyAlignment="0" applyProtection="0">
      <alignment vertical="center"/>
    </xf>
  </cellStyleXfs>
  <cellXfs count="506">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0" fontId="0" fillId="0" borderId="2" xfId="0"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0" fillId="0" borderId="57" xfId="0" applyNumberFormat="1" applyBorder="1" applyAlignment="1">
      <alignment horizontal="center" vertical="center" textRotation="255"/>
    </xf>
  </cellXfs>
  <cellStyles count="113">
    <cellStyle name="20% - アクセント 1 2" xfId="4" xr:uid="{13489A67-A1AD-4F15-B37A-FAEA05FD4210}"/>
    <cellStyle name="20% - アクセント 1 3" xfId="70" xr:uid="{F1D84BB3-197B-4539-9B9B-B2D636D114EC}"/>
    <cellStyle name="20% - アクセント 2 2" xfId="5" xr:uid="{B4E45706-FC9A-40A1-8B2C-B758238F8654}"/>
    <cellStyle name="20% - アクセント 2 3" xfId="71" xr:uid="{73D1A636-E1FF-427F-A0A6-4D851B851BEA}"/>
    <cellStyle name="20% - アクセント 3 2" xfId="7" xr:uid="{4ED115A5-C6A2-4345-A9C7-08E87A931323}"/>
    <cellStyle name="20% - アクセント 3 3" xfId="72" xr:uid="{EF171AD9-C10F-4FB8-9A30-92E6C74EB5B9}"/>
    <cellStyle name="20% - アクセント 4 2" xfId="8" xr:uid="{B9509AC5-A68A-4D4F-9377-02DDCD9FAE83}"/>
    <cellStyle name="20% - アクセント 4 3" xfId="73" xr:uid="{E9B2B062-9A4D-4AEE-A24A-9FC90D1363A5}"/>
    <cellStyle name="20% - アクセント 5 2" xfId="9" xr:uid="{9C784EEE-58A1-4668-9152-1150FBC1B7E9}"/>
    <cellStyle name="20% - アクセント 5 3" xfId="74" xr:uid="{21639BB2-A4AE-492B-8401-1915828D1073}"/>
    <cellStyle name="20% - アクセント 6 2" xfId="10" xr:uid="{9D73A4F8-FAA7-4D11-BCF8-EB5202EDD1B2}"/>
    <cellStyle name="20% - アクセント 6 3" xfId="48" xr:uid="{2CC26E50-91C3-4751-8C73-20AD250F3B6C}"/>
    <cellStyle name="20% - アクセント 6 3 2" xfId="56" xr:uid="{CCB45584-A8D4-45C7-B6F3-9A5DE5FC2086}"/>
    <cellStyle name="20% - アクセント 6 4" xfId="75" xr:uid="{2EAFB383-93EE-49A2-A515-9DE9EE412613}"/>
    <cellStyle name="40% - アクセント 1 2" xfId="11" xr:uid="{9DA54225-1EAC-4EB3-99BC-AD2F488427DD}"/>
    <cellStyle name="40% - アクセント 1 3" xfId="76" xr:uid="{B41F8F95-65EA-4271-9D79-885C3B6E39DD}"/>
    <cellStyle name="40% - アクセント 2 2" xfId="12" xr:uid="{030AD994-5A7F-4183-BE2E-9CC77BEEF583}"/>
    <cellStyle name="40% - アクセント 2 3" xfId="77" xr:uid="{15BAEC2B-DE13-497C-A4C7-AD7B2CC8658D}"/>
    <cellStyle name="40% - アクセント 3 2" xfId="13" xr:uid="{01B4268A-58BF-41A2-86B0-B26D1EFCBEDD}"/>
    <cellStyle name="40% - アクセント 3 3" xfId="78" xr:uid="{5328EFE4-4E7A-4E80-8467-09847FF8B8EA}"/>
    <cellStyle name="40% - アクセント 4 2" xfId="14" xr:uid="{BFD429C7-0C20-4CAA-A452-324032A76019}"/>
    <cellStyle name="40% - アクセント 4 3" xfId="79" xr:uid="{10C6F9F3-3EE7-4F37-B343-9E4EBB696DD3}"/>
    <cellStyle name="40% - アクセント 5 2" xfId="15" xr:uid="{B0CBDBB8-EB1F-4F80-8164-52F981885968}"/>
    <cellStyle name="40% - アクセント 5 3" xfId="80" xr:uid="{932D73DE-519C-4E42-BACF-9FB43522A4DE}"/>
    <cellStyle name="40% - アクセント 6 2" xfId="16" xr:uid="{661FA2C1-31CF-4638-9799-640964623F3E}"/>
    <cellStyle name="40% - アクセント 6 3" xfId="81" xr:uid="{C98751A0-D000-4E8E-8F1E-39AA38926A9E}"/>
    <cellStyle name="60% - アクセント 1 2" xfId="17" xr:uid="{6279E0DD-4D09-47B2-A3F4-BDA317AE6732}"/>
    <cellStyle name="60% - アクセント 1 3" xfId="82" xr:uid="{BF367E81-9526-4597-8538-54872ACC44A5}"/>
    <cellStyle name="60% - アクセント 2 2" xfId="18" xr:uid="{1FEB9C3D-AFAF-471C-8315-586B9351A6F6}"/>
    <cellStyle name="60% - アクセント 2 3" xfId="83" xr:uid="{6D8F5929-1580-4C0A-B932-F265F796AB93}"/>
    <cellStyle name="60% - アクセント 3 2" xfId="19" xr:uid="{3CF34C40-CD5C-40CA-BE22-CEE530F4065D}"/>
    <cellStyle name="60% - アクセント 3 3" xfId="84" xr:uid="{5210B3A9-10A6-4E90-94A3-BE7275F6A39B}"/>
    <cellStyle name="60% - アクセント 4 2" xfId="20" xr:uid="{7DE1FEDA-EF35-477D-8F8A-86F5B030CE9E}"/>
    <cellStyle name="60% - アクセント 4 3" xfId="85" xr:uid="{2DCA29F2-5C6B-44CA-803A-B62E892A58F6}"/>
    <cellStyle name="60% - アクセント 5 2" xfId="21" xr:uid="{E157A676-DBBC-413E-A261-91E0E8E396E5}"/>
    <cellStyle name="60% - アクセント 5 3" xfId="86" xr:uid="{92E08DBE-5914-469E-B2B4-789B20FA3853}"/>
    <cellStyle name="60% - アクセント 6 2" xfId="22" xr:uid="{E6F8963F-2A15-4A44-A76F-AB75C3572800}"/>
    <cellStyle name="60% - アクセント 6 3" xfId="87" xr:uid="{0707C90E-D40F-44DB-928E-618AAED7F5FE}"/>
    <cellStyle name="アクセント 1 2" xfId="24" xr:uid="{4259475C-B308-4F6E-A0E8-8BCDE5E26D43}"/>
    <cellStyle name="アクセント 1 3" xfId="89" xr:uid="{1BA9F259-024C-49F7-B03A-5C4FCE589004}"/>
    <cellStyle name="アクセント 2 2" xfId="25" xr:uid="{F2A379E5-52DE-4CAA-8E6F-2E4570B9B38E}"/>
    <cellStyle name="アクセント 2 3" xfId="90" xr:uid="{587FF619-8A5F-4F0A-95FD-2EF25C5B1D21}"/>
    <cellStyle name="アクセント 3 2" xfId="26" xr:uid="{2DE109B0-DFA0-405E-9614-208BB6969B51}"/>
    <cellStyle name="アクセント 3 3" xfId="91" xr:uid="{8EE5F6AC-7F41-45AD-B0F1-5BEF9FC15572}"/>
    <cellStyle name="アクセント 4 2" xfId="27" xr:uid="{8AEE8FC7-10F4-4B2A-BFA6-39FD19E2BE0F}"/>
    <cellStyle name="アクセント 4 3" xfId="92" xr:uid="{FC08C0B2-E71E-491A-AA15-24CC817C6744}"/>
    <cellStyle name="アクセント 5 2" xfId="28" xr:uid="{D8C6B7E7-3D58-4131-A22A-2E8CE92EBAE9}"/>
    <cellStyle name="アクセント 5 3" xfId="93" xr:uid="{A1FEE075-1D60-4C38-BF8C-CBF3DA615310}"/>
    <cellStyle name="アクセント 6 2" xfId="29" xr:uid="{F38E9444-D73C-4314-8C27-8D8C6EC56A83}"/>
    <cellStyle name="アクセント 6 3" xfId="94" xr:uid="{C550BA4B-A713-414C-8D81-2012AD7E8DC2}"/>
    <cellStyle name="タイトル 2" xfId="30" xr:uid="{9B88FF26-1F5D-4E8C-A5F2-DD3A125137AB}"/>
    <cellStyle name="タイトル 3" xfId="95" xr:uid="{656DFF53-16CC-4873-A4C6-9E16E4BCBADB}"/>
    <cellStyle name="チェック セル 2" xfId="31" xr:uid="{0BE931E2-ED7B-4C95-8096-1C0D93DACE0E}"/>
    <cellStyle name="チェック セル 3" xfId="96" xr:uid="{F6C561A6-D0E3-4466-B172-CD4D2C0AFDF8}"/>
    <cellStyle name="どちらでもない 2" xfId="23" xr:uid="{1C0B3601-1AFD-4A65-B304-25B9994F64CE}"/>
    <cellStyle name="どちらでもない 3" xfId="88" xr:uid="{02CE3D9F-5725-4A9B-A95F-8E229833DC47}"/>
    <cellStyle name="メモ 2" xfId="32" xr:uid="{76CF3B97-8547-4AD3-B8E9-BBC1B73415B1}"/>
    <cellStyle name="メモ 2 2" xfId="58" xr:uid="{77E39B96-B2B8-4F11-AE9C-84E05A1C4396}"/>
    <cellStyle name="メモ 2 3" xfId="57" xr:uid="{95AEA4E8-F073-48DC-A03C-5A4E224B3729}"/>
    <cellStyle name="メモ 3" xfId="59" xr:uid="{E684FCE7-9B62-40F9-B16D-4703496D258B}"/>
    <cellStyle name="メモ 4" xfId="97" xr:uid="{5C757808-BB9F-4488-A837-D88A93C4A224}"/>
    <cellStyle name="リンク セル 2" xfId="33" xr:uid="{D1C4EFD9-267C-4564-9EB8-187EF860117F}"/>
    <cellStyle name="リンク セル 3" xfId="98" xr:uid="{78340B70-DB2A-4E37-A2F0-FF3BCEA954EB}"/>
    <cellStyle name="悪い 2" xfId="36" xr:uid="{27190B97-A02F-4B42-8071-FB1F3D85FA7C}"/>
    <cellStyle name="悪い 3" xfId="101" xr:uid="{FD2ECF88-35F5-4625-A5AA-5A35C85F462B}"/>
    <cellStyle name="計算 2" xfId="43" xr:uid="{0DB643C2-DC78-4DF9-84DC-0048D41F5051}"/>
    <cellStyle name="計算 3" xfId="109" xr:uid="{395ED1C1-54D3-4D79-8800-23C3C363A4E4}"/>
    <cellStyle name="警告文 2" xfId="45" xr:uid="{5A51D1FB-25BC-4C03-9082-D717CB6A566C}"/>
    <cellStyle name="警告文 3" xfId="111" xr:uid="{3007E7BE-8EC4-4436-BEC3-DA7696CBC6F1}"/>
    <cellStyle name="桁区切り 2" xfId="60" xr:uid="{162BE1CF-3441-4840-ABD0-57620DDEE5A9}"/>
    <cellStyle name="桁区切り 2 2" xfId="61" xr:uid="{0D24E852-A1FA-4121-B223-7831DAE3D513}"/>
    <cellStyle name="見出し 1 2" xfId="39" xr:uid="{3F631785-4598-4541-BB20-06D0A79EC4BF}"/>
    <cellStyle name="見出し 1 3" xfId="105" xr:uid="{FAF931E9-A7E3-423E-8667-8CFBC7F7B43F}"/>
    <cellStyle name="見出し 2 2" xfId="40" xr:uid="{E80212D8-6C19-4581-81FE-19DA5D5E0E7C}"/>
    <cellStyle name="見出し 2 3" xfId="106" xr:uid="{B3352CB4-819B-4237-BC2B-22DB1ECA5C45}"/>
    <cellStyle name="見出し 3 2" xfId="41" xr:uid="{54E5F865-7F2A-4087-A0D8-65556BAC82C5}"/>
    <cellStyle name="見出し 3 3" xfId="107" xr:uid="{F432EDD9-B767-4870-84F2-367D8CB22F0B}"/>
    <cellStyle name="見出し 4 2" xfId="42" xr:uid="{FB9A65B0-F67B-4A3D-BA64-66E85073657C}"/>
    <cellStyle name="見出し 4 3" xfId="108" xr:uid="{09E01B27-DC20-45F0-827B-EC7C70EB2D0C}"/>
    <cellStyle name="集計 2" xfId="46" xr:uid="{B9B87066-8F44-46B3-8407-A99AA4C0D4C5}"/>
    <cellStyle name="集計 3" xfId="112" xr:uid="{CD937595-CB3A-4643-BE2F-4D4C42C05E0E}"/>
    <cellStyle name="出力 2" xfId="35" xr:uid="{DE7C2818-6478-4B8D-9C83-8C06A71C6195}"/>
    <cellStyle name="出力 3" xfId="100" xr:uid="{443E0E3A-D9DF-465C-8600-629B1E51E0A3}"/>
    <cellStyle name="説明文 2" xfId="44" xr:uid="{943293B0-0775-4852-A55E-D16BEAB9638F}"/>
    <cellStyle name="説明文 3" xfId="110" xr:uid="{0BEB6AF9-88CC-42BF-B954-A45C3F6AEFAC}"/>
    <cellStyle name="入力 2" xfId="34" xr:uid="{ECEE0D4D-BD0D-4DE1-9747-1E38FE8D1000}"/>
    <cellStyle name="入力 3" xfId="99" xr:uid="{D71791A1-BA3B-467A-9B04-4878722D2F1E}"/>
    <cellStyle name="標準" xfId="0" builtinId="0"/>
    <cellStyle name="標準 10" xfId="67" xr:uid="{C705BD21-D7EE-4CF3-BF72-5DD3B7416C7C}"/>
    <cellStyle name="標準 11" xfId="69" xr:uid="{C3F563FF-D677-4ECA-A98F-1D7C4A21508A}"/>
    <cellStyle name="標準 2" xfId="3" xr:uid="{79E4F094-89D1-4444-A27B-9E4148515EE2}"/>
    <cellStyle name="標準 2 2" xfId="53" xr:uid="{2C01598E-529E-409A-BEBE-FDA7A283AB57}"/>
    <cellStyle name="標準 2 2 2" xfId="66" xr:uid="{4A1B62D8-E7BB-4573-B379-98CC3668F6CC}"/>
    <cellStyle name="標準 2 3" xfId="65" xr:uid="{23DE0E3B-EBAF-4E1E-92B6-57E736D5A489}"/>
    <cellStyle name="標準 2 4" xfId="102" xr:uid="{15EB6392-E66B-4960-9561-728496D31428}"/>
    <cellStyle name="標準 3" xfId="6" xr:uid="{FF87F283-BEE7-49B1-B9F2-767A9D4D2207}"/>
    <cellStyle name="標準 3 2" xfId="37" xr:uid="{CE63C276-145D-445D-AD70-1BC6A78A0ED2}"/>
    <cellStyle name="標準 3 3" xfId="54" xr:uid="{1AAD4EA0-38B6-450A-B2E1-712B271E5A4D}"/>
    <cellStyle name="標準 3 4" xfId="62" xr:uid="{5060085D-0023-4039-83DF-D18258DE9AB8}"/>
    <cellStyle name="標準 3 5" xfId="68" xr:uid="{D51DEE69-0FF0-4872-9D3B-3467C38D50CF}"/>
    <cellStyle name="標準 3 6" xfId="103" xr:uid="{73493657-1530-483E-9811-E256E9E9E6EF}"/>
    <cellStyle name="標準 4" xfId="47" xr:uid="{D4A250BB-4D9A-4FBB-AC68-15A7B08D6306}"/>
    <cellStyle name="標準 4 2" xfId="50" xr:uid="{ECBF5B51-FA5E-4C8E-83AF-2DF59E698FB0}"/>
    <cellStyle name="標準 5" xfId="49" xr:uid="{52BE45DD-82CE-451F-A483-031F3D40872D}"/>
    <cellStyle name="標準 6" xfId="52" xr:uid="{46ADED91-429A-4899-AE58-03084E1CF9D1}"/>
    <cellStyle name="標準 7" xfId="55" xr:uid="{E623DCC8-D720-44E7-B7EE-7C39F1806256}"/>
    <cellStyle name="標準 8" xfId="63" xr:uid="{319737DB-1916-44D6-B2BB-1F9551B3064F}"/>
    <cellStyle name="標準 9" xfId="64" xr:uid="{483B6B20-71FF-4CA7-BDA2-B3B95FF4DE94}"/>
    <cellStyle name="標準_様式141" xfId="1" xr:uid="{85B932E4-18BC-46AA-859E-74D2E0FD6A2D}"/>
    <cellStyle name="標準_様式15" xfId="2" xr:uid="{31BA1AA3-29C7-48A4-89DF-4D3D2BBC3433}"/>
    <cellStyle name="未定義" xfId="51" xr:uid="{AC5730F1-A97A-4CC9-AA29-B460D5F98120}"/>
    <cellStyle name="良い 2" xfId="38" xr:uid="{88BFA912-87C2-419B-AF73-E165CA24A8EC}"/>
    <cellStyle name="良い 3" xfId="104" xr:uid="{DE49172E-D78E-4BF3-A76C-954CF602715E}"/>
  </cellStyles>
  <dxfs count="74">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6F77-68AB-459A-8070-31F1242C2BC4}">
  <sheetPr>
    <pageSetUpPr fitToPage="1"/>
  </sheetPr>
  <dimension ref="A1:HM59"/>
  <sheetViews>
    <sheetView view="pageBreakPreview" topLeftCell="A37" zoomScale="70" zoomScaleNormal="60" zoomScaleSheetLayoutView="70" workbookViewId="0">
      <selection activeCell="DU10" sqref="DU10"/>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875" style="44" bestFit="1" customWidth="1"/>
    <col min="124" max="124" width="7.125" style="44" bestFit="1" customWidth="1"/>
    <col min="125" max="125" width="7.125" style="44" customWidth="1"/>
    <col min="126" max="126" width="3.375" style="44" hidden="1" customWidth="1"/>
    <col min="127" max="128" width="5.875" style="44" hidden="1" customWidth="1"/>
    <col min="129" max="129" width="3.375" style="44" bestFit="1" customWidth="1"/>
    <col min="130" max="130" width="5.875" style="44" bestFit="1" customWidth="1"/>
    <col min="131" max="131" width="7.125" style="44" bestFit="1" customWidth="1"/>
    <col min="132" max="132" width="3.375" style="44" hidden="1" customWidth="1"/>
    <col min="133" max="134" width="5.875" style="44" hidden="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bestFit="1" customWidth="1"/>
    <col min="166" max="167" width="5.875" style="44" bestFit="1" customWidth="1"/>
    <col min="168" max="168" width="3.375" style="44" hidden="1" customWidth="1"/>
    <col min="169" max="170" width="5.875" style="44" hidden="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bestFit="1" customWidth="1"/>
    <col min="184" max="184" width="5.875" style="44" bestFit="1" customWidth="1"/>
    <col min="185" max="185" width="7.125" style="44" bestFit="1" customWidth="1"/>
    <col min="186" max="186" width="3.375" style="44" bestFit="1" customWidth="1"/>
    <col min="187" max="187" width="5.875" style="44" bestFit="1" customWidth="1"/>
    <col min="188" max="188" width="7.125" style="44" bestFit="1" customWidth="1"/>
    <col min="189" max="189" width="3.375" style="44" hidden="1" customWidth="1"/>
    <col min="190" max="191" width="5.875" style="44" hidden="1" customWidth="1"/>
    <col min="192" max="192" width="3.375" style="44" hidden="1" customWidth="1"/>
    <col min="193" max="194" width="5.875" style="44" hidden="1" customWidth="1"/>
    <col min="195" max="195" width="3.375" style="44" hidden="1" customWidth="1"/>
    <col min="196" max="197" width="5.875" style="44" hidden="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bestFit="1" customWidth="1"/>
    <col min="220" max="221" width="5.875" style="44" bestFit="1" customWidth="1"/>
  </cols>
  <sheetData>
    <row r="1" spans="1:221"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row>
    <row r="2" spans="1:221" ht="75" customHeight="1">
      <c r="A2" s="476" t="s">
        <v>0</v>
      </c>
      <c r="B2" s="484"/>
      <c r="C2" s="483" t="s">
        <v>1</v>
      </c>
      <c r="D2" s="477"/>
      <c r="E2" s="478"/>
      <c r="F2" s="483" t="s">
        <v>1</v>
      </c>
      <c r="G2" s="477"/>
      <c r="H2" s="478"/>
      <c r="I2" s="483" t="s">
        <v>1</v>
      </c>
      <c r="J2" s="477"/>
      <c r="K2" s="478"/>
      <c r="L2" s="483" t="s">
        <v>1</v>
      </c>
      <c r="M2" s="477"/>
      <c r="N2" s="478"/>
      <c r="O2" s="483" t="s">
        <v>2</v>
      </c>
      <c r="P2" s="477"/>
      <c r="Q2" s="478"/>
      <c r="R2" s="483" t="s">
        <v>3</v>
      </c>
      <c r="S2" s="477"/>
      <c r="T2" s="478"/>
      <c r="U2" s="483" t="s">
        <v>3</v>
      </c>
      <c r="V2" s="477"/>
      <c r="W2" s="478"/>
      <c r="X2" s="483" t="s">
        <v>3</v>
      </c>
      <c r="Y2" s="477"/>
      <c r="Z2" s="478"/>
      <c r="AA2" s="483" t="s">
        <v>3</v>
      </c>
      <c r="AB2" s="477"/>
      <c r="AC2" s="478"/>
      <c r="AD2" s="476" t="s">
        <v>4</v>
      </c>
      <c r="AE2" s="477"/>
      <c r="AF2" s="478"/>
      <c r="AG2" s="476" t="s">
        <v>4</v>
      </c>
      <c r="AH2" s="477"/>
      <c r="AI2" s="478"/>
      <c r="AJ2" s="476" t="s">
        <v>4</v>
      </c>
      <c r="AK2" s="477"/>
      <c r="AL2" s="478"/>
      <c r="AM2" s="476" t="s">
        <v>4</v>
      </c>
      <c r="AN2" s="477"/>
      <c r="AO2" s="478"/>
      <c r="AP2" s="476" t="s">
        <v>4</v>
      </c>
      <c r="AQ2" s="477"/>
      <c r="AR2" s="478"/>
      <c r="AS2" s="476" t="s">
        <v>5</v>
      </c>
      <c r="AT2" s="477"/>
      <c r="AU2" s="478"/>
      <c r="AV2" s="476" t="s">
        <v>5</v>
      </c>
      <c r="AW2" s="477"/>
      <c r="AX2" s="478"/>
      <c r="AY2" s="476" t="s">
        <v>5</v>
      </c>
      <c r="AZ2" s="477"/>
      <c r="BA2" s="478"/>
      <c r="BB2" s="476" t="s">
        <v>5</v>
      </c>
      <c r="BC2" s="477"/>
      <c r="BD2" s="478"/>
      <c r="BE2" s="476" t="s">
        <v>5</v>
      </c>
      <c r="BF2" s="477"/>
      <c r="BG2" s="478"/>
      <c r="BH2" s="476" t="s">
        <v>6</v>
      </c>
      <c r="BI2" s="477"/>
      <c r="BJ2" s="478"/>
      <c r="BK2" s="476" t="s">
        <v>6</v>
      </c>
      <c r="BL2" s="477"/>
      <c r="BM2" s="478"/>
      <c r="BN2" s="476" t="s">
        <v>6</v>
      </c>
      <c r="BO2" s="477"/>
      <c r="BP2" s="478"/>
      <c r="BQ2" s="476" t="s">
        <v>7</v>
      </c>
      <c r="BR2" s="477"/>
      <c r="BS2" s="478"/>
      <c r="BT2" s="476" t="s">
        <v>7</v>
      </c>
      <c r="BU2" s="477"/>
      <c r="BV2" s="478"/>
      <c r="BW2" s="476" t="s">
        <v>7</v>
      </c>
      <c r="BX2" s="477"/>
      <c r="BY2" s="478"/>
      <c r="BZ2" s="476" t="s">
        <v>8</v>
      </c>
      <c r="CA2" s="477"/>
      <c r="CB2" s="478"/>
      <c r="CC2" s="476" t="s">
        <v>8</v>
      </c>
      <c r="CD2" s="477"/>
      <c r="CE2" s="478"/>
      <c r="CF2" s="476" t="s">
        <v>8</v>
      </c>
      <c r="CG2" s="477"/>
      <c r="CH2" s="478"/>
      <c r="CI2" s="476" t="s">
        <v>8</v>
      </c>
      <c r="CJ2" s="477"/>
      <c r="CK2" s="478"/>
      <c r="CL2" s="476" t="s">
        <v>8</v>
      </c>
      <c r="CM2" s="477"/>
      <c r="CN2" s="478"/>
      <c r="CO2" s="476" t="s">
        <v>9</v>
      </c>
      <c r="CP2" s="477"/>
      <c r="CQ2" s="478"/>
      <c r="CR2" s="476" t="s">
        <v>9</v>
      </c>
      <c r="CS2" s="477"/>
      <c r="CT2" s="478"/>
      <c r="CU2" s="476" t="s">
        <v>9</v>
      </c>
      <c r="CV2" s="477"/>
      <c r="CW2" s="478"/>
      <c r="CX2" s="476" t="s">
        <v>9</v>
      </c>
      <c r="CY2" s="477"/>
      <c r="CZ2" s="478"/>
      <c r="DA2" s="476" t="s">
        <v>10</v>
      </c>
      <c r="DB2" s="477"/>
      <c r="DC2" s="478"/>
      <c r="DD2" s="476" t="s">
        <v>10</v>
      </c>
      <c r="DE2" s="477"/>
      <c r="DF2" s="478"/>
      <c r="DG2" s="476" t="s">
        <v>10</v>
      </c>
      <c r="DH2" s="477"/>
      <c r="DI2" s="478"/>
      <c r="DJ2" s="476" t="s">
        <v>10</v>
      </c>
      <c r="DK2" s="477"/>
      <c r="DL2" s="478"/>
      <c r="DM2" s="476" t="s">
        <v>11</v>
      </c>
      <c r="DN2" s="477"/>
      <c r="DO2" s="478"/>
      <c r="DP2" s="476" t="s">
        <v>11</v>
      </c>
      <c r="DQ2" s="477"/>
      <c r="DR2" s="478"/>
      <c r="DS2" s="476" t="s">
        <v>12</v>
      </c>
      <c r="DT2" s="477"/>
      <c r="DU2" s="478"/>
      <c r="DV2" s="476" t="s">
        <v>12</v>
      </c>
      <c r="DW2" s="477"/>
      <c r="DX2" s="478"/>
      <c r="DY2" s="476" t="s">
        <v>12</v>
      </c>
      <c r="DZ2" s="477"/>
      <c r="EA2" s="478"/>
      <c r="EB2" s="476" t="s">
        <v>13</v>
      </c>
      <c r="EC2" s="477"/>
      <c r="ED2" s="478"/>
      <c r="EE2" s="476" t="s">
        <v>13</v>
      </c>
      <c r="EF2" s="477"/>
      <c r="EG2" s="478"/>
      <c r="EH2" s="476" t="s">
        <v>14</v>
      </c>
      <c r="EI2" s="477"/>
      <c r="EJ2" s="478"/>
      <c r="EK2" s="476" t="s">
        <v>15</v>
      </c>
      <c r="EL2" s="477"/>
      <c r="EM2" s="478"/>
      <c r="EN2" s="476" t="s">
        <v>15</v>
      </c>
      <c r="EO2" s="477"/>
      <c r="EP2" s="478"/>
      <c r="EQ2" s="476" t="s">
        <v>15</v>
      </c>
      <c r="ER2" s="477"/>
      <c r="ES2" s="478"/>
      <c r="ET2" s="476" t="s">
        <v>16</v>
      </c>
      <c r="EU2" s="477"/>
      <c r="EV2" s="478"/>
      <c r="EW2" s="476" t="s">
        <v>17</v>
      </c>
      <c r="EX2" s="477"/>
      <c r="EY2" s="478"/>
      <c r="EZ2" s="476" t="s">
        <v>18</v>
      </c>
      <c r="FA2" s="477"/>
      <c r="FB2" s="478"/>
      <c r="FC2" s="483" t="s">
        <v>19</v>
      </c>
      <c r="FD2" s="477"/>
      <c r="FE2" s="478"/>
      <c r="FF2" s="483" t="s">
        <v>19</v>
      </c>
      <c r="FG2" s="477"/>
      <c r="FH2" s="478"/>
      <c r="FI2" s="476" t="s">
        <v>242</v>
      </c>
      <c r="FJ2" s="477"/>
      <c r="FK2" s="478"/>
      <c r="FL2" s="476" t="s">
        <v>20</v>
      </c>
      <c r="FM2" s="477"/>
      <c r="FN2" s="478"/>
      <c r="FO2" s="476" t="s">
        <v>21</v>
      </c>
      <c r="FP2" s="477"/>
      <c r="FQ2" s="478"/>
      <c r="FR2" s="476" t="s">
        <v>22</v>
      </c>
      <c r="FS2" s="477"/>
      <c r="FT2" s="478"/>
      <c r="FU2" s="476" t="s">
        <v>22</v>
      </c>
      <c r="FV2" s="477"/>
      <c r="FW2" s="478"/>
      <c r="FX2" s="476" t="s">
        <v>22</v>
      </c>
      <c r="FY2" s="477"/>
      <c r="FZ2" s="478"/>
      <c r="GA2" s="476" t="s">
        <v>23</v>
      </c>
      <c r="GB2" s="477"/>
      <c r="GC2" s="478"/>
      <c r="GD2" s="476" t="s">
        <v>23</v>
      </c>
      <c r="GE2" s="477"/>
      <c r="GF2" s="478"/>
      <c r="GG2" s="476" t="s">
        <v>23</v>
      </c>
      <c r="GH2" s="477"/>
      <c r="GI2" s="478"/>
      <c r="GJ2" s="480" t="s">
        <v>24</v>
      </c>
      <c r="GK2" s="481"/>
      <c r="GL2" s="482"/>
      <c r="GM2" s="480" t="s">
        <v>24</v>
      </c>
      <c r="GN2" s="481"/>
      <c r="GO2" s="482"/>
      <c r="GP2" s="480" t="s">
        <v>24</v>
      </c>
      <c r="GQ2" s="481"/>
      <c r="GR2" s="482"/>
      <c r="GS2" s="480" t="s">
        <v>25</v>
      </c>
      <c r="GT2" s="481"/>
      <c r="GU2" s="482"/>
      <c r="GV2" s="480" t="s">
        <v>25</v>
      </c>
      <c r="GW2" s="481"/>
      <c r="GX2" s="482"/>
      <c r="GY2" s="480" t="s">
        <v>25</v>
      </c>
      <c r="GZ2" s="481"/>
      <c r="HA2" s="482"/>
      <c r="HB2" s="476" t="s">
        <v>26</v>
      </c>
      <c r="HC2" s="477"/>
      <c r="HD2" s="478"/>
      <c r="HE2" s="476" t="s">
        <v>26</v>
      </c>
      <c r="HF2" s="477"/>
      <c r="HG2" s="478"/>
      <c r="HH2" s="476" t="s">
        <v>26</v>
      </c>
      <c r="HI2" s="477"/>
      <c r="HJ2" s="478"/>
      <c r="HK2" s="476" t="s">
        <v>27</v>
      </c>
      <c r="HL2" s="477"/>
      <c r="HM2" s="478"/>
    </row>
    <row r="3" spans="1:221">
      <c r="A3" s="466" t="s">
        <v>28</v>
      </c>
      <c r="B3" s="479"/>
      <c r="C3" s="458" t="s">
        <v>29</v>
      </c>
      <c r="D3" s="473"/>
      <c r="E3" s="474"/>
      <c r="F3" s="458" t="s">
        <v>30</v>
      </c>
      <c r="G3" s="473"/>
      <c r="H3" s="474"/>
      <c r="I3" s="458" t="s">
        <v>31</v>
      </c>
      <c r="J3" s="473"/>
      <c r="K3" s="474"/>
      <c r="L3" s="458" t="s">
        <v>32</v>
      </c>
      <c r="M3" s="473"/>
      <c r="N3" s="474"/>
      <c r="O3" s="458" t="s">
        <v>33</v>
      </c>
      <c r="P3" s="473"/>
      <c r="Q3" s="474"/>
      <c r="R3" s="458" t="s">
        <v>33</v>
      </c>
      <c r="S3" s="473"/>
      <c r="T3" s="474"/>
      <c r="U3" s="458" t="s">
        <v>30</v>
      </c>
      <c r="V3" s="473"/>
      <c r="W3" s="474"/>
      <c r="X3" s="458" t="s">
        <v>31</v>
      </c>
      <c r="Y3" s="473"/>
      <c r="Z3" s="474"/>
      <c r="AA3" s="458" t="s">
        <v>32</v>
      </c>
      <c r="AB3" s="473"/>
      <c r="AC3" s="474"/>
      <c r="AD3" s="458" t="s">
        <v>33</v>
      </c>
      <c r="AE3" s="473"/>
      <c r="AF3" s="474"/>
      <c r="AG3" s="458" t="s">
        <v>34</v>
      </c>
      <c r="AH3" s="473"/>
      <c r="AI3" s="474"/>
      <c r="AJ3" s="458" t="s">
        <v>30</v>
      </c>
      <c r="AK3" s="473"/>
      <c r="AL3" s="474"/>
      <c r="AM3" s="458" t="s">
        <v>31</v>
      </c>
      <c r="AN3" s="473"/>
      <c r="AO3" s="474"/>
      <c r="AP3" s="458" t="s">
        <v>32</v>
      </c>
      <c r="AQ3" s="473"/>
      <c r="AR3" s="474"/>
      <c r="AS3" s="458" t="s">
        <v>33</v>
      </c>
      <c r="AT3" s="473"/>
      <c r="AU3" s="474"/>
      <c r="AV3" s="458" t="s">
        <v>34</v>
      </c>
      <c r="AW3" s="473"/>
      <c r="AX3" s="474"/>
      <c r="AY3" s="458" t="s">
        <v>30</v>
      </c>
      <c r="AZ3" s="473"/>
      <c r="BA3" s="474"/>
      <c r="BB3" s="458" t="s">
        <v>31</v>
      </c>
      <c r="BC3" s="473"/>
      <c r="BD3" s="474"/>
      <c r="BE3" s="458" t="s">
        <v>32</v>
      </c>
      <c r="BF3" s="473"/>
      <c r="BG3" s="474"/>
      <c r="BH3" s="458" t="s">
        <v>33</v>
      </c>
      <c r="BI3" s="473"/>
      <c r="BJ3" s="474"/>
      <c r="BK3" s="458" t="s">
        <v>34</v>
      </c>
      <c r="BL3" s="473"/>
      <c r="BM3" s="474"/>
      <c r="BN3" s="458" t="s">
        <v>32</v>
      </c>
      <c r="BO3" s="473"/>
      <c r="BP3" s="474"/>
      <c r="BQ3" s="458" t="s">
        <v>33</v>
      </c>
      <c r="BR3" s="473"/>
      <c r="BS3" s="474"/>
      <c r="BT3" s="458" t="s">
        <v>30</v>
      </c>
      <c r="BU3" s="473"/>
      <c r="BV3" s="474"/>
      <c r="BW3" s="458" t="s">
        <v>31</v>
      </c>
      <c r="BX3" s="473"/>
      <c r="BY3" s="474"/>
      <c r="BZ3" s="458" t="s">
        <v>33</v>
      </c>
      <c r="CA3" s="473"/>
      <c r="CB3" s="474"/>
      <c r="CC3" s="458" t="s">
        <v>34</v>
      </c>
      <c r="CD3" s="473"/>
      <c r="CE3" s="474"/>
      <c r="CF3" s="458" t="s">
        <v>30</v>
      </c>
      <c r="CG3" s="473"/>
      <c r="CH3" s="474"/>
      <c r="CI3" s="458" t="s">
        <v>31</v>
      </c>
      <c r="CJ3" s="473"/>
      <c r="CK3" s="474"/>
      <c r="CL3" s="458" t="s">
        <v>32</v>
      </c>
      <c r="CM3" s="473"/>
      <c r="CN3" s="474"/>
      <c r="CO3" s="458" t="s">
        <v>33</v>
      </c>
      <c r="CP3" s="473"/>
      <c r="CQ3" s="474"/>
      <c r="CR3" s="458" t="s">
        <v>30</v>
      </c>
      <c r="CS3" s="473"/>
      <c r="CT3" s="474"/>
      <c r="CU3" s="458" t="s">
        <v>31</v>
      </c>
      <c r="CV3" s="473"/>
      <c r="CW3" s="474"/>
      <c r="CX3" s="458" t="s">
        <v>32</v>
      </c>
      <c r="CY3" s="473"/>
      <c r="CZ3" s="474"/>
      <c r="DA3" s="458" t="s">
        <v>33</v>
      </c>
      <c r="DB3" s="473"/>
      <c r="DC3" s="474"/>
      <c r="DD3" s="458" t="s">
        <v>30</v>
      </c>
      <c r="DE3" s="473"/>
      <c r="DF3" s="474"/>
      <c r="DG3" s="458" t="s">
        <v>31</v>
      </c>
      <c r="DH3" s="473"/>
      <c r="DI3" s="474"/>
      <c r="DJ3" s="458" t="s">
        <v>32</v>
      </c>
      <c r="DK3" s="473"/>
      <c r="DL3" s="474"/>
      <c r="DM3" s="458" t="s">
        <v>33</v>
      </c>
      <c r="DN3" s="473"/>
      <c r="DO3" s="474"/>
      <c r="DP3" s="458" t="s">
        <v>31</v>
      </c>
      <c r="DQ3" s="473"/>
      <c r="DR3" s="474"/>
      <c r="DS3" s="458" t="s">
        <v>33</v>
      </c>
      <c r="DT3" s="473"/>
      <c r="DU3" s="474"/>
      <c r="DV3" s="458" t="s">
        <v>30</v>
      </c>
      <c r="DW3" s="473"/>
      <c r="DX3" s="474"/>
      <c r="DY3" s="458" t="s">
        <v>31</v>
      </c>
      <c r="DZ3" s="473"/>
      <c r="EA3" s="474"/>
      <c r="EB3" s="458" t="s">
        <v>33</v>
      </c>
      <c r="EC3" s="473"/>
      <c r="ED3" s="474"/>
      <c r="EE3" s="458" t="s">
        <v>34</v>
      </c>
      <c r="EF3" s="473"/>
      <c r="EG3" s="474"/>
      <c r="EH3" s="458" t="s">
        <v>33</v>
      </c>
      <c r="EI3" s="473"/>
      <c r="EJ3" s="474"/>
      <c r="EK3" s="458" t="s">
        <v>33</v>
      </c>
      <c r="EL3" s="473"/>
      <c r="EM3" s="474"/>
      <c r="EN3" s="458" t="s">
        <v>30</v>
      </c>
      <c r="EO3" s="473"/>
      <c r="EP3" s="474"/>
      <c r="EQ3" s="458" t="s">
        <v>31</v>
      </c>
      <c r="ER3" s="473"/>
      <c r="ES3" s="474"/>
      <c r="ET3" s="458" t="s">
        <v>34</v>
      </c>
      <c r="EU3" s="473"/>
      <c r="EV3" s="474"/>
      <c r="EW3" s="458" t="s">
        <v>34</v>
      </c>
      <c r="EX3" s="473"/>
      <c r="EY3" s="474"/>
      <c r="EZ3" s="458" t="s">
        <v>34</v>
      </c>
      <c r="FA3" s="473"/>
      <c r="FB3" s="474"/>
      <c r="FC3" s="458" t="s">
        <v>35</v>
      </c>
      <c r="FD3" s="473"/>
      <c r="FE3" s="474"/>
      <c r="FF3" s="458" t="s">
        <v>36</v>
      </c>
      <c r="FG3" s="475"/>
      <c r="FH3" s="459"/>
      <c r="FI3" s="458" t="s">
        <v>32</v>
      </c>
      <c r="FJ3" s="473"/>
      <c r="FK3" s="474"/>
      <c r="FL3" s="458" t="s">
        <v>32</v>
      </c>
      <c r="FM3" s="473"/>
      <c r="FN3" s="474"/>
      <c r="FO3" s="458" t="s">
        <v>32</v>
      </c>
      <c r="FP3" s="473"/>
      <c r="FQ3" s="474"/>
      <c r="FR3" s="458" t="s">
        <v>37</v>
      </c>
      <c r="FS3" s="473"/>
      <c r="FT3" s="474"/>
      <c r="FU3" s="458" t="s">
        <v>38</v>
      </c>
      <c r="FV3" s="473"/>
      <c r="FW3" s="474"/>
      <c r="FX3" s="458" t="s">
        <v>39</v>
      </c>
      <c r="FY3" s="473"/>
      <c r="FZ3" s="474"/>
      <c r="GA3" s="458" t="s">
        <v>37</v>
      </c>
      <c r="GB3" s="473"/>
      <c r="GC3" s="474"/>
      <c r="GD3" s="458" t="s">
        <v>38</v>
      </c>
      <c r="GE3" s="473"/>
      <c r="GF3" s="474"/>
      <c r="GG3" s="458" t="s">
        <v>39</v>
      </c>
      <c r="GH3" s="473"/>
      <c r="GI3" s="474"/>
      <c r="GJ3" s="458" t="s">
        <v>37</v>
      </c>
      <c r="GK3" s="473"/>
      <c r="GL3" s="474"/>
      <c r="GM3" s="458" t="s">
        <v>38</v>
      </c>
      <c r="GN3" s="473"/>
      <c r="GO3" s="474"/>
      <c r="GP3" s="458" t="s">
        <v>39</v>
      </c>
      <c r="GQ3" s="473"/>
      <c r="GR3" s="474"/>
      <c r="GS3" s="458" t="s">
        <v>37</v>
      </c>
      <c r="GT3" s="473"/>
      <c r="GU3" s="474"/>
      <c r="GV3" s="458" t="s">
        <v>38</v>
      </c>
      <c r="GW3" s="473"/>
      <c r="GX3" s="474"/>
      <c r="GY3" s="458" t="s">
        <v>39</v>
      </c>
      <c r="GZ3" s="473"/>
      <c r="HA3" s="474"/>
      <c r="HB3" s="458" t="s">
        <v>37</v>
      </c>
      <c r="HC3" s="473"/>
      <c r="HD3" s="474"/>
      <c r="HE3" s="458" t="s">
        <v>38</v>
      </c>
      <c r="HF3" s="473"/>
      <c r="HG3" s="474"/>
      <c r="HH3" s="458" t="s">
        <v>39</v>
      </c>
      <c r="HI3" s="473"/>
      <c r="HJ3" s="474"/>
      <c r="HK3" s="458" t="s">
        <v>40</v>
      </c>
      <c r="HL3" s="473"/>
      <c r="HM3" s="474"/>
    </row>
    <row r="4" spans="1:221" ht="40.5" customHeight="1" thickBot="1">
      <c r="A4" s="3"/>
      <c r="B4" s="4"/>
      <c r="C4" s="462" t="s">
        <v>41</v>
      </c>
      <c r="D4" s="463"/>
      <c r="E4" s="5" t="s">
        <v>42</v>
      </c>
      <c r="F4" s="462" t="s">
        <v>41</v>
      </c>
      <c r="G4" s="463"/>
      <c r="H4" s="5" t="s">
        <v>42</v>
      </c>
      <c r="I4" s="462" t="s">
        <v>41</v>
      </c>
      <c r="J4" s="463"/>
      <c r="K4" s="5" t="s">
        <v>42</v>
      </c>
      <c r="L4" s="462" t="s">
        <v>41</v>
      </c>
      <c r="M4" s="463"/>
      <c r="N4" s="5" t="s">
        <v>42</v>
      </c>
      <c r="O4" s="462" t="s">
        <v>41</v>
      </c>
      <c r="P4" s="463"/>
      <c r="Q4" s="5" t="s">
        <v>42</v>
      </c>
      <c r="R4" s="462" t="s">
        <v>41</v>
      </c>
      <c r="S4" s="463"/>
      <c r="T4" s="5" t="s">
        <v>42</v>
      </c>
      <c r="U4" s="462" t="s">
        <v>41</v>
      </c>
      <c r="V4" s="463"/>
      <c r="W4" s="5" t="s">
        <v>42</v>
      </c>
      <c r="X4" s="462" t="s">
        <v>41</v>
      </c>
      <c r="Y4" s="463"/>
      <c r="Z4" s="5" t="s">
        <v>42</v>
      </c>
      <c r="AA4" s="462" t="s">
        <v>41</v>
      </c>
      <c r="AB4" s="463"/>
      <c r="AC4" s="6" t="s">
        <v>42</v>
      </c>
      <c r="AD4" s="462" t="s">
        <v>41</v>
      </c>
      <c r="AE4" s="463"/>
      <c r="AF4" s="5" t="s">
        <v>42</v>
      </c>
      <c r="AG4" s="462" t="s">
        <v>41</v>
      </c>
      <c r="AH4" s="463"/>
      <c r="AI4" s="5" t="s">
        <v>42</v>
      </c>
      <c r="AJ4" s="462" t="s">
        <v>41</v>
      </c>
      <c r="AK4" s="463"/>
      <c r="AL4" s="5" t="s">
        <v>42</v>
      </c>
      <c r="AM4" s="462" t="s">
        <v>41</v>
      </c>
      <c r="AN4" s="463"/>
      <c r="AO4" s="5" t="s">
        <v>42</v>
      </c>
      <c r="AP4" s="462" t="s">
        <v>41</v>
      </c>
      <c r="AQ4" s="463"/>
      <c r="AR4" s="5" t="s">
        <v>42</v>
      </c>
      <c r="AS4" s="462" t="s">
        <v>41</v>
      </c>
      <c r="AT4" s="463"/>
      <c r="AU4" s="5" t="s">
        <v>42</v>
      </c>
      <c r="AV4" s="462" t="s">
        <v>41</v>
      </c>
      <c r="AW4" s="463"/>
      <c r="AX4" s="5" t="s">
        <v>42</v>
      </c>
      <c r="AY4" s="462" t="s">
        <v>41</v>
      </c>
      <c r="AZ4" s="463"/>
      <c r="BA4" s="5" t="s">
        <v>42</v>
      </c>
      <c r="BB4" s="462" t="s">
        <v>41</v>
      </c>
      <c r="BC4" s="463"/>
      <c r="BD4" s="5" t="s">
        <v>42</v>
      </c>
      <c r="BE4" s="462" t="s">
        <v>41</v>
      </c>
      <c r="BF4" s="463"/>
      <c r="BG4" s="5" t="s">
        <v>43</v>
      </c>
      <c r="BH4" s="462" t="s">
        <v>41</v>
      </c>
      <c r="BI4" s="463"/>
      <c r="BJ4" s="5" t="s">
        <v>43</v>
      </c>
      <c r="BK4" s="462" t="s">
        <v>41</v>
      </c>
      <c r="BL4" s="463"/>
      <c r="BM4" s="5" t="s">
        <v>43</v>
      </c>
      <c r="BN4" s="462" t="s">
        <v>41</v>
      </c>
      <c r="BO4" s="463"/>
      <c r="BP4" s="5" t="s">
        <v>43</v>
      </c>
      <c r="BQ4" s="462" t="s">
        <v>41</v>
      </c>
      <c r="BR4" s="463"/>
      <c r="BS4" s="5" t="s">
        <v>43</v>
      </c>
      <c r="BT4" s="462" t="s">
        <v>41</v>
      </c>
      <c r="BU4" s="463"/>
      <c r="BV4" s="5" t="s">
        <v>43</v>
      </c>
      <c r="BW4" s="462" t="s">
        <v>41</v>
      </c>
      <c r="BX4" s="463"/>
      <c r="BY4" s="5" t="s">
        <v>43</v>
      </c>
      <c r="BZ4" s="462" t="s">
        <v>41</v>
      </c>
      <c r="CA4" s="463"/>
      <c r="CB4" s="6" t="s">
        <v>43</v>
      </c>
      <c r="CC4" s="462" t="s">
        <v>41</v>
      </c>
      <c r="CD4" s="463"/>
      <c r="CE4" s="5" t="s">
        <v>43</v>
      </c>
      <c r="CF4" s="462" t="s">
        <v>41</v>
      </c>
      <c r="CG4" s="463"/>
      <c r="CH4" s="5" t="s">
        <v>43</v>
      </c>
      <c r="CI4" s="462" t="s">
        <v>41</v>
      </c>
      <c r="CJ4" s="463"/>
      <c r="CK4" s="5" t="s">
        <v>43</v>
      </c>
      <c r="CL4" s="462" t="s">
        <v>41</v>
      </c>
      <c r="CM4" s="463"/>
      <c r="CN4" s="5" t="s">
        <v>43</v>
      </c>
      <c r="CO4" s="462" t="s">
        <v>41</v>
      </c>
      <c r="CP4" s="463"/>
      <c r="CQ4" s="5" t="s">
        <v>43</v>
      </c>
      <c r="CR4" s="470" t="s">
        <v>41</v>
      </c>
      <c r="CS4" s="471"/>
      <c r="CT4" s="5" t="s">
        <v>43</v>
      </c>
      <c r="CU4" s="470" t="s">
        <v>41</v>
      </c>
      <c r="CV4" s="471"/>
      <c r="CW4" s="5" t="s">
        <v>43</v>
      </c>
      <c r="CX4" s="470" t="s">
        <v>41</v>
      </c>
      <c r="CY4" s="471"/>
      <c r="CZ4" s="5" t="s">
        <v>44</v>
      </c>
      <c r="DA4" s="462" t="s">
        <v>41</v>
      </c>
      <c r="DB4" s="463"/>
      <c r="DC4" s="5" t="s">
        <v>43</v>
      </c>
      <c r="DD4" s="462" t="s">
        <v>41</v>
      </c>
      <c r="DE4" s="463"/>
      <c r="DF4" s="5" t="s">
        <v>43</v>
      </c>
      <c r="DG4" s="470" t="s">
        <v>41</v>
      </c>
      <c r="DH4" s="471"/>
      <c r="DI4" s="5" t="s">
        <v>43</v>
      </c>
      <c r="DJ4" s="470" t="s">
        <v>41</v>
      </c>
      <c r="DK4" s="471"/>
      <c r="DL4" s="5" t="s">
        <v>43</v>
      </c>
      <c r="DM4" s="470" t="s">
        <v>41</v>
      </c>
      <c r="DN4" s="471"/>
      <c r="DO4" s="5" t="s">
        <v>44</v>
      </c>
      <c r="DP4" s="470" t="s">
        <v>41</v>
      </c>
      <c r="DQ4" s="471"/>
      <c r="DR4" s="5" t="s">
        <v>42</v>
      </c>
      <c r="DS4" s="470" t="s">
        <v>41</v>
      </c>
      <c r="DT4" s="471"/>
      <c r="DU4" s="5" t="s">
        <v>42</v>
      </c>
      <c r="DV4" s="470" t="s">
        <v>41</v>
      </c>
      <c r="DW4" s="471"/>
      <c r="DX4" s="5" t="s">
        <v>42</v>
      </c>
      <c r="DY4" s="470" t="s">
        <v>41</v>
      </c>
      <c r="DZ4" s="471"/>
      <c r="EA4" s="5" t="s">
        <v>42</v>
      </c>
      <c r="EB4" s="470" t="s">
        <v>41</v>
      </c>
      <c r="EC4" s="471"/>
      <c r="ED4" s="5" t="s">
        <v>42</v>
      </c>
      <c r="EE4" s="470" t="s">
        <v>41</v>
      </c>
      <c r="EF4" s="471"/>
      <c r="EG4" s="5" t="s">
        <v>42</v>
      </c>
      <c r="EH4" s="470" t="s">
        <v>41</v>
      </c>
      <c r="EI4" s="471"/>
      <c r="EJ4" s="5" t="s">
        <v>42</v>
      </c>
      <c r="EK4" s="470" t="s">
        <v>41</v>
      </c>
      <c r="EL4" s="471"/>
      <c r="EM4" s="5" t="s">
        <v>42</v>
      </c>
      <c r="EN4" s="470" t="s">
        <v>41</v>
      </c>
      <c r="EO4" s="472"/>
      <c r="EP4" s="6" t="s">
        <v>42</v>
      </c>
      <c r="EQ4" s="470" t="s">
        <v>41</v>
      </c>
      <c r="ER4" s="471"/>
      <c r="ES4" s="5" t="s">
        <v>42</v>
      </c>
      <c r="ET4" s="470" t="s">
        <v>41</v>
      </c>
      <c r="EU4" s="471"/>
      <c r="EV4" s="5" t="s">
        <v>42</v>
      </c>
      <c r="EW4" s="470" t="s">
        <v>41</v>
      </c>
      <c r="EX4" s="471"/>
      <c r="EY4" s="5" t="s">
        <v>42</v>
      </c>
      <c r="EZ4" s="470" t="s">
        <v>41</v>
      </c>
      <c r="FA4" s="471"/>
      <c r="FB4" s="5" t="s">
        <v>42</v>
      </c>
      <c r="FC4" s="470" t="s">
        <v>41</v>
      </c>
      <c r="FD4" s="471"/>
      <c r="FE4" s="5" t="s">
        <v>42</v>
      </c>
      <c r="FF4" s="470" t="s">
        <v>41</v>
      </c>
      <c r="FG4" s="471"/>
      <c r="FH4" s="5" t="s">
        <v>42</v>
      </c>
      <c r="FI4" s="470" t="s">
        <v>41</v>
      </c>
      <c r="FJ4" s="471"/>
      <c r="FK4" s="5" t="s">
        <v>42</v>
      </c>
      <c r="FL4" s="470" t="s">
        <v>41</v>
      </c>
      <c r="FM4" s="471"/>
      <c r="FN4" s="5" t="s">
        <v>42</v>
      </c>
      <c r="FO4" s="470" t="s">
        <v>41</v>
      </c>
      <c r="FP4" s="471"/>
      <c r="FQ4" s="5" t="s">
        <v>42</v>
      </c>
      <c r="FR4" s="470" t="s">
        <v>41</v>
      </c>
      <c r="FS4" s="471"/>
      <c r="FT4" s="5" t="s">
        <v>43</v>
      </c>
      <c r="FU4" s="470" t="s">
        <v>41</v>
      </c>
      <c r="FV4" s="471"/>
      <c r="FW4" s="5" t="s">
        <v>43</v>
      </c>
      <c r="FX4" s="470" t="s">
        <v>41</v>
      </c>
      <c r="FY4" s="471"/>
      <c r="FZ4" s="5" t="s">
        <v>43</v>
      </c>
      <c r="GA4" s="470" t="s">
        <v>41</v>
      </c>
      <c r="GB4" s="471"/>
      <c r="GC4" s="5" t="s">
        <v>43</v>
      </c>
      <c r="GD4" s="470" t="s">
        <v>41</v>
      </c>
      <c r="GE4" s="471"/>
      <c r="GF4" s="5" t="s">
        <v>43</v>
      </c>
      <c r="GG4" s="470" t="s">
        <v>41</v>
      </c>
      <c r="GH4" s="471"/>
      <c r="GI4" s="5" t="s">
        <v>43</v>
      </c>
      <c r="GJ4" s="470" t="s">
        <v>41</v>
      </c>
      <c r="GK4" s="471"/>
      <c r="GL4" s="5" t="s">
        <v>43</v>
      </c>
      <c r="GM4" s="470" t="s">
        <v>41</v>
      </c>
      <c r="GN4" s="472"/>
      <c r="GO4" s="6" t="s">
        <v>43</v>
      </c>
      <c r="GP4" s="470" t="s">
        <v>41</v>
      </c>
      <c r="GQ4" s="471"/>
      <c r="GR4" s="5" t="s">
        <v>43</v>
      </c>
      <c r="GS4" s="462" t="s">
        <v>41</v>
      </c>
      <c r="GT4" s="463"/>
      <c r="GU4" s="5" t="s">
        <v>43</v>
      </c>
      <c r="GV4" s="462" t="s">
        <v>41</v>
      </c>
      <c r="GW4" s="463"/>
      <c r="GX4" s="5" t="s">
        <v>43</v>
      </c>
      <c r="GY4" s="462" t="s">
        <v>41</v>
      </c>
      <c r="GZ4" s="463"/>
      <c r="HA4" s="5" t="s">
        <v>43</v>
      </c>
      <c r="HB4" s="462" t="s">
        <v>41</v>
      </c>
      <c r="HC4" s="463"/>
      <c r="HD4" s="5" t="s">
        <v>43</v>
      </c>
      <c r="HE4" s="468" t="s">
        <v>41</v>
      </c>
      <c r="HF4" s="469"/>
      <c r="HG4" s="5" t="s">
        <v>43</v>
      </c>
      <c r="HH4" s="462" t="s">
        <v>41</v>
      </c>
      <c r="HI4" s="463"/>
      <c r="HJ4" s="5" t="s">
        <v>43</v>
      </c>
      <c r="HK4" s="462" t="s">
        <v>41</v>
      </c>
      <c r="HL4" s="463"/>
      <c r="HM4" s="5" t="s">
        <v>44</v>
      </c>
    </row>
    <row r="5" spans="1:221" ht="24.75" customHeight="1">
      <c r="A5" s="7" t="s">
        <v>45</v>
      </c>
      <c r="B5" s="89"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5</v>
      </c>
      <c r="DT5" s="9">
        <v>23</v>
      </c>
      <c r="DU5" s="10">
        <v>72</v>
      </c>
      <c r="DV5" s="8">
        <v>0</v>
      </c>
      <c r="DW5" s="9">
        <v>0</v>
      </c>
      <c r="DX5" s="10">
        <v>0</v>
      </c>
      <c r="DY5" s="8">
        <v>0</v>
      </c>
      <c r="DZ5" s="9">
        <v>0</v>
      </c>
      <c r="EA5" s="10">
        <v>0</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row>
    <row r="6" spans="1:221" ht="24.75" customHeight="1">
      <c r="A6" s="11" t="s">
        <v>47</v>
      </c>
      <c r="B6" s="88"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0</v>
      </c>
      <c r="DU6" s="14">
        <v>0</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row>
    <row r="7" spans="1:221" ht="24.75" customHeight="1">
      <c r="A7" s="11" t="s">
        <v>49</v>
      </c>
      <c r="B7" s="88"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0</v>
      </c>
      <c r="DU7" s="14">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1</v>
      </c>
      <c r="GC7" s="14">
        <v>2</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row>
    <row r="8" spans="1:221" ht="24.75" customHeight="1">
      <c r="A8" s="11" t="s">
        <v>51</v>
      </c>
      <c r="B8" s="88"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0</v>
      </c>
      <c r="DU8" s="14">
        <v>0</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row>
    <row r="9" spans="1:221"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row>
    <row r="10" spans="1:221"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0</v>
      </c>
      <c r="DU10" s="10">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row>
    <row r="11" spans="1:221" ht="24.75" customHeight="1">
      <c r="A11" s="11" t="s">
        <v>57</v>
      </c>
      <c r="B11" s="88"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0</v>
      </c>
      <c r="DU11" s="14">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row>
    <row r="12" spans="1:221" ht="24.75" customHeight="1">
      <c r="A12" s="11" t="s">
        <v>59</v>
      </c>
      <c r="B12" s="88"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0</v>
      </c>
      <c r="DT12" s="13">
        <v>1</v>
      </c>
      <c r="DU12" s="14">
        <v>1</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row>
    <row r="13" spans="1:221" ht="24.75" customHeight="1">
      <c r="A13" s="11" t="s">
        <v>61</v>
      </c>
      <c r="B13" s="88"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0</v>
      </c>
      <c r="DT13" s="13">
        <v>0</v>
      </c>
      <c r="DU13" s="14">
        <v>0</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row>
    <row r="14" spans="1:221"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1</v>
      </c>
      <c r="DU14" s="19">
        <v>1</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row>
    <row r="15" spans="1:221" ht="24.75" customHeight="1">
      <c r="A15" s="7" t="s">
        <v>65</v>
      </c>
      <c r="B15" s="89"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row>
    <row r="16" spans="1:221" ht="24.75" customHeight="1">
      <c r="A16" s="11" t="s">
        <v>67</v>
      </c>
      <c r="B16" s="88"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0</v>
      </c>
      <c r="DU16" s="14">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row>
    <row r="17" spans="1:221" ht="24.75" customHeight="1">
      <c r="A17" s="11" t="s">
        <v>69</v>
      </c>
      <c r="B17" s="88"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row>
    <row r="18" spans="1:221" ht="24.75" customHeight="1">
      <c r="A18" s="11" t="s">
        <v>71</v>
      </c>
      <c r="B18" s="88"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1</v>
      </c>
      <c r="DU18" s="14">
        <v>1</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row>
    <row r="19" spans="1:221"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row>
    <row r="20" spans="1:221"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row>
    <row r="21" spans="1:221" ht="24.75" customHeight="1">
      <c r="A21" s="11" t="s">
        <v>77</v>
      </c>
      <c r="B21" s="88"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row>
    <row r="22" spans="1:221" ht="24.75" customHeight="1">
      <c r="A22" s="11" t="s">
        <v>79</v>
      </c>
      <c r="B22" s="88"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row>
    <row r="23" spans="1:221" ht="24.75" customHeight="1">
      <c r="A23" s="11" t="s">
        <v>81</v>
      </c>
      <c r="B23" s="88"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1</v>
      </c>
      <c r="DU23" s="14">
        <v>1</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row>
    <row r="24" spans="1:221"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1</v>
      </c>
      <c r="DU24" s="19">
        <v>3</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row>
    <row r="25" spans="1:221" ht="24.75" customHeight="1">
      <c r="A25" s="7" t="s">
        <v>85</v>
      </c>
      <c r="B25" s="89"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row>
    <row r="26" spans="1:221" ht="24.75" customHeight="1">
      <c r="A26" s="11" t="s">
        <v>87</v>
      </c>
      <c r="B26" s="88"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0</v>
      </c>
      <c r="DU26" s="14">
        <v>0</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row>
    <row r="27" spans="1:221" ht="24.75" customHeight="1">
      <c r="A27" s="11" t="s">
        <v>89</v>
      </c>
      <c r="B27" s="88"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1</v>
      </c>
      <c r="AR27" s="14">
        <v>1</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row>
    <row r="28" spans="1:221" ht="24.75" customHeight="1">
      <c r="A28" s="11" t="s">
        <v>91</v>
      </c>
      <c r="B28" s="88"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row>
    <row r="29" spans="1:221"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row>
    <row r="30" spans="1:221"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row>
    <row r="31" spans="1:221" ht="24.75" customHeight="1">
      <c r="A31" s="11" t="s">
        <v>97</v>
      </c>
      <c r="B31" s="88"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row>
    <row r="32" spans="1:221" ht="24.75" customHeight="1">
      <c r="A32" s="11" t="s">
        <v>99</v>
      </c>
      <c r="B32" s="88"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row>
    <row r="33" spans="1:221" ht="24.75" customHeight="1">
      <c r="A33" s="11" t="s">
        <v>101</v>
      </c>
      <c r="B33" s="88"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row>
    <row r="34" spans="1:221"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row>
    <row r="35" spans="1:221" ht="24.75" customHeight="1">
      <c r="A35" s="7" t="s">
        <v>105</v>
      </c>
      <c r="B35" s="89"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0</v>
      </c>
      <c r="DU35" s="10">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row>
    <row r="36" spans="1:221" ht="24.75" customHeight="1">
      <c r="A36" s="11" t="s">
        <v>107</v>
      </c>
      <c r="B36" s="88"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0</v>
      </c>
      <c r="DU36" s="14">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row>
    <row r="37" spans="1:221" ht="24.75" customHeight="1">
      <c r="A37" s="11" t="s">
        <v>109</v>
      </c>
      <c r="B37" s="88"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row>
    <row r="38" spans="1:221" ht="24.75" customHeight="1">
      <c r="A38" s="11" t="s">
        <v>111</v>
      </c>
      <c r="B38" s="88"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row>
    <row r="39" spans="1:221"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0</v>
      </c>
      <c r="DU39" s="19">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row>
    <row r="40" spans="1:221"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0</v>
      </c>
      <c r="DU40" s="10">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row>
    <row r="41" spans="1:221" ht="24.75" customHeight="1">
      <c r="A41" s="11" t="s">
        <v>117</v>
      </c>
      <c r="B41" s="88"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row>
    <row r="42" spans="1:221" ht="24.75" customHeight="1">
      <c r="A42" s="11" t="s">
        <v>119</v>
      </c>
      <c r="B42" s="88"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row>
    <row r="43" spans="1:221" ht="24.75" customHeight="1">
      <c r="A43" s="11" t="s">
        <v>121</v>
      </c>
      <c r="B43" s="88"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row>
    <row r="44" spans="1:221"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row>
    <row r="45" spans="1:221" ht="24.75" customHeight="1">
      <c r="A45" s="7" t="s">
        <v>125</v>
      </c>
      <c r="B45" s="89"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row>
    <row r="46" spans="1:221" ht="24.75" customHeight="1">
      <c r="A46" s="11" t="s">
        <v>127</v>
      </c>
      <c r="B46" s="88"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0</v>
      </c>
      <c r="DU46" s="14">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row>
    <row r="47" spans="1:221" ht="24.75" customHeight="1">
      <c r="A47" s="11" t="s">
        <v>129</v>
      </c>
      <c r="B47" s="88"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0</v>
      </c>
      <c r="DU47" s="14">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row>
    <row r="48" spans="1:221" ht="24.75" customHeight="1">
      <c r="A48" s="11" t="s">
        <v>131</v>
      </c>
      <c r="B48" s="88"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row>
    <row r="49" spans="1:221"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0</v>
      </c>
      <c r="DU49" s="19">
        <v>0</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row>
    <row r="50" spans="1:221" ht="24.75" customHeight="1">
      <c r="A50" s="7" t="s">
        <v>135</v>
      </c>
      <c r="B50" s="89"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0</v>
      </c>
      <c r="DT50" s="9">
        <v>0</v>
      </c>
      <c r="DU50" s="10">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row>
    <row r="51" spans="1:221"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row>
    <row r="52" spans="1:221" ht="24.75" customHeight="1" thickTop="1" thickBot="1">
      <c r="A52" s="464" t="s">
        <v>139</v>
      </c>
      <c r="B52" s="465"/>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1">
        <v>1</v>
      </c>
      <c r="AR52" s="92">
        <v>1</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5</v>
      </c>
      <c r="DT52" s="26">
        <v>28</v>
      </c>
      <c r="DU52" s="27">
        <v>79</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1</v>
      </c>
      <c r="GC52" s="27">
        <v>2</v>
      </c>
      <c r="GD52" s="25">
        <v>0</v>
      </c>
      <c r="GE52" s="26">
        <v>0</v>
      </c>
      <c r="GF52" s="27">
        <v>0</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row>
    <row r="53" spans="1:221" ht="24.75" customHeight="1" thickBot="1">
      <c r="A53" s="466" t="s">
        <v>140</v>
      </c>
      <c r="B53" s="467"/>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0</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row>
    <row r="54" spans="1:221" ht="24.75" customHeight="1">
      <c r="A54" s="458" t="s">
        <v>141</v>
      </c>
      <c r="B54" s="459"/>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2</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0</v>
      </c>
      <c r="FO54" s="31"/>
      <c r="FP54" s="32"/>
      <c r="FQ54" s="33">
        <v>0</v>
      </c>
      <c r="FR54" s="31"/>
      <c r="FS54" s="32"/>
      <c r="FT54" s="33">
        <v>0</v>
      </c>
      <c r="FU54" s="31"/>
      <c r="FV54" s="32"/>
      <c r="FW54" s="33">
        <v>0</v>
      </c>
      <c r="FX54" s="31"/>
      <c r="FY54" s="32"/>
      <c r="FZ54" s="33">
        <v>0</v>
      </c>
      <c r="GA54" s="31"/>
      <c r="GB54" s="32"/>
      <c r="GC54" s="33">
        <v>2</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row>
    <row r="55" spans="1:221" ht="24.75" customHeight="1">
      <c r="A55" s="458" t="s">
        <v>142</v>
      </c>
      <c r="B55" s="459"/>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76</v>
      </c>
      <c r="DV55" s="34"/>
      <c r="DW55" s="35"/>
      <c r="DX55" s="36">
        <v>0</v>
      </c>
      <c r="DY55" s="34"/>
      <c r="DZ55" s="35"/>
      <c r="EA55" s="36">
        <v>0</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0</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row>
    <row r="56" spans="1:221" ht="24.75" customHeight="1">
      <c r="A56" s="458" t="s">
        <v>143</v>
      </c>
      <c r="B56" s="459"/>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0">
        <v>1</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row>
    <row r="57" spans="1:221" ht="24.75" customHeight="1" thickBot="1">
      <c r="A57" s="458" t="s">
        <v>144</v>
      </c>
      <c r="B57" s="459"/>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1</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row>
    <row r="58" spans="1:221" ht="24.75" customHeight="1" thickBot="1">
      <c r="A58" s="458" t="s">
        <v>145</v>
      </c>
      <c r="B58" s="459"/>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40"/>
      <c r="DT58" s="41">
        <v>64</v>
      </c>
      <c r="DU58" s="42">
        <v>156</v>
      </c>
      <c r="DV58" s="40"/>
      <c r="DW58" s="41">
        <v>0</v>
      </c>
      <c r="DX58" s="42">
        <v>0</v>
      </c>
      <c r="DY58" s="40"/>
      <c r="DZ58" s="41">
        <v>0</v>
      </c>
      <c r="EA58" s="42">
        <v>0</v>
      </c>
      <c r="EB58" s="40"/>
      <c r="EC58" s="41">
        <v>0</v>
      </c>
      <c r="ED58" s="42">
        <v>0</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0</v>
      </c>
      <c r="FN58" s="42">
        <v>0</v>
      </c>
      <c r="FO58" s="40"/>
      <c r="FP58" s="41">
        <v>0</v>
      </c>
      <c r="FQ58" s="42">
        <v>0</v>
      </c>
      <c r="FR58" s="40"/>
      <c r="FS58" s="41">
        <v>0</v>
      </c>
      <c r="FT58" s="42">
        <v>0</v>
      </c>
      <c r="FU58" s="40"/>
      <c r="FV58" s="41">
        <v>0</v>
      </c>
      <c r="FW58" s="42">
        <v>0</v>
      </c>
      <c r="FX58" s="40"/>
      <c r="FY58" s="41">
        <v>0</v>
      </c>
      <c r="FZ58" s="42">
        <v>0</v>
      </c>
      <c r="GA58" s="40"/>
      <c r="GB58" s="41">
        <v>6</v>
      </c>
      <c r="GC58" s="42">
        <v>48</v>
      </c>
      <c r="GD58" s="40"/>
      <c r="GE58" s="41">
        <v>1</v>
      </c>
      <c r="GF58" s="42">
        <v>7</v>
      </c>
      <c r="GG58" s="40"/>
      <c r="GH58" s="41">
        <v>0</v>
      </c>
      <c r="GI58" s="42">
        <v>0</v>
      </c>
      <c r="GJ58" s="40"/>
      <c r="GK58" s="41">
        <v>0</v>
      </c>
      <c r="GL58" s="42">
        <v>0</v>
      </c>
      <c r="GM58" s="40"/>
      <c r="GN58" s="41">
        <v>0</v>
      </c>
      <c r="GO58" s="42">
        <v>0</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row>
    <row r="59" spans="1:221" ht="24.75" customHeight="1" thickBot="1">
      <c r="A59" s="460" t="s">
        <v>146</v>
      </c>
      <c r="B59" s="461"/>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28"/>
      <c r="DT59" s="29">
        <v>58</v>
      </c>
      <c r="DU59" s="29">
        <v>164</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1</v>
      </c>
      <c r="FK59" s="29">
        <v>2</v>
      </c>
      <c r="FL59" s="28"/>
      <c r="FM59" s="29">
        <v>0</v>
      </c>
      <c r="FN59" s="29">
        <v>0</v>
      </c>
      <c r="FO59" s="28"/>
      <c r="FP59" s="29">
        <v>0</v>
      </c>
      <c r="FQ59" s="29">
        <v>0</v>
      </c>
      <c r="FR59" s="28"/>
      <c r="FS59" s="29">
        <v>0</v>
      </c>
      <c r="FT59" s="29">
        <v>0</v>
      </c>
      <c r="FU59" s="28"/>
      <c r="FV59" s="29">
        <v>0</v>
      </c>
      <c r="FW59" s="29">
        <v>0</v>
      </c>
      <c r="FX59" s="28"/>
      <c r="FY59" s="29">
        <v>0</v>
      </c>
      <c r="FZ59" s="29">
        <v>0</v>
      </c>
      <c r="GA59" s="28"/>
      <c r="GB59" s="29">
        <v>16</v>
      </c>
      <c r="GC59" s="29">
        <v>71</v>
      </c>
      <c r="GD59" s="28"/>
      <c r="GE59" s="29">
        <v>2</v>
      </c>
      <c r="GF59" s="29">
        <v>10</v>
      </c>
      <c r="GG59" s="28"/>
      <c r="GH59" s="29">
        <v>0</v>
      </c>
      <c r="GI59" s="29">
        <v>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1</v>
      </c>
      <c r="HM59" s="43">
        <v>6</v>
      </c>
    </row>
  </sheetData>
  <mergeCells count="229">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K3:HM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R4:FS4"/>
    <mergeCell ref="FU4:FV4"/>
    <mergeCell ref="FX4:FY4"/>
    <mergeCell ref="EQ4:ER4"/>
    <mergeCell ref="ET4:EU4"/>
    <mergeCell ref="EW4:EX4"/>
    <mergeCell ref="EZ4:FA4"/>
    <mergeCell ref="FC4:FD4"/>
    <mergeCell ref="FF4:FG4"/>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s>
  <phoneticPr fontId="2"/>
  <conditionalFormatting sqref="C5:HM52">
    <cfRule type="containsBlanks" dxfId="73" priority="3">
      <formula>LEN(TRIM(C5))=0</formula>
    </cfRule>
  </conditionalFormatting>
  <conditionalFormatting sqref="A58:XFD59">
    <cfRule type="cellIs" dxfId="72" priority="2" operator="greaterThan">
      <formula>0</formula>
    </cfRule>
  </conditionalFormatting>
  <conditionalFormatting sqref="DS5:HM59">
    <cfRule type="cellIs" dxfId="71"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&amp;L&amp;20☆家畜伝染病の発生月報（令和４年２月）【確報】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7D7B-2DA6-4186-8864-60894A1B00D4}">
  <sheetPr>
    <pageSetUpPr fitToPage="1"/>
  </sheetPr>
  <dimension ref="A1:IK55"/>
  <sheetViews>
    <sheetView view="pageBreakPreview" topLeftCell="A34" zoomScale="70" zoomScaleNormal="60" zoomScaleSheetLayoutView="70" workbookViewId="0">
      <selection activeCell="BU54" sqref="BU54"/>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hidden="1" customWidth="1"/>
    <col min="193" max="194" width="5.875" style="45" hidden="1"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503" t="s">
        <v>147</v>
      </c>
      <c r="B2" s="504"/>
      <c r="C2" s="498" t="s">
        <v>148</v>
      </c>
      <c r="D2" s="499"/>
      <c r="E2" s="500"/>
      <c r="F2" s="498" t="s">
        <v>148</v>
      </c>
      <c r="G2" s="499"/>
      <c r="H2" s="500"/>
      <c r="I2" s="498" t="s">
        <v>148</v>
      </c>
      <c r="J2" s="499"/>
      <c r="K2" s="500"/>
      <c r="L2" s="498" t="s">
        <v>148</v>
      </c>
      <c r="M2" s="499"/>
      <c r="N2" s="500"/>
      <c r="O2" s="498" t="s">
        <v>148</v>
      </c>
      <c r="P2" s="499"/>
      <c r="Q2" s="500"/>
      <c r="R2" s="498" t="s">
        <v>149</v>
      </c>
      <c r="S2" s="499"/>
      <c r="T2" s="500"/>
      <c r="U2" s="499" t="s">
        <v>150</v>
      </c>
      <c r="V2" s="499"/>
      <c r="W2" s="500"/>
      <c r="X2" s="499" t="s">
        <v>151</v>
      </c>
      <c r="Y2" s="499"/>
      <c r="Z2" s="500"/>
      <c r="AA2" s="499" t="s">
        <v>151</v>
      </c>
      <c r="AB2" s="499"/>
      <c r="AC2" s="500"/>
      <c r="AD2" s="499" t="s">
        <v>151</v>
      </c>
      <c r="AE2" s="499"/>
      <c r="AF2" s="500"/>
      <c r="AG2" s="498" t="s">
        <v>152</v>
      </c>
      <c r="AH2" s="499"/>
      <c r="AI2" s="500"/>
      <c r="AJ2" s="498" t="s">
        <v>152</v>
      </c>
      <c r="AK2" s="499"/>
      <c r="AL2" s="500"/>
      <c r="AM2" s="498" t="s">
        <v>152</v>
      </c>
      <c r="AN2" s="499"/>
      <c r="AO2" s="500"/>
      <c r="AP2" s="498" t="s">
        <v>152</v>
      </c>
      <c r="AQ2" s="499"/>
      <c r="AR2" s="500"/>
      <c r="AS2" s="498" t="s">
        <v>153</v>
      </c>
      <c r="AT2" s="499"/>
      <c r="AU2" s="500"/>
      <c r="AV2" s="498" t="s">
        <v>153</v>
      </c>
      <c r="AW2" s="499"/>
      <c r="AX2" s="500"/>
      <c r="AY2" s="498" t="s">
        <v>153</v>
      </c>
      <c r="AZ2" s="499"/>
      <c r="BA2" s="500"/>
      <c r="BB2" s="498" t="s">
        <v>154</v>
      </c>
      <c r="BC2" s="499"/>
      <c r="BD2" s="500"/>
      <c r="BE2" s="498" t="s">
        <v>154</v>
      </c>
      <c r="BF2" s="499"/>
      <c r="BG2" s="500"/>
      <c r="BH2" s="498" t="s">
        <v>234</v>
      </c>
      <c r="BI2" s="499"/>
      <c r="BJ2" s="500"/>
      <c r="BK2" s="498" t="s">
        <v>155</v>
      </c>
      <c r="BL2" s="499"/>
      <c r="BM2" s="500"/>
      <c r="BN2" s="498" t="s">
        <v>243</v>
      </c>
      <c r="BO2" s="499"/>
      <c r="BP2" s="500"/>
      <c r="BQ2" s="498" t="s">
        <v>156</v>
      </c>
      <c r="BR2" s="499"/>
      <c r="BS2" s="500"/>
      <c r="BT2" s="498" t="s">
        <v>241</v>
      </c>
      <c r="BU2" s="499"/>
      <c r="BV2" s="500"/>
      <c r="BW2" s="498" t="s">
        <v>157</v>
      </c>
      <c r="BX2" s="499"/>
      <c r="BY2" s="500"/>
      <c r="BZ2" s="498" t="s">
        <v>158</v>
      </c>
      <c r="CA2" s="499"/>
      <c r="CB2" s="500"/>
      <c r="CC2" s="498" t="s">
        <v>158</v>
      </c>
      <c r="CD2" s="499"/>
      <c r="CE2" s="500"/>
      <c r="CF2" s="498" t="s">
        <v>159</v>
      </c>
      <c r="CG2" s="499"/>
      <c r="CH2" s="500"/>
      <c r="CI2" s="498" t="s">
        <v>159</v>
      </c>
      <c r="CJ2" s="499"/>
      <c r="CK2" s="500"/>
      <c r="CL2" s="498" t="s">
        <v>244</v>
      </c>
      <c r="CM2" s="499"/>
      <c r="CN2" s="500"/>
      <c r="CO2" s="498" t="s">
        <v>160</v>
      </c>
      <c r="CP2" s="499"/>
      <c r="CQ2" s="500"/>
      <c r="CR2" s="498" t="s">
        <v>161</v>
      </c>
      <c r="CS2" s="499"/>
      <c r="CT2" s="500"/>
      <c r="CU2" s="498" t="s">
        <v>161</v>
      </c>
      <c r="CV2" s="499"/>
      <c r="CW2" s="500"/>
      <c r="CX2" s="498" t="s">
        <v>162</v>
      </c>
      <c r="CY2" s="499"/>
      <c r="CZ2" s="500"/>
      <c r="DA2" s="498" t="s">
        <v>162</v>
      </c>
      <c r="DB2" s="499"/>
      <c r="DC2" s="500"/>
      <c r="DD2" s="498" t="s">
        <v>162</v>
      </c>
      <c r="DE2" s="499"/>
      <c r="DF2" s="500"/>
      <c r="DG2" s="498" t="s">
        <v>162</v>
      </c>
      <c r="DH2" s="499"/>
      <c r="DI2" s="500"/>
      <c r="DJ2" s="498" t="s">
        <v>162</v>
      </c>
      <c r="DK2" s="499"/>
      <c r="DL2" s="500"/>
      <c r="DM2" s="498" t="s">
        <v>162</v>
      </c>
      <c r="DN2" s="499"/>
      <c r="DO2" s="500"/>
      <c r="DP2" s="498" t="s">
        <v>162</v>
      </c>
      <c r="DQ2" s="499"/>
      <c r="DR2" s="500"/>
      <c r="DS2" s="498" t="s">
        <v>162</v>
      </c>
      <c r="DT2" s="499"/>
      <c r="DU2" s="500"/>
      <c r="DV2" s="498" t="s">
        <v>163</v>
      </c>
      <c r="DW2" s="499"/>
      <c r="DX2" s="500"/>
      <c r="DY2" s="498" t="s">
        <v>163</v>
      </c>
      <c r="DZ2" s="499"/>
      <c r="EA2" s="499"/>
      <c r="EB2" s="498" t="s">
        <v>163</v>
      </c>
      <c r="EC2" s="499"/>
      <c r="ED2" s="500"/>
      <c r="EE2" s="498" t="s">
        <v>163</v>
      </c>
      <c r="EF2" s="499"/>
      <c r="EG2" s="500"/>
      <c r="EH2" s="498" t="s">
        <v>164</v>
      </c>
      <c r="EI2" s="499"/>
      <c r="EJ2" s="500"/>
      <c r="EK2" s="498" t="s">
        <v>164</v>
      </c>
      <c r="EL2" s="499"/>
      <c r="EM2" s="500"/>
      <c r="EN2" s="498" t="s">
        <v>164</v>
      </c>
      <c r="EO2" s="499"/>
      <c r="EP2" s="500"/>
      <c r="EQ2" s="498" t="s">
        <v>164</v>
      </c>
      <c r="ER2" s="499"/>
      <c r="ES2" s="500"/>
      <c r="ET2" s="498" t="s">
        <v>164</v>
      </c>
      <c r="EU2" s="499"/>
      <c r="EV2" s="500"/>
      <c r="EW2" s="498" t="s">
        <v>164</v>
      </c>
      <c r="EX2" s="499"/>
      <c r="EY2" s="500"/>
      <c r="EZ2" s="498" t="s">
        <v>164</v>
      </c>
      <c r="FA2" s="499"/>
      <c r="FB2" s="500"/>
      <c r="FC2" s="498" t="s">
        <v>165</v>
      </c>
      <c r="FD2" s="499"/>
      <c r="FE2" s="500"/>
      <c r="FF2" s="498" t="s">
        <v>165</v>
      </c>
      <c r="FG2" s="499"/>
      <c r="FH2" s="500"/>
      <c r="FI2" s="498" t="s">
        <v>165</v>
      </c>
      <c r="FJ2" s="499"/>
      <c r="FK2" s="500"/>
      <c r="FL2" s="498" t="s">
        <v>165</v>
      </c>
      <c r="FM2" s="499"/>
      <c r="FN2" s="500"/>
      <c r="FO2" s="499" t="s">
        <v>165</v>
      </c>
      <c r="FP2" s="499"/>
      <c r="FQ2" s="500"/>
      <c r="FR2" s="499" t="s">
        <v>165</v>
      </c>
      <c r="FS2" s="499"/>
      <c r="FT2" s="500"/>
      <c r="FU2" s="498" t="s">
        <v>166</v>
      </c>
      <c r="FV2" s="499"/>
      <c r="FW2" s="500"/>
      <c r="FX2" s="498" t="s">
        <v>166</v>
      </c>
      <c r="FY2" s="499"/>
      <c r="FZ2" s="500"/>
      <c r="GA2" s="498" t="s">
        <v>166</v>
      </c>
      <c r="GB2" s="499"/>
      <c r="GC2" s="500"/>
      <c r="GD2" s="498" t="s">
        <v>166</v>
      </c>
      <c r="GE2" s="499"/>
      <c r="GF2" s="500"/>
      <c r="GG2" s="498" t="s">
        <v>166</v>
      </c>
      <c r="GH2" s="499"/>
      <c r="GI2" s="500"/>
      <c r="GJ2" s="498" t="s">
        <v>166</v>
      </c>
      <c r="GK2" s="499"/>
      <c r="GL2" s="500"/>
      <c r="GM2" s="499" t="s">
        <v>166</v>
      </c>
      <c r="GN2" s="499"/>
      <c r="GO2" s="500"/>
      <c r="GP2" s="498" t="s">
        <v>166</v>
      </c>
      <c r="GQ2" s="499"/>
      <c r="GR2" s="500"/>
      <c r="GS2" s="499" t="s">
        <v>166</v>
      </c>
      <c r="GT2" s="499"/>
      <c r="GU2" s="500"/>
      <c r="GV2" s="498" t="s">
        <v>167</v>
      </c>
      <c r="GW2" s="499"/>
      <c r="GX2" s="500"/>
      <c r="GY2" s="498" t="s">
        <v>167</v>
      </c>
      <c r="GZ2" s="499"/>
      <c r="HA2" s="500"/>
      <c r="HB2" s="498" t="s">
        <v>168</v>
      </c>
      <c r="HC2" s="499"/>
      <c r="HD2" s="500"/>
      <c r="HE2" s="498" t="s">
        <v>168</v>
      </c>
      <c r="HF2" s="499"/>
      <c r="HG2" s="500"/>
      <c r="HH2" s="498" t="s">
        <v>168</v>
      </c>
      <c r="HI2" s="499"/>
      <c r="HJ2" s="500"/>
      <c r="HK2" s="498" t="s">
        <v>169</v>
      </c>
      <c r="HL2" s="499"/>
      <c r="HM2" s="500"/>
      <c r="HN2" s="498" t="s">
        <v>169</v>
      </c>
      <c r="HO2" s="499"/>
      <c r="HP2" s="500"/>
      <c r="HQ2" s="498" t="s">
        <v>170</v>
      </c>
      <c r="HR2" s="499"/>
      <c r="HS2" s="500"/>
      <c r="HT2" s="498" t="s">
        <v>170</v>
      </c>
      <c r="HU2" s="499"/>
      <c r="HV2" s="500"/>
      <c r="HW2" s="498" t="s">
        <v>171</v>
      </c>
      <c r="HX2" s="499"/>
      <c r="HY2" s="500"/>
      <c r="HZ2" s="498" t="s">
        <v>171</v>
      </c>
      <c r="IA2" s="499"/>
      <c r="IB2" s="500"/>
      <c r="IC2" s="498" t="s">
        <v>172</v>
      </c>
      <c r="ID2" s="499"/>
      <c r="IE2" s="500"/>
      <c r="IF2" s="498" t="s">
        <v>172</v>
      </c>
      <c r="IG2" s="499"/>
      <c r="IH2" s="500"/>
      <c r="II2" s="498" t="s">
        <v>172</v>
      </c>
      <c r="IJ2" s="499"/>
      <c r="IK2" s="500"/>
    </row>
    <row r="3" spans="1:245" ht="24.75" customHeight="1">
      <c r="A3" s="501" t="s">
        <v>173</v>
      </c>
      <c r="B3" s="502"/>
      <c r="C3" s="495" t="s">
        <v>174</v>
      </c>
      <c r="D3" s="496"/>
      <c r="E3" s="497"/>
      <c r="F3" s="495" t="s">
        <v>175</v>
      </c>
      <c r="G3" s="496"/>
      <c r="H3" s="497"/>
      <c r="I3" s="495" t="s">
        <v>176</v>
      </c>
      <c r="J3" s="496"/>
      <c r="K3" s="497"/>
      <c r="L3" s="495" t="s">
        <v>30</v>
      </c>
      <c r="M3" s="496"/>
      <c r="N3" s="497"/>
      <c r="O3" s="495" t="s">
        <v>31</v>
      </c>
      <c r="P3" s="496"/>
      <c r="Q3" s="497"/>
      <c r="R3" s="495" t="s">
        <v>33</v>
      </c>
      <c r="S3" s="496"/>
      <c r="T3" s="497"/>
      <c r="U3" s="496" t="s">
        <v>33</v>
      </c>
      <c r="V3" s="496"/>
      <c r="W3" s="497"/>
      <c r="X3" s="496" t="s">
        <v>175</v>
      </c>
      <c r="Y3" s="496"/>
      <c r="Z3" s="497"/>
      <c r="AA3" s="496" t="s">
        <v>30</v>
      </c>
      <c r="AB3" s="496"/>
      <c r="AC3" s="497"/>
      <c r="AD3" s="496" t="s">
        <v>31</v>
      </c>
      <c r="AE3" s="496"/>
      <c r="AF3" s="497"/>
      <c r="AG3" s="495" t="s">
        <v>33</v>
      </c>
      <c r="AH3" s="496"/>
      <c r="AI3" s="497"/>
      <c r="AJ3" s="495" t="s">
        <v>175</v>
      </c>
      <c r="AK3" s="496"/>
      <c r="AL3" s="497"/>
      <c r="AM3" s="495" t="s">
        <v>176</v>
      </c>
      <c r="AN3" s="496"/>
      <c r="AO3" s="497"/>
      <c r="AP3" s="495" t="s">
        <v>30</v>
      </c>
      <c r="AQ3" s="496"/>
      <c r="AR3" s="497"/>
      <c r="AS3" s="495" t="s">
        <v>33</v>
      </c>
      <c r="AT3" s="496"/>
      <c r="AU3" s="497"/>
      <c r="AV3" s="495" t="s">
        <v>175</v>
      </c>
      <c r="AW3" s="496"/>
      <c r="AX3" s="497"/>
      <c r="AY3" s="495" t="s">
        <v>31</v>
      </c>
      <c r="AZ3" s="496"/>
      <c r="BA3" s="497"/>
      <c r="BB3" s="495" t="s">
        <v>33</v>
      </c>
      <c r="BC3" s="496"/>
      <c r="BD3" s="497"/>
      <c r="BE3" s="495" t="s">
        <v>175</v>
      </c>
      <c r="BF3" s="496"/>
      <c r="BG3" s="497"/>
      <c r="BH3" s="495" t="s">
        <v>33</v>
      </c>
      <c r="BI3" s="496"/>
      <c r="BJ3" s="497"/>
      <c r="BK3" s="495" t="s">
        <v>175</v>
      </c>
      <c r="BL3" s="496"/>
      <c r="BM3" s="497"/>
      <c r="BN3" s="495" t="s">
        <v>33</v>
      </c>
      <c r="BO3" s="496"/>
      <c r="BP3" s="497"/>
      <c r="BQ3" s="495" t="s">
        <v>175</v>
      </c>
      <c r="BR3" s="496"/>
      <c r="BS3" s="497"/>
      <c r="BT3" s="495" t="s">
        <v>33</v>
      </c>
      <c r="BU3" s="496"/>
      <c r="BV3" s="497"/>
      <c r="BW3" s="495" t="s">
        <v>175</v>
      </c>
      <c r="BX3" s="496"/>
      <c r="BY3" s="497"/>
      <c r="BZ3" s="495" t="s">
        <v>33</v>
      </c>
      <c r="CA3" s="496"/>
      <c r="CB3" s="497"/>
      <c r="CC3" s="495" t="s">
        <v>175</v>
      </c>
      <c r="CD3" s="496"/>
      <c r="CE3" s="497"/>
      <c r="CF3" s="495" t="s">
        <v>33</v>
      </c>
      <c r="CG3" s="496"/>
      <c r="CH3" s="497"/>
      <c r="CI3" s="495" t="s">
        <v>175</v>
      </c>
      <c r="CJ3" s="496"/>
      <c r="CK3" s="497"/>
      <c r="CL3" s="495" t="s">
        <v>33</v>
      </c>
      <c r="CM3" s="496"/>
      <c r="CN3" s="497"/>
      <c r="CO3" s="495" t="s">
        <v>175</v>
      </c>
      <c r="CP3" s="496"/>
      <c r="CQ3" s="497"/>
      <c r="CR3" s="495" t="s">
        <v>33</v>
      </c>
      <c r="CS3" s="496"/>
      <c r="CT3" s="497"/>
      <c r="CU3" s="495" t="s">
        <v>175</v>
      </c>
      <c r="CV3" s="496"/>
      <c r="CW3" s="497"/>
      <c r="CX3" s="495" t="s">
        <v>33</v>
      </c>
      <c r="CY3" s="496"/>
      <c r="CZ3" s="497"/>
      <c r="DA3" s="495" t="s">
        <v>175</v>
      </c>
      <c r="DB3" s="496"/>
      <c r="DC3" s="497"/>
      <c r="DD3" s="495" t="s">
        <v>176</v>
      </c>
      <c r="DE3" s="496"/>
      <c r="DF3" s="497"/>
      <c r="DG3" s="495" t="s">
        <v>34</v>
      </c>
      <c r="DH3" s="496"/>
      <c r="DI3" s="497"/>
      <c r="DJ3" s="495" t="s">
        <v>30</v>
      </c>
      <c r="DK3" s="496"/>
      <c r="DL3" s="497"/>
      <c r="DM3" s="495" t="s">
        <v>31</v>
      </c>
      <c r="DN3" s="496"/>
      <c r="DO3" s="497"/>
      <c r="DP3" s="495" t="s">
        <v>32</v>
      </c>
      <c r="DQ3" s="496"/>
      <c r="DR3" s="497"/>
      <c r="DS3" s="495" t="s">
        <v>177</v>
      </c>
      <c r="DT3" s="496"/>
      <c r="DU3" s="497"/>
      <c r="DV3" s="495" t="s">
        <v>33</v>
      </c>
      <c r="DW3" s="496"/>
      <c r="DX3" s="497"/>
      <c r="DY3" s="495" t="s">
        <v>175</v>
      </c>
      <c r="DZ3" s="496"/>
      <c r="EA3" s="496"/>
      <c r="EB3" s="495" t="s">
        <v>176</v>
      </c>
      <c r="EC3" s="496"/>
      <c r="ED3" s="497"/>
      <c r="EE3" s="495" t="s">
        <v>34</v>
      </c>
      <c r="EF3" s="496"/>
      <c r="EG3" s="497"/>
      <c r="EH3" s="495" t="s">
        <v>33</v>
      </c>
      <c r="EI3" s="496"/>
      <c r="EJ3" s="497"/>
      <c r="EK3" s="495" t="s">
        <v>175</v>
      </c>
      <c r="EL3" s="496"/>
      <c r="EM3" s="497"/>
      <c r="EN3" s="495" t="s">
        <v>176</v>
      </c>
      <c r="EO3" s="496"/>
      <c r="EP3" s="497"/>
      <c r="EQ3" s="495" t="s">
        <v>30</v>
      </c>
      <c r="ER3" s="496"/>
      <c r="ES3" s="497"/>
      <c r="ET3" s="495" t="s">
        <v>31</v>
      </c>
      <c r="EU3" s="496"/>
      <c r="EV3" s="497"/>
      <c r="EW3" s="495" t="s">
        <v>32</v>
      </c>
      <c r="EX3" s="496"/>
      <c r="EY3" s="497"/>
      <c r="EZ3" s="495" t="s">
        <v>177</v>
      </c>
      <c r="FA3" s="496"/>
      <c r="FB3" s="497"/>
      <c r="FC3" s="495" t="s">
        <v>33</v>
      </c>
      <c r="FD3" s="496"/>
      <c r="FE3" s="497"/>
      <c r="FF3" s="495" t="s">
        <v>175</v>
      </c>
      <c r="FG3" s="496"/>
      <c r="FH3" s="497"/>
      <c r="FI3" s="495" t="s">
        <v>176</v>
      </c>
      <c r="FJ3" s="496"/>
      <c r="FK3" s="497"/>
      <c r="FL3" s="495" t="s">
        <v>32</v>
      </c>
      <c r="FM3" s="496"/>
      <c r="FN3" s="497"/>
      <c r="FO3" s="496" t="s">
        <v>177</v>
      </c>
      <c r="FP3" s="496"/>
      <c r="FQ3" s="497"/>
      <c r="FR3" s="496" t="s">
        <v>178</v>
      </c>
      <c r="FS3" s="496"/>
      <c r="FT3" s="497"/>
      <c r="FU3" s="495" t="s">
        <v>33</v>
      </c>
      <c r="FV3" s="496"/>
      <c r="FW3" s="497"/>
      <c r="FX3" s="495" t="s">
        <v>175</v>
      </c>
      <c r="FY3" s="496"/>
      <c r="FZ3" s="497"/>
      <c r="GA3" s="495" t="s">
        <v>176</v>
      </c>
      <c r="GB3" s="496"/>
      <c r="GC3" s="497"/>
      <c r="GD3" s="495" t="s">
        <v>32</v>
      </c>
      <c r="GE3" s="496"/>
      <c r="GF3" s="497"/>
      <c r="GG3" s="495" t="s">
        <v>177</v>
      </c>
      <c r="GH3" s="496"/>
      <c r="GI3" s="497"/>
      <c r="GJ3" s="495" t="s">
        <v>37</v>
      </c>
      <c r="GK3" s="496"/>
      <c r="GL3" s="497"/>
      <c r="GM3" s="496" t="s">
        <v>38</v>
      </c>
      <c r="GN3" s="496"/>
      <c r="GO3" s="497"/>
      <c r="GP3" s="495" t="s">
        <v>39</v>
      </c>
      <c r="GQ3" s="496"/>
      <c r="GR3" s="497"/>
      <c r="GS3" s="496" t="s">
        <v>179</v>
      </c>
      <c r="GT3" s="496"/>
      <c r="GU3" s="497"/>
      <c r="GV3" s="495" t="s">
        <v>33</v>
      </c>
      <c r="GW3" s="496"/>
      <c r="GX3" s="497"/>
      <c r="GY3" s="495" t="s">
        <v>175</v>
      </c>
      <c r="GZ3" s="496"/>
      <c r="HA3" s="497"/>
      <c r="HB3" s="495" t="s">
        <v>33</v>
      </c>
      <c r="HC3" s="496"/>
      <c r="HD3" s="497"/>
      <c r="HE3" s="495" t="s">
        <v>175</v>
      </c>
      <c r="HF3" s="496"/>
      <c r="HG3" s="497"/>
      <c r="HH3" s="495" t="s">
        <v>34</v>
      </c>
      <c r="HI3" s="496"/>
      <c r="HJ3" s="497"/>
      <c r="HK3" s="495" t="s">
        <v>33</v>
      </c>
      <c r="HL3" s="496"/>
      <c r="HM3" s="497"/>
      <c r="HN3" s="495" t="s">
        <v>175</v>
      </c>
      <c r="HO3" s="496"/>
      <c r="HP3" s="497"/>
      <c r="HQ3" s="495" t="s">
        <v>33</v>
      </c>
      <c r="HR3" s="496"/>
      <c r="HS3" s="497"/>
      <c r="HT3" s="495" t="s">
        <v>175</v>
      </c>
      <c r="HU3" s="496"/>
      <c r="HV3" s="497"/>
      <c r="HW3" s="495" t="s">
        <v>33</v>
      </c>
      <c r="HX3" s="496"/>
      <c r="HY3" s="497"/>
      <c r="HZ3" s="495" t="s">
        <v>175</v>
      </c>
      <c r="IA3" s="496"/>
      <c r="IB3" s="497"/>
      <c r="IC3" s="495" t="s">
        <v>34</v>
      </c>
      <c r="ID3" s="496"/>
      <c r="IE3" s="497"/>
      <c r="IF3" s="495" t="s">
        <v>32</v>
      </c>
      <c r="IG3" s="496"/>
      <c r="IH3" s="497"/>
      <c r="II3" s="495" t="s">
        <v>177</v>
      </c>
      <c r="IJ3" s="496"/>
      <c r="IK3" s="497"/>
    </row>
    <row r="4" spans="1:245" ht="36.75" thickBot="1">
      <c r="A4" s="46"/>
      <c r="B4" s="47"/>
      <c r="C4" s="485" t="s">
        <v>180</v>
      </c>
      <c r="D4" s="486"/>
      <c r="E4" s="48" t="s">
        <v>181</v>
      </c>
      <c r="F4" s="485" t="s">
        <v>180</v>
      </c>
      <c r="G4" s="486"/>
      <c r="H4" s="48" t="s">
        <v>181</v>
      </c>
      <c r="I4" s="485" t="s">
        <v>180</v>
      </c>
      <c r="J4" s="486"/>
      <c r="K4" s="48" t="s">
        <v>181</v>
      </c>
      <c r="L4" s="485" t="s">
        <v>180</v>
      </c>
      <c r="M4" s="486"/>
      <c r="N4" s="48" t="s">
        <v>181</v>
      </c>
      <c r="O4" s="485" t="s">
        <v>180</v>
      </c>
      <c r="P4" s="486"/>
      <c r="Q4" s="48" t="s">
        <v>181</v>
      </c>
      <c r="R4" s="485" t="s">
        <v>180</v>
      </c>
      <c r="S4" s="486"/>
      <c r="T4" s="48" t="s">
        <v>181</v>
      </c>
      <c r="U4" s="492" t="s">
        <v>180</v>
      </c>
      <c r="V4" s="486"/>
      <c r="W4" s="48" t="s">
        <v>181</v>
      </c>
      <c r="X4" s="492" t="s">
        <v>180</v>
      </c>
      <c r="Y4" s="486"/>
      <c r="Z4" s="48" t="s">
        <v>181</v>
      </c>
      <c r="AA4" s="492" t="s">
        <v>180</v>
      </c>
      <c r="AB4" s="486"/>
      <c r="AC4" s="48" t="s">
        <v>181</v>
      </c>
      <c r="AD4" s="492" t="s">
        <v>180</v>
      </c>
      <c r="AE4" s="486"/>
      <c r="AF4" s="48" t="s">
        <v>181</v>
      </c>
      <c r="AG4" s="485" t="s">
        <v>180</v>
      </c>
      <c r="AH4" s="486"/>
      <c r="AI4" s="48" t="s">
        <v>181</v>
      </c>
      <c r="AJ4" s="485" t="s">
        <v>180</v>
      </c>
      <c r="AK4" s="486"/>
      <c r="AL4" s="48" t="s">
        <v>181</v>
      </c>
      <c r="AM4" s="485" t="s">
        <v>180</v>
      </c>
      <c r="AN4" s="486"/>
      <c r="AO4" s="48" t="s">
        <v>181</v>
      </c>
      <c r="AP4" s="485" t="s">
        <v>180</v>
      </c>
      <c r="AQ4" s="486"/>
      <c r="AR4" s="48" t="s">
        <v>181</v>
      </c>
      <c r="AS4" s="485" t="s">
        <v>180</v>
      </c>
      <c r="AT4" s="486"/>
      <c r="AU4" s="48" t="s">
        <v>181</v>
      </c>
      <c r="AV4" s="485" t="s">
        <v>180</v>
      </c>
      <c r="AW4" s="486"/>
      <c r="AX4" s="48" t="s">
        <v>181</v>
      </c>
      <c r="AY4" s="485" t="s">
        <v>180</v>
      </c>
      <c r="AZ4" s="486"/>
      <c r="BA4" s="48" t="s">
        <v>181</v>
      </c>
      <c r="BB4" s="485" t="s">
        <v>180</v>
      </c>
      <c r="BC4" s="486"/>
      <c r="BD4" s="48" t="s">
        <v>181</v>
      </c>
      <c r="BE4" s="485" t="s">
        <v>180</v>
      </c>
      <c r="BF4" s="486"/>
      <c r="BG4" s="48" t="s">
        <v>181</v>
      </c>
      <c r="BH4" s="485" t="s">
        <v>180</v>
      </c>
      <c r="BI4" s="486"/>
      <c r="BJ4" s="48" t="s">
        <v>181</v>
      </c>
      <c r="BK4" s="485" t="s">
        <v>180</v>
      </c>
      <c r="BL4" s="486"/>
      <c r="BM4" s="48" t="s">
        <v>181</v>
      </c>
      <c r="BN4" s="485" t="s">
        <v>180</v>
      </c>
      <c r="BO4" s="486"/>
      <c r="BP4" s="48" t="s">
        <v>181</v>
      </c>
      <c r="BQ4" s="485" t="s">
        <v>180</v>
      </c>
      <c r="BR4" s="486"/>
      <c r="BS4" s="48" t="s">
        <v>181</v>
      </c>
      <c r="BT4" s="485" t="s">
        <v>180</v>
      </c>
      <c r="BU4" s="486"/>
      <c r="BV4" s="48" t="s">
        <v>181</v>
      </c>
      <c r="BW4" s="485" t="s">
        <v>180</v>
      </c>
      <c r="BX4" s="486"/>
      <c r="BY4" s="48" t="s">
        <v>181</v>
      </c>
      <c r="BZ4" s="485" t="s">
        <v>180</v>
      </c>
      <c r="CA4" s="486"/>
      <c r="CB4" s="48" t="s">
        <v>181</v>
      </c>
      <c r="CC4" s="485" t="s">
        <v>180</v>
      </c>
      <c r="CD4" s="486"/>
      <c r="CE4" s="48" t="s">
        <v>181</v>
      </c>
      <c r="CF4" s="485" t="s">
        <v>180</v>
      </c>
      <c r="CG4" s="486"/>
      <c r="CH4" s="48" t="s">
        <v>181</v>
      </c>
      <c r="CI4" s="485" t="s">
        <v>180</v>
      </c>
      <c r="CJ4" s="486"/>
      <c r="CK4" s="48" t="s">
        <v>181</v>
      </c>
      <c r="CL4" s="485" t="s">
        <v>180</v>
      </c>
      <c r="CM4" s="486"/>
      <c r="CN4" s="48" t="s">
        <v>181</v>
      </c>
      <c r="CO4" s="485" t="s">
        <v>180</v>
      </c>
      <c r="CP4" s="486"/>
      <c r="CQ4" s="48" t="s">
        <v>181</v>
      </c>
      <c r="CR4" s="485" t="s">
        <v>180</v>
      </c>
      <c r="CS4" s="486"/>
      <c r="CT4" s="48" t="s">
        <v>181</v>
      </c>
      <c r="CU4" s="485" t="s">
        <v>180</v>
      </c>
      <c r="CV4" s="486"/>
      <c r="CW4" s="48" t="s">
        <v>181</v>
      </c>
      <c r="CX4" s="485" t="s">
        <v>180</v>
      </c>
      <c r="CY4" s="486"/>
      <c r="CZ4" s="48" t="s">
        <v>181</v>
      </c>
      <c r="DA4" s="485" t="s">
        <v>180</v>
      </c>
      <c r="DB4" s="486"/>
      <c r="DC4" s="48" t="s">
        <v>181</v>
      </c>
      <c r="DD4" s="485" t="s">
        <v>180</v>
      </c>
      <c r="DE4" s="486"/>
      <c r="DF4" s="48" t="s">
        <v>181</v>
      </c>
      <c r="DG4" s="485" t="s">
        <v>180</v>
      </c>
      <c r="DH4" s="486"/>
      <c r="DI4" s="48" t="s">
        <v>181</v>
      </c>
      <c r="DJ4" s="485" t="s">
        <v>180</v>
      </c>
      <c r="DK4" s="486"/>
      <c r="DL4" s="48" t="s">
        <v>181</v>
      </c>
      <c r="DM4" s="485" t="s">
        <v>180</v>
      </c>
      <c r="DN4" s="486"/>
      <c r="DO4" s="48" t="s">
        <v>181</v>
      </c>
      <c r="DP4" s="485" t="s">
        <v>180</v>
      </c>
      <c r="DQ4" s="486"/>
      <c r="DR4" s="48" t="s">
        <v>181</v>
      </c>
      <c r="DS4" s="485" t="s">
        <v>180</v>
      </c>
      <c r="DT4" s="486"/>
      <c r="DU4" s="48" t="s">
        <v>181</v>
      </c>
      <c r="DV4" s="493" t="s">
        <v>180</v>
      </c>
      <c r="DW4" s="494"/>
      <c r="DX4" s="49" t="s">
        <v>181</v>
      </c>
      <c r="DY4" s="485" t="s">
        <v>180</v>
      </c>
      <c r="DZ4" s="486"/>
      <c r="EA4" s="50" t="s">
        <v>181</v>
      </c>
      <c r="EB4" s="485" t="s">
        <v>180</v>
      </c>
      <c r="EC4" s="486"/>
      <c r="ED4" s="48" t="s">
        <v>181</v>
      </c>
      <c r="EE4" s="485" t="s">
        <v>180</v>
      </c>
      <c r="EF4" s="486"/>
      <c r="EG4" s="48" t="s">
        <v>181</v>
      </c>
      <c r="EH4" s="485" t="s">
        <v>180</v>
      </c>
      <c r="EI4" s="486"/>
      <c r="EJ4" s="48" t="s">
        <v>181</v>
      </c>
      <c r="EK4" s="485" t="s">
        <v>180</v>
      </c>
      <c r="EL4" s="486"/>
      <c r="EM4" s="48" t="s">
        <v>181</v>
      </c>
      <c r="EN4" s="485" t="s">
        <v>180</v>
      </c>
      <c r="EO4" s="486"/>
      <c r="EP4" s="48" t="s">
        <v>181</v>
      </c>
      <c r="EQ4" s="485" t="s">
        <v>180</v>
      </c>
      <c r="ER4" s="486"/>
      <c r="ES4" s="48" t="s">
        <v>181</v>
      </c>
      <c r="ET4" s="485" t="s">
        <v>180</v>
      </c>
      <c r="EU4" s="486"/>
      <c r="EV4" s="48" t="s">
        <v>181</v>
      </c>
      <c r="EW4" s="485" t="s">
        <v>180</v>
      </c>
      <c r="EX4" s="486"/>
      <c r="EY4" s="48" t="s">
        <v>181</v>
      </c>
      <c r="EZ4" s="485" t="s">
        <v>180</v>
      </c>
      <c r="FA4" s="486"/>
      <c r="FB4" s="48" t="s">
        <v>181</v>
      </c>
      <c r="FC4" s="485" t="s">
        <v>180</v>
      </c>
      <c r="FD4" s="486"/>
      <c r="FE4" s="48" t="s">
        <v>181</v>
      </c>
      <c r="FF4" s="485" t="s">
        <v>180</v>
      </c>
      <c r="FG4" s="486"/>
      <c r="FH4" s="48" t="s">
        <v>181</v>
      </c>
      <c r="FI4" s="485" t="s">
        <v>180</v>
      </c>
      <c r="FJ4" s="486"/>
      <c r="FK4" s="48" t="s">
        <v>181</v>
      </c>
      <c r="FL4" s="485" t="s">
        <v>180</v>
      </c>
      <c r="FM4" s="486"/>
      <c r="FN4" s="48" t="s">
        <v>181</v>
      </c>
      <c r="FO4" s="492" t="s">
        <v>180</v>
      </c>
      <c r="FP4" s="486"/>
      <c r="FQ4" s="48" t="s">
        <v>181</v>
      </c>
      <c r="FR4" s="492" t="s">
        <v>180</v>
      </c>
      <c r="FS4" s="486"/>
      <c r="FT4" s="48" t="s">
        <v>181</v>
      </c>
      <c r="FU4" s="485" t="s">
        <v>180</v>
      </c>
      <c r="FV4" s="486"/>
      <c r="FW4" s="48" t="s">
        <v>181</v>
      </c>
      <c r="FX4" s="485" t="s">
        <v>180</v>
      </c>
      <c r="FY4" s="486"/>
      <c r="FZ4" s="48" t="s">
        <v>181</v>
      </c>
      <c r="GA4" s="485" t="s">
        <v>180</v>
      </c>
      <c r="GB4" s="486"/>
      <c r="GC4" s="48" t="s">
        <v>181</v>
      </c>
      <c r="GD4" s="493" t="s">
        <v>180</v>
      </c>
      <c r="GE4" s="494"/>
      <c r="GF4" s="49" t="s">
        <v>181</v>
      </c>
      <c r="GG4" s="493" t="s">
        <v>180</v>
      </c>
      <c r="GH4" s="494"/>
      <c r="GI4" s="49" t="s">
        <v>181</v>
      </c>
      <c r="GJ4" s="485" t="s">
        <v>180</v>
      </c>
      <c r="GK4" s="486"/>
      <c r="GL4" s="48" t="s">
        <v>182</v>
      </c>
      <c r="GM4" s="492" t="s">
        <v>180</v>
      </c>
      <c r="GN4" s="486"/>
      <c r="GO4" s="48" t="s">
        <v>182</v>
      </c>
      <c r="GP4" s="485" t="s">
        <v>180</v>
      </c>
      <c r="GQ4" s="486"/>
      <c r="GR4" s="48" t="s">
        <v>182</v>
      </c>
      <c r="GS4" s="492" t="s">
        <v>180</v>
      </c>
      <c r="GT4" s="486"/>
      <c r="GU4" s="48" t="s">
        <v>182</v>
      </c>
      <c r="GV4" s="485" t="s">
        <v>180</v>
      </c>
      <c r="GW4" s="486"/>
      <c r="GX4" s="48" t="s">
        <v>181</v>
      </c>
      <c r="GY4" s="485" t="s">
        <v>180</v>
      </c>
      <c r="GZ4" s="486"/>
      <c r="HA4" s="48" t="s">
        <v>181</v>
      </c>
      <c r="HB4" s="485" t="s">
        <v>180</v>
      </c>
      <c r="HC4" s="486"/>
      <c r="HD4" s="48" t="s">
        <v>181</v>
      </c>
      <c r="HE4" s="485" t="s">
        <v>180</v>
      </c>
      <c r="HF4" s="486"/>
      <c r="HG4" s="48" t="s">
        <v>181</v>
      </c>
      <c r="HH4" s="485" t="s">
        <v>180</v>
      </c>
      <c r="HI4" s="486"/>
      <c r="HJ4" s="48" t="s">
        <v>181</v>
      </c>
      <c r="HK4" s="485" t="s">
        <v>180</v>
      </c>
      <c r="HL4" s="486"/>
      <c r="HM4" s="48" t="s">
        <v>181</v>
      </c>
      <c r="HN4" s="485" t="s">
        <v>180</v>
      </c>
      <c r="HO4" s="486"/>
      <c r="HP4" s="48" t="s">
        <v>181</v>
      </c>
      <c r="HQ4" s="485" t="s">
        <v>180</v>
      </c>
      <c r="HR4" s="486"/>
      <c r="HS4" s="48" t="s">
        <v>181</v>
      </c>
      <c r="HT4" s="485" t="s">
        <v>180</v>
      </c>
      <c r="HU4" s="486"/>
      <c r="HV4" s="48" t="s">
        <v>181</v>
      </c>
      <c r="HW4" s="485" t="s">
        <v>180</v>
      </c>
      <c r="HX4" s="486"/>
      <c r="HY4" s="48" t="s">
        <v>181</v>
      </c>
      <c r="HZ4" s="485" t="s">
        <v>180</v>
      </c>
      <c r="IA4" s="486"/>
      <c r="IB4" s="48" t="s">
        <v>181</v>
      </c>
      <c r="IC4" s="485" t="s">
        <v>180</v>
      </c>
      <c r="ID4" s="486"/>
      <c r="IE4" s="48" t="s">
        <v>181</v>
      </c>
      <c r="IF4" s="485" t="s">
        <v>180</v>
      </c>
      <c r="IG4" s="486"/>
      <c r="IH4" s="48" t="s">
        <v>181</v>
      </c>
      <c r="II4" s="485" t="s">
        <v>180</v>
      </c>
      <c r="IJ4" s="486"/>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97">
        <v>1</v>
      </c>
      <c r="BI5" s="98">
        <v>3</v>
      </c>
      <c r="BJ5" s="99">
        <v>4</v>
      </c>
      <c r="BK5" s="53">
        <v>0</v>
      </c>
      <c r="BL5" s="54">
        <v>0</v>
      </c>
      <c r="BM5" s="55">
        <v>0</v>
      </c>
      <c r="BN5" s="112">
        <v>0</v>
      </c>
      <c r="BO5" s="113">
        <v>0</v>
      </c>
      <c r="BP5" s="114">
        <v>0</v>
      </c>
      <c r="BQ5" s="53">
        <v>0</v>
      </c>
      <c r="BR5" s="54">
        <v>0</v>
      </c>
      <c r="BS5" s="55">
        <v>0</v>
      </c>
      <c r="BT5" s="127">
        <v>9</v>
      </c>
      <c r="BU5" s="128">
        <v>23</v>
      </c>
      <c r="BV5" s="129">
        <v>54</v>
      </c>
      <c r="BW5" s="53">
        <v>0</v>
      </c>
      <c r="BX5" s="54">
        <v>0</v>
      </c>
      <c r="BY5" s="55">
        <v>0</v>
      </c>
      <c r="BZ5" s="53">
        <v>0</v>
      </c>
      <c r="CA5" s="54">
        <v>0</v>
      </c>
      <c r="CB5" s="55">
        <v>0</v>
      </c>
      <c r="CC5" s="53">
        <v>0</v>
      </c>
      <c r="CD5" s="54">
        <v>0</v>
      </c>
      <c r="CE5" s="55">
        <v>0</v>
      </c>
      <c r="CF5" s="53">
        <v>0</v>
      </c>
      <c r="CG5" s="54">
        <v>0</v>
      </c>
      <c r="CH5" s="55">
        <v>0</v>
      </c>
      <c r="CI5" s="53">
        <v>0</v>
      </c>
      <c r="CJ5" s="54">
        <v>0</v>
      </c>
      <c r="CK5" s="55">
        <v>0</v>
      </c>
      <c r="CL5" s="142">
        <v>0</v>
      </c>
      <c r="CM5" s="143">
        <v>0</v>
      </c>
      <c r="CN5" s="144">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157">
        <v>0</v>
      </c>
      <c r="DW5" s="158">
        <v>1</v>
      </c>
      <c r="DX5" s="159">
        <v>1</v>
      </c>
      <c r="DY5" s="53">
        <v>0</v>
      </c>
      <c r="DZ5" s="54">
        <v>0</v>
      </c>
      <c r="EA5" s="55">
        <v>0</v>
      </c>
      <c r="EB5" s="53">
        <v>0</v>
      </c>
      <c r="EC5" s="54">
        <v>0</v>
      </c>
      <c r="ED5" s="55">
        <v>0</v>
      </c>
      <c r="EE5" s="53">
        <v>0</v>
      </c>
      <c r="EF5" s="54">
        <v>0</v>
      </c>
      <c r="EG5" s="55">
        <v>0</v>
      </c>
      <c r="EH5" s="172">
        <v>0</v>
      </c>
      <c r="EI5" s="173">
        <v>0</v>
      </c>
      <c r="EJ5" s="174">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187">
        <v>0</v>
      </c>
      <c r="FS5" s="188">
        <v>0</v>
      </c>
      <c r="FT5" s="189">
        <v>0</v>
      </c>
      <c r="FU5" s="187">
        <v>0</v>
      </c>
      <c r="FV5" s="188">
        <v>5</v>
      </c>
      <c r="FW5" s="189">
        <v>15</v>
      </c>
      <c r="FX5" s="53">
        <v>0</v>
      </c>
      <c r="FY5" s="54">
        <v>0</v>
      </c>
      <c r="FZ5" s="55">
        <v>0</v>
      </c>
      <c r="GA5" s="53">
        <v>0</v>
      </c>
      <c r="GB5" s="54">
        <v>0</v>
      </c>
      <c r="GC5" s="55">
        <v>0</v>
      </c>
      <c r="GD5" s="203">
        <v>0</v>
      </c>
      <c r="GE5" s="204">
        <v>0</v>
      </c>
      <c r="GF5" s="20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218">
        <v>0</v>
      </c>
      <c r="HR5" s="219">
        <v>0</v>
      </c>
      <c r="HS5" s="220">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106">
        <v>0</v>
      </c>
      <c r="BI6" s="107">
        <v>0</v>
      </c>
      <c r="BJ6" s="108">
        <v>0</v>
      </c>
      <c r="BK6" s="58">
        <v>0</v>
      </c>
      <c r="BL6" s="59">
        <v>0</v>
      </c>
      <c r="BM6" s="60">
        <v>0</v>
      </c>
      <c r="BN6" s="121">
        <v>0</v>
      </c>
      <c r="BO6" s="122">
        <v>0</v>
      </c>
      <c r="BP6" s="123">
        <v>0</v>
      </c>
      <c r="BQ6" s="58">
        <v>0</v>
      </c>
      <c r="BR6" s="59">
        <v>0</v>
      </c>
      <c r="BS6" s="60">
        <v>0</v>
      </c>
      <c r="BT6" s="136">
        <v>1</v>
      </c>
      <c r="BU6" s="137">
        <v>2</v>
      </c>
      <c r="BV6" s="138">
        <v>5</v>
      </c>
      <c r="BW6" s="58">
        <v>0</v>
      </c>
      <c r="BX6" s="59">
        <v>0</v>
      </c>
      <c r="BY6" s="60">
        <v>0</v>
      </c>
      <c r="BZ6" s="58">
        <v>0</v>
      </c>
      <c r="CA6" s="59">
        <v>0</v>
      </c>
      <c r="CB6" s="60">
        <v>0</v>
      </c>
      <c r="CC6" s="58">
        <v>0</v>
      </c>
      <c r="CD6" s="59">
        <v>0</v>
      </c>
      <c r="CE6" s="60">
        <v>0</v>
      </c>
      <c r="CF6" s="58">
        <v>0</v>
      </c>
      <c r="CG6" s="59">
        <v>0</v>
      </c>
      <c r="CH6" s="60">
        <v>0</v>
      </c>
      <c r="CI6" s="58">
        <v>0</v>
      </c>
      <c r="CJ6" s="59">
        <v>0</v>
      </c>
      <c r="CK6" s="60">
        <v>0</v>
      </c>
      <c r="CL6" s="151">
        <v>0</v>
      </c>
      <c r="CM6" s="152">
        <v>0</v>
      </c>
      <c r="CN6" s="153">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166">
        <v>0</v>
      </c>
      <c r="DW6" s="167">
        <v>0</v>
      </c>
      <c r="DX6" s="168">
        <v>0</v>
      </c>
      <c r="DY6" s="58">
        <v>0</v>
      </c>
      <c r="DZ6" s="59">
        <v>0</v>
      </c>
      <c r="EA6" s="60">
        <v>0</v>
      </c>
      <c r="EB6" s="58">
        <v>0</v>
      </c>
      <c r="EC6" s="59">
        <v>0</v>
      </c>
      <c r="ED6" s="60">
        <v>0</v>
      </c>
      <c r="EE6" s="58">
        <v>0</v>
      </c>
      <c r="EF6" s="59">
        <v>0</v>
      </c>
      <c r="EG6" s="60">
        <v>0</v>
      </c>
      <c r="EH6" s="181">
        <v>0</v>
      </c>
      <c r="EI6" s="182">
        <v>0</v>
      </c>
      <c r="EJ6" s="183">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197">
        <v>0</v>
      </c>
      <c r="FS6" s="198">
        <v>0</v>
      </c>
      <c r="FT6" s="199">
        <v>0</v>
      </c>
      <c r="FU6" s="197">
        <v>0</v>
      </c>
      <c r="FV6" s="198">
        <v>0</v>
      </c>
      <c r="FW6" s="199">
        <v>0</v>
      </c>
      <c r="FX6" s="58">
        <v>0</v>
      </c>
      <c r="FY6" s="59">
        <v>0</v>
      </c>
      <c r="FZ6" s="60">
        <v>0</v>
      </c>
      <c r="GA6" s="58">
        <v>0</v>
      </c>
      <c r="GB6" s="59">
        <v>0</v>
      </c>
      <c r="GC6" s="60">
        <v>0</v>
      </c>
      <c r="GD6" s="212">
        <v>0</v>
      </c>
      <c r="GE6" s="213">
        <v>0</v>
      </c>
      <c r="GF6" s="214">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227">
        <v>0</v>
      </c>
      <c r="HR6" s="228">
        <v>0</v>
      </c>
      <c r="HS6" s="229">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106">
        <v>0</v>
      </c>
      <c r="BI7" s="107">
        <v>0</v>
      </c>
      <c r="BJ7" s="108">
        <v>0</v>
      </c>
      <c r="BK7" s="58">
        <v>0</v>
      </c>
      <c r="BL7" s="59">
        <v>0</v>
      </c>
      <c r="BM7" s="60">
        <v>0</v>
      </c>
      <c r="BN7" s="121">
        <v>0</v>
      </c>
      <c r="BO7" s="122">
        <v>0</v>
      </c>
      <c r="BP7" s="123">
        <v>0</v>
      </c>
      <c r="BQ7" s="58">
        <v>0</v>
      </c>
      <c r="BR7" s="59">
        <v>0</v>
      </c>
      <c r="BS7" s="60">
        <v>0</v>
      </c>
      <c r="BT7" s="136">
        <v>1</v>
      </c>
      <c r="BU7" s="137">
        <v>19</v>
      </c>
      <c r="BV7" s="138">
        <v>22</v>
      </c>
      <c r="BW7" s="58">
        <v>0</v>
      </c>
      <c r="BX7" s="59">
        <v>0</v>
      </c>
      <c r="BY7" s="60">
        <v>0</v>
      </c>
      <c r="BZ7" s="58">
        <v>0</v>
      </c>
      <c r="CA7" s="59">
        <v>0</v>
      </c>
      <c r="CB7" s="60">
        <v>0</v>
      </c>
      <c r="CC7" s="58">
        <v>0</v>
      </c>
      <c r="CD7" s="59">
        <v>0</v>
      </c>
      <c r="CE7" s="60">
        <v>0</v>
      </c>
      <c r="CF7" s="58">
        <v>0</v>
      </c>
      <c r="CG7" s="59">
        <v>0</v>
      </c>
      <c r="CH7" s="60">
        <v>0</v>
      </c>
      <c r="CI7" s="58">
        <v>0</v>
      </c>
      <c r="CJ7" s="59">
        <v>0</v>
      </c>
      <c r="CK7" s="60">
        <v>0</v>
      </c>
      <c r="CL7" s="151">
        <v>0</v>
      </c>
      <c r="CM7" s="152">
        <v>0</v>
      </c>
      <c r="CN7" s="153">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166">
        <v>0</v>
      </c>
      <c r="DW7" s="167">
        <v>0</v>
      </c>
      <c r="DX7" s="168">
        <v>0</v>
      </c>
      <c r="DY7" s="58">
        <v>0</v>
      </c>
      <c r="DZ7" s="59">
        <v>0</v>
      </c>
      <c r="EA7" s="60">
        <v>0</v>
      </c>
      <c r="EB7" s="58">
        <v>0</v>
      </c>
      <c r="EC7" s="59">
        <v>0</v>
      </c>
      <c r="ED7" s="60">
        <v>0</v>
      </c>
      <c r="EE7" s="58">
        <v>0</v>
      </c>
      <c r="EF7" s="59">
        <v>0</v>
      </c>
      <c r="EG7" s="60">
        <v>0</v>
      </c>
      <c r="EH7" s="181">
        <v>0</v>
      </c>
      <c r="EI7" s="182">
        <v>0</v>
      </c>
      <c r="EJ7" s="183">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197">
        <v>0</v>
      </c>
      <c r="FS7" s="198">
        <v>0</v>
      </c>
      <c r="FT7" s="199">
        <v>0</v>
      </c>
      <c r="FU7" s="197">
        <v>0</v>
      </c>
      <c r="FV7" s="198">
        <v>0</v>
      </c>
      <c r="FW7" s="199">
        <v>0</v>
      </c>
      <c r="FX7" s="58">
        <v>0</v>
      </c>
      <c r="FY7" s="59">
        <v>0</v>
      </c>
      <c r="FZ7" s="60">
        <v>0</v>
      </c>
      <c r="GA7" s="58">
        <v>0</v>
      </c>
      <c r="GB7" s="59">
        <v>0</v>
      </c>
      <c r="GC7" s="60">
        <v>0</v>
      </c>
      <c r="GD7" s="212">
        <v>0</v>
      </c>
      <c r="GE7" s="213">
        <v>0</v>
      </c>
      <c r="GF7" s="214">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227">
        <v>0</v>
      </c>
      <c r="HR7" s="228">
        <v>0</v>
      </c>
      <c r="HS7" s="229">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106">
        <v>0</v>
      </c>
      <c r="BI8" s="107">
        <v>0</v>
      </c>
      <c r="BJ8" s="108">
        <v>0</v>
      </c>
      <c r="BK8" s="58">
        <v>0</v>
      </c>
      <c r="BL8" s="59">
        <v>0</v>
      </c>
      <c r="BM8" s="60">
        <v>0</v>
      </c>
      <c r="BN8" s="121">
        <v>0</v>
      </c>
      <c r="BO8" s="122">
        <v>0</v>
      </c>
      <c r="BP8" s="123">
        <v>0</v>
      </c>
      <c r="BQ8" s="58">
        <v>0</v>
      </c>
      <c r="BR8" s="59">
        <v>0</v>
      </c>
      <c r="BS8" s="60">
        <v>0</v>
      </c>
      <c r="BT8" s="136">
        <v>0</v>
      </c>
      <c r="BU8" s="137">
        <v>4</v>
      </c>
      <c r="BV8" s="138">
        <v>5</v>
      </c>
      <c r="BW8" s="58">
        <v>0</v>
      </c>
      <c r="BX8" s="59">
        <v>0</v>
      </c>
      <c r="BY8" s="60">
        <v>0</v>
      </c>
      <c r="BZ8" s="58">
        <v>0</v>
      </c>
      <c r="CA8" s="59">
        <v>0</v>
      </c>
      <c r="CB8" s="60">
        <v>0</v>
      </c>
      <c r="CC8" s="58">
        <v>0</v>
      </c>
      <c r="CD8" s="59">
        <v>0</v>
      </c>
      <c r="CE8" s="60">
        <v>0</v>
      </c>
      <c r="CF8" s="58">
        <v>0</v>
      </c>
      <c r="CG8" s="59">
        <v>0</v>
      </c>
      <c r="CH8" s="60">
        <v>0</v>
      </c>
      <c r="CI8" s="58">
        <v>0</v>
      </c>
      <c r="CJ8" s="59">
        <v>0</v>
      </c>
      <c r="CK8" s="60">
        <v>0</v>
      </c>
      <c r="CL8" s="151">
        <v>0</v>
      </c>
      <c r="CM8" s="152">
        <v>0</v>
      </c>
      <c r="CN8" s="153">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166">
        <v>0</v>
      </c>
      <c r="DW8" s="167">
        <v>0</v>
      </c>
      <c r="DX8" s="168">
        <v>0</v>
      </c>
      <c r="DY8" s="58">
        <v>0</v>
      </c>
      <c r="DZ8" s="59">
        <v>0</v>
      </c>
      <c r="EA8" s="60">
        <v>0</v>
      </c>
      <c r="EB8" s="58">
        <v>0</v>
      </c>
      <c r="EC8" s="59">
        <v>0</v>
      </c>
      <c r="ED8" s="60">
        <v>0</v>
      </c>
      <c r="EE8" s="58">
        <v>0</v>
      </c>
      <c r="EF8" s="59">
        <v>0</v>
      </c>
      <c r="EG8" s="60">
        <v>0</v>
      </c>
      <c r="EH8" s="181">
        <v>0</v>
      </c>
      <c r="EI8" s="182">
        <v>0</v>
      </c>
      <c r="EJ8" s="183">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197">
        <v>0</v>
      </c>
      <c r="FS8" s="198">
        <v>0</v>
      </c>
      <c r="FT8" s="199">
        <v>0</v>
      </c>
      <c r="FU8" s="197">
        <v>0</v>
      </c>
      <c r="FV8" s="198">
        <v>0</v>
      </c>
      <c r="FW8" s="199">
        <v>0</v>
      </c>
      <c r="FX8" s="58">
        <v>0</v>
      </c>
      <c r="FY8" s="59">
        <v>0</v>
      </c>
      <c r="FZ8" s="60">
        <v>0</v>
      </c>
      <c r="GA8" s="58">
        <v>0</v>
      </c>
      <c r="GB8" s="59">
        <v>0</v>
      </c>
      <c r="GC8" s="60">
        <v>0</v>
      </c>
      <c r="GD8" s="212">
        <v>0</v>
      </c>
      <c r="GE8" s="213">
        <v>1</v>
      </c>
      <c r="GF8" s="214">
        <v>2</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227">
        <v>0</v>
      </c>
      <c r="HR8" s="228">
        <v>0</v>
      </c>
      <c r="HS8" s="229">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109">
        <v>0</v>
      </c>
      <c r="BI9" s="110">
        <v>0</v>
      </c>
      <c r="BJ9" s="111">
        <v>0</v>
      </c>
      <c r="BK9" s="63">
        <v>0</v>
      </c>
      <c r="BL9" s="64">
        <v>0</v>
      </c>
      <c r="BM9" s="65">
        <v>0</v>
      </c>
      <c r="BN9" s="124">
        <v>0</v>
      </c>
      <c r="BO9" s="125">
        <v>0</v>
      </c>
      <c r="BP9" s="126">
        <v>0</v>
      </c>
      <c r="BQ9" s="63">
        <v>0</v>
      </c>
      <c r="BR9" s="64">
        <v>0</v>
      </c>
      <c r="BS9" s="65">
        <v>0</v>
      </c>
      <c r="BT9" s="139">
        <v>0</v>
      </c>
      <c r="BU9" s="140">
        <v>1</v>
      </c>
      <c r="BV9" s="141">
        <v>1</v>
      </c>
      <c r="BW9" s="63">
        <v>0</v>
      </c>
      <c r="BX9" s="64">
        <v>0</v>
      </c>
      <c r="BY9" s="65">
        <v>0</v>
      </c>
      <c r="BZ9" s="63">
        <v>0</v>
      </c>
      <c r="CA9" s="64">
        <v>0</v>
      </c>
      <c r="CB9" s="65">
        <v>0</v>
      </c>
      <c r="CC9" s="63">
        <v>0</v>
      </c>
      <c r="CD9" s="64">
        <v>0</v>
      </c>
      <c r="CE9" s="65">
        <v>0</v>
      </c>
      <c r="CF9" s="63">
        <v>0</v>
      </c>
      <c r="CG9" s="64">
        <v>0</v>
      </c>
      <c r="CH9" s="65">
        <v>0</v>
      </c>
      <c r="CI9" s="63">
        <v>0</v>
      </c>
      <c r="CJ9" s="64">
        <v>0</v>
      </c>
      <c r="CK9" s="65">
        <v>0</v>
      </c>
      <c r="CL9" s="154">
        <v>0</v>
      </c>
      <c r="CM9" s="155">
        <v>0</v>
      </c>
      <c r="CN9" s="156">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169">
        <v>0</v>
      </c>
      <c r="DW9" s="170">
        <v>0</v>
      </c>
      <c r="DX9" s="171">
        <v>0</v>
      </c>
      <c r="DY9" s="63">
        <v>0</v>
      </c>
      <c r="DZ9" s="64">
        <v>0</v>
      </c>
      <c r="EA9" s="65">
        <v>0</v>
      </c>
      <c r="EB9" s="63">
        <v>0</v>
      </c>
      <c r="EC9" s="64">
        <v>0</v>
      </c>
      <c r="ED9" s="65">
        <v>0</v>
      </c>
      <c r="EE9" s="63">
        <v>0</v>
      </c>
      <c r="EF9" s="64">
        <v>0</v>
      </c>
      <c r="EG9" s="65">
        <v>0</v>
      </c>
      <c r="EH9" s="184">
        <v>0</v>
      </c>
      <c r="EI9" s="185">
        <v>0</v>
      </c>
      <c r="EJ9" s="186">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200">
        <v>0</v>
      </c>
      <c r="FS9" s="201">
        <v>0</v>
      </c>
      <c r="FT9" s="202">
        <v>0</v>
      </c>
      <c r="FU9" s="200">
        <v>0</v>
      </c>
      <c r="FV9" s="201">
        <v>0</v>
      </c>
      <c r="FW9" s="202">
        <v>0</v>
      </c>
      <c r="FX9" s="63">
        <v>0</v>
      </c>
      <c r="FY9" s="64">
        <v>0</v>
      </c>
      <c r="FZ9" s="65">
        <v>0</v>
      </c>
      <c r="GA9" s="63">
        <v>0</v>
      </c>
      <c r="GB9" s="64">
        <v>0</v>
      </c>
      <c r="GC9" s="65">
        <v>0</v>
      </c>
      <c r="GD9" s="215">
        <v>0</v>
      </c>
      <c r="GE9" s="216">
        <v>0</v>
      </c>
      <c r="GF9" s="217">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230">
        <v>0</v>
      </c>
      <c r="HR9" s="231">
        <v>0</v>
      </c>
      <c r="HS9" s="232">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97">
        <v>0</v>
      </c>
      <c r="BI10" s="98">
        <v>0</v>
      </c>
      <c r="BJ10" s="99">
        <v>0</v>
      </c>
      <c r="BK10" s="53">
        <v>0</v>
      </c>
      <c r="BL10" s="54">
        <v>0</v>
      </c>
      <c r="BM10" s="55">
        <v>0</v>
      </c>
      <c r="BN10" s="112">
        <v>0</v>
      </c>
      <c r="BO10" s="113">
        <v>0</v>
      </c>
      <c r="BP10" s="114">
        <v>0</v>
      </c>
      <c r="BQ10" s="53">
        <v>0</v>
      </c>
      <c r="BR10" s="54">
        <v>0</v>
      </c>
      <c r="BS10" s="55">
        <v>0</v>
      </c>
      <c r="BT10" s="127">
        <v>1</v>
      </c>
      <c r="BU10" s="128">
        <v>1</v>
      </c>
      <c r="BV10" s="129">
        <v>4</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142">
        <v>0</v>
      </c>
      <c r="CM10" s="143">
        <v>0</v>
      </c>
      <c r="CN10" s="144">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157">
        <v>0</v>
      </c>
      <c r="DW10" s="158">
        <v>0</v>
      </c>
      <c r="DX10" s="159">
        <v>0</v>
      </c>
      <c r="DY10" s="53">
        <v>0</v>
      </c>
      <c r="DZ10" s="54">
        <v>0</v>
      </c>
      <c r="EA10" s="55">
        <v>0</v>
      </c>
      <c r="EB10" s="53">
        <v>0</v>
      </c>
      <c r="EC10" s="54">
        <v>0</v>
      </c>
      <c r="ED10" s="55">
        <v>0</v>
      </c>
      <c r="EE10" s="53">
        <v>0</v>
      </c>
      <c r="EF10" s="54">
        <v>0</v>
      </c>
      <c r="EG10" s="55">
        <v>0</v>
      </c>
      <c r="EH10" s="172">
        <v>0</v>
      </c>
      <c r="EI10" s="173">
        <v>0</v>
      </c>
      <c r="EJ10" s="174">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187">
        <v>0</v>
      </c>
      <c r="FS10" s="188">
        <v>0</v>
      </c>
      <c r="FT10" s="189">
        <v>0</v>
      </c>
      <c r="FU10" s="187">
        <v>0</v>
      </c>
      <c r="FV10" s="188">
        <v>0</v>
      </c>
      <c r="FW10" s="189">
        <v>0</v>
      </c>
      <c r="FX10" s="53">
        <v>0</v>
      </c>
      <c r="FY10" s="54">
        <v>0</v>
      </c>
      <c r="FZ10" s="55">
        <v>0</v>
      </c>
      <c r="GA10" s="53">
        <v>0</v>
      </c>
      <c r="GB10" s="54">
        <v>0</v>
      </c>
      <c r="GC10" s="55">
        <v>0</v>
      </c>
      <c r="GD10" s="203">
        <v>0</v>
      </c>
      <c r="GE10" s="204">
        <v>0</v>
      </c>
      <c r="GF10" s="20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218">
        <v>0</v>
      </c>
      <c r="HR10" s="219">
        <v>0</v>
      </c>
      <c r="HS10" s="220">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106">
        <v>0</v>
      </c>
      <c r="BI11" s="107">
        <v>0</v>
      </c>
      <c r="BJ11" s="108">
        <v>0</v>
      </c>
      <c r="BK11" s="58">
        <v>0</v>
      </c>
      <c r="BL11" s="59">
        <v>0</v>
      </c>
      <c r="BM11" s="60">
        <v>0</v>
      </c>
      <c r="BN11" s="121">
        <v>0</v>
      </c>
      <c r="BO11" s="122">
        <v>0</v>
      </c>
      <c r="BP11" s="123">
        <v>0</v>
      </c>
      <c r="BQ11" s="58">
        <v>0</v>
      </c>
      <c r="BR11" s="59">
        <v>0</v>
      </c>
      <c r="BS11" s="60">
        <v>0</v>
      </c>
      <c r="BT11" s="136">
        <v>1</v>
      </c>
      <c r="BU11" s="137">
        <v>1</v>
      </c>
      <c r="BV11" s="138">
        <v>3</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151">
        <v>0</v>
      </c>
      <c r="CM11" s="152">
        <v>0</v>
      </c>
      <c r="CN11" s="153">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166">
        <v>0</v>
      </c>
      <c r="DW11" s="167">
        <v>0</v>
      </c>
      <c r="DX11" s="168">
        <v>0</v>
      </c>
      <c r="DY11" s="58">
        <v>0</v>
      </c>
      <c r="DZ11" s="59">
        <v>0</v>
      </c>
      <c r="EA11" s="60">
        <v>0</v>
      </c>
      <c r="EB11" s="58">
        <v>0</v>
      </c>
      <c r="EC11" s="59">
        <v>0</v>
      </c>
      <c r="ED11" s="60">
        <v>0</v>
      </c>
      <c r="EE11" s="58">
        <v>0</v>
      </c>
      <c r="EF11" s="59">
        <v>0</v>
      </c>
      <c r="EG11" s="60">
        <v>0</v>
      </c>
      <c r="EH11" s="181">
        <v>0</v>
      </c>
      <c r="EI11" s="182">
        <v>0</v>
      </c>
      <c r="EJ11" s="183">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197">
        <v>0</v>
      </c>
      <c r="FS11" s="198">
        <v>0</v>
      </c>
      <c r="FT11" s="199">
        <v>0</v>
      </c>
      <c r="FU11" s="197">
        <v>0</v>
      </c>
      <c r="FV11" s="198">
        <v>0</v>
      </c>
      <c r="FW11" s="199">
        <v>0</v>
      </c>
      <c r="FX11" s="58">
        <v>0</v>
      </c>
      <c r="FY11" s="59">
        <v>0</v>
      </c>
      <c r="FZ11" s="60">
        <v>0</v>
      </c>
      <c r="GA11" s="58">
        <v>0</v>
      </c>
      <c r="GB11" s="59">
        <v>0</v>
      </c>
      <c r="GC11" s="60">
        <v>0</v>
      </c>
      <c r="GD11" s="212">
        <v>0</v>
      </c>
      <c r="GE11" s="213">
        <v>0</v>
      </c>
      <c r="GF11" s="214">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227">
        <v>0</v>
      </c>
      <c r="HR11" s="228">
        <v>0</v>
      </c>
      <c r="HS11" s="229">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106">
        <v>0</v>
      </c>
      <c r="BI12" s="107">
        <v>0</v>
      </c>
      <c r="BJ12" s="108">
        <v>0</v>
      </c>
      <c r="BK12" s="58">
        <v>0</v>
      </c>
      <c r="BL12" s="59">
        <v>0</v>
      </c>
      <c r="BM12" s="60">
        <v>0</v>
      </c>
      <c r="BN12" s="121">
        <v>0</v>
      </c>
      <c r="BO12" s="122">
        <v>0</v>
      </c>
      <c r="BP12" s="123">
        <v>0</v>
      </c>
      <c r="BQ12" s="58">
        <v>0</v>
      </c>
      <c r="BR12" s="59">
        <v>0</v>
      </c>
      <c r="BS12" s="60">
        <v>0</v>
      </c>
      <c r="BT12" s="136">
        <v>2</v>
      </c>
      <c r="BU12" s="137">
        <v>0</v>
      </c>
      <c r="BV12" s="138">
        <v>4</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151">
        <v>0</v>
      </c>
      <c r="CM12" s="152">
        <v>0</v>
      </c>
      <c r="CN12" s="153">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166">
        <v>0</v>
      </c>
      <c r="DW12" s="167">
        <v>0</v>
      </c>
      <c r="DX12" s="168">
        <v>0</v>
      </c>
      <c r="DY12" s="58">
        <v>0</v>
      </c>
      <c r="DZ12" s="59">
        <v>0</v>
      </c>
      <c r="EA12" s="60">
        <v>0</v>
      </c>
      <c r="EB12" s="58">
        <v>0</v>
      </c>
      <c r="EC12" s="59">
        <v>0</v>
      </c>
      <c r="ED12" s="60">
        <v>0</v>
      </c>
      <c r="EE12" s="58">
        <v>0</v>
      </c>
      <c r="EF12" s="59">
        <v>0</v>
      </c>
      <c r="EG12" s="60">
        <v>0</v>
      </c>
      <c r="EH12" s="181">
        <v>0</v>
      </c>
      <c r="EI12" s="182">
        <v>0</v>
      </c>
      <c r="EJ12" s="183">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197">
        <v>0</v>
      </c>
      <c r="FS12" s="198">
        <v>0</v>
      </c>
      <c r="FT12" s="199">
        <v>0</v>
      </c>
      <c r="FU12" s="197">
        <v>0</v>
      </c>
      <c r="FV12" s="198">
        <v>0</v>
      </c>
      <c r="FW12" s="199">
        <v>0</v>
      </c>
      <c r="FX12" s="58">
        <v>0</v>
      </c>
      <c r="FY12" s="59">
        <v>0</v>
      </c>
      <c r="FZ12" s="60">
        <v>0</v>
      </c>
      <c r="GA12" s="58">
        <v>0</v>
      </c>
      <c r="GB12" s="59">
        <v>0</v>
      </c>
      <c r="GC12" s="60">
        <v>0</v>
      </c>
      <c r="GD12" s="212">
        <v>0</v>
      </c>
      <c r="GE12" s="213">
        <v>0</v>
      </c>
      <c r="GF12" s="214">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227">
        <v>0</v>
      </c>
      <c r="HR12" s="228">
        <v>0</v>
      </c>
      <c r="HS12" s="229">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106">
        <v>1</v>
      </c>
      <c r="BI13" s="107">
        <v>0</v>
      </c>
      <c r="BJ13" s="108">
        <v>1</v>
      </c>
      <c r="BK13" s="58">
        <v>0</v>
      </c>
      <c r="BL13" s="59">
        <v>0</v>
      </c>
      <c r="BM13" s="60">
        <v>0</v>
      </c>
      <c r="BN13" s="121">
        <v>0</v>
      </c>
      <c r="BO13" s="122">
        <v>0</v>
      </c>
      <c r="BP13" s="123">
        <v>0</v>
      </c>
      <c r="BQ13" s="58">
        <v>0</v>
      </c>
      <c r="BR13" s="59">
        <v>0</v>
      </c>
      <c r="BS13" s="60">
        <v>0</v>
      </c>
      <c r="BT13" s="136">
        <v>1</v>
      </c>
      <c r="BU13" s="137">
        <v>0</v>
      </c>
      <c r="BV13" s="138">
        <v>18</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151">
        <v>0</v>
      </c>
      <c r="CM13" s="152">
        <v>0</v>
      </c>
      <c r="CN13" s="153">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166">
        <v>0</v>
      </c>
      <c r="DW13" s="167">
        <v>0</v>
      </c>
      <c r="DX13" s="168">
        <v>0</v>
      </c>
      <c r="DY13" s="58">
        <v>0</v>
      </c>
      <c r="DZ13" s="59">
        <v>0</v>
      </c>
      <c r="EA13" s="60">
        <v>0</v>
      </c>
      <c r="EB13" s="58">
        <v>0</v>
      </c>
      <c r="EC13" s="59">
        <v>0</v>
      </c>
      <c r="ED13" s="60">
        <v>0</v>
      </c>
      <c r="EE13" s="58">
        <v>0</v>
      </c>
      <c r="EF13" s="59">
        <v>0</v>
      </c>
      <c r="EG13" s="60">
        <v>0</v>
      </c>
      <c r="EH13" s="181">
        <v>0</v>
      </c>
      <c r="EI13" s="182">
        <v>0</v>
      </c>
      <c r="EJ13" s="183">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197">
        <v>0</v>
      </c>
      <c r="FS13" s="198">
        <v>0</v>
      </c>
      <c r="FT13" s="199">
        <v>0</v>
      </c>
      <c r="FU13" s="197">
        <v>0</v>
      </c>
      <c r="FV13" s="198">
        <v>0</v>
      </c>
      <c r="FW13" s="199">
        <v>0</v>
      </c>
      <c r="FX13" s="58">
        <v>0</v>
      </c>
      <c r="FY13" s="59">
        <v>0</v>
      </c>
      <c r="FZ13" s="60">
        <v>0</v>
      </c>
      <c r="GA13" s="58">
        <v>0</v>
      </c>
      <c r="GB13" s="59">
        <v>0</v>
      </c>
      <c r="GC13" s="60">
        <v>0</v>
      </c>
      <c r="GD13" s="212">
        <v>0</v>
      </c>
      <c r="GE13" s="213">
        <v>0</v>
      </c>
      <c r="GF13" s="214">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227">
        <v>0</v>
      </c>
      <c r="HR13" s="228">
        <v>0</v>
      </c>
      <c r="HS13" s="229">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09">
        <v>0</v>
      </c>
      <c r="BI14" s="110">
        <v>2</v>
      </c>
      <c r="BJ14" s="111">
        <v>2</v>
      </c>
      <c r="BK14" s="63">
        <v>0</v>
      </c>
      <c r="BL14" s="64">
        <v>0</v>
      </c>
      <c r="BM14" s="65">
        <v>0</v>
      </c>
      <c r="BN14" s="124">
        <v>0</v>
      </c>
      <c r="BO14" s="125">
        <v>0</v>
      </c>
      <c r="BP14" s="126">
        <v>0</v>
      </c>
      <c r="BQ14" s="63">
        <v>0</v>
      </c>
      <c r="BR14" s="64">
        <v>0</v>
      </c>
      <c r="BS14" s="65">
        <v>0</v>
      </c>
      <c r="BT14" s="139">
        <v>1</v>
      </c>
      <c r="BU14" s="140">
        <v>1</v>
      </c>
      <c r="BV14" s="141">
        <v>3</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54">
        <v>0</v>
      </c>
      <c r="CM14" s="155">
        <v>0</v>
      </c>
      <c r="CN14" s="156">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169">
        <v>0</v>
      </c>
      <c r="DW14" s="170">
        <v>0</v>
      </c>
      <c r="DX14" s="171">
        <v>0</v>
      </c>
      <c r="DY14" s="63">
        <v>0</v>
      </c>
      <c r="DZ14" s="64">
        <v>0</v>
      </c>
      <c r="EA14" s="65">
        <v>0</v>
      </c>
      <c r="EB14" s="63">
        <v>0</v>
      </c>
      <c r="EC14" s="64">
        <v>0</v>
      </c>
      <c r="ED14" s="65">
        <v>0</v>
      </c>
      <c r="EE14" s="63">
        <v>0</v>
      </c>
      <c r="EF14" s="64">
        <v>0</v>
      </c>
      <c r="EG14" s="65">
        <v>0</v>
      </c>
      <c r="EH14" s="184">
        <v>0</v>
      </c>
      <c r="EI14" s="185">
        <v>0</v>
      </c>
      <c r="EJ14" s="186">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200">
        <v>0</v>
      </c>
      <c r="FS14" s="201">
        <v>0</v>
      </c>
      <c r="FT14" s="202">
        <v>0</v>
      </c>
      <c r="FU14" s="200">
        <v>0</v>
      </c>
      <c r="FV14" s="201">
        <v>0</v>
      </c>
      <c r="FW14" s="202">
        <v>0</v>
      </c>
      <c r="FX14" s="63">
        <v>0</v>
      </c>
      <c r="FY14" s="64">
        <v>0</v>
      </c>
      <c r="FZ14" s="65">
        <v>0</v>
      </c>
      <c r="GA14" s="63">
        <v>0</v>
      </c>
      <c r="GB14" s="64">
        <v>0</v>
      </c>
      <c r="GC14" s="65">
        <v>0</v>
      </c>
      <c r="GD14" s="215">
        <v>0</v>
      </c>
      <c r="GE14" s="216">
        <v>0</v>
      </c>
      <c r="GF14" s="217">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230">
        <v>0</v>
      </c>
      <c r="HR14" s="231">
        <v>0</v>
      </c>
      <c r="HS14" s="232">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97">
        <v>0</v>
      </c>
      <c r="BI15" s="98">
        <v>0</v>
      </c>
      <c r="BJ15" s="99">
        <v>0</v>
      </c>
      <c r="BK15" s="53">
        <v>0</v>
      </c>
      <c r="BL15" s="54">
        <v>0</v>
      </c>
      <c r="BM15" s="55">
        <v>0</v>
      </c>
      <c r="BN15" s="112">
        <v>0</v>
      </c>
      <c r="BO15" s="113">
        <v>0</v>
      </c>
      <c r="BP15" s="114">
        <v>0</v>
      </c>
      <c r="BQ15" s="53">
        <v>0</v>
      </c>
      <c r="BR15" s="54">
        <v>0</v>
      </c>
      <c r="BS15" s="55">
        <v>0</v>
      </c>
      <c r="BT15" s="127">
        <v>1</v>
      </c>
      <c r="BU15" s="128">
        <v>1</v>
      </c>
      <c r="BV15" s="129">
        <v>10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142">
        <v>0</v>
      </c>
      <c r="CM15" s="143">
        <v>0</v>
      </c>
      <c r="CN15" s="144">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157">
        <v>0</v>
      </c>
      <c r="DW15" s="158">
        <v>0</v>
      </c>
      <c r="DX15" s="159">
        <v>0</v>
      </c>
      <c r="DY15" s="53">
        <v>0</v>
      </c>
      <c r="DZ15" s="54">
        <v>0</v>
      </c>
      <c r="EA15" s="55">
        <v>0</v>
      </c>
      <c r="EB15" s="53">
        <v>0</v>
      </c>
      <c r="EC15" s="54">
        <v>0</v>
      </c>
      <c r="ED15" s="55">
        <v>0</v>
      </c>
      <c r="EE15" s="53">
        <v>0</v>
      </c>
      <c r="EF15" s="54">
        <v>0</v>
      </c>
      <c r="EG15" s="55">
        <v>0</v>
      </c>
      <c r="EH15" s="172">
        <v>0</v>
      </c>
      <c r="EI15" s="173">
        <v>0</v>
      </c>
      <c r="EJ15" s="174">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187">
        <v>0</v>
      </c>
      <c r="FS15" s="188">
        <v>0</v>
      </c>
      <c r="FT15" s="189">
        <v>0</v>
      </c>
      <c r="FU15" s="187">
        <v>0</v>
      </c>
      <c r="FV15" s="188">
        <v>0</v>
      </c>
      <c r="FW15" s="189">
        <v>0</v>
      </c>
      <c r="FX15" s="53">
        <v>0</v>
      </c>
      <c r="FY15" s="54">
        <v>0</v>
      </c>
      <c r="FZ15" s="55">
        <v>0</v>
      </c>
      <c r="GA15" s="53">
        <v>0</v>
      </c>
      <c r="GB15" s="54">
        <v>0</v>
      </c>
      <c r="GC15" s="55">
        <v>0</v>
      </c>
      <c r="GD15" s="203">
        <v>0</v>
      </c>
      <c r="GE15" s="204">
        <v>0</v>
      </c>
      <c r="GF15" s="20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218">
        <v>0</v>
      </c>
      <c r="HR15" s="219">
        <v>0</v>
      </c>
      <c r="HS15" s="220">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106">
        <v>0</v>
      </c>
      <c r="BI16" s="107">
        <v>0</v>
      </c>
      <c r="BJ16" s="108">
        <v>0</v>
      </c>
      <c r="BK16" s="58">
        <v>0</v>
      </c>
      <c r="BL16" s="59">
        <v>0</v>
      </c>
      <c r="BM16" s="60">
        <v>0</v>
      </c>
      <c r="BN16" s="121">
        <v>0</v>
      </c>
      <c r="BO16" s="122">
        <v>0</v>
      </c>
      <c r="BP16" s="123">
        <v>0</v>
      </c>
      <c r="BQ16" s="58">
        <v>0</v>
      </c>
      <c r="BR16" s="59">
        <v>0</v>
      </c>
      <c r="BS16" s="60">
        <v>0</v>
      </c>
      <c r="BT16" s="136">
        <v>3</v>
      </c>
      <c r="BU16" s="137">
        <v>0</v>
      </c>
      <c r="BV16" s="138">
        <v>12</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151">
        <v>0</v>
      </c>
      <c r="CM16" s="152">
        <v>0</v>
      </c>
      <c r="CN16" s="153">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166">
        <v>0</v>
      </c>
      <c r="DW16" s="167">
        <v>0</v>
      </c>
      <c r="DX16" s="168">
        <v>0</v>
      </c>
      <c r="DY16" s="58">
        <v>0</v>
      </c>
      <c r="DZ16" s="59">
        <v>0</v>
      </c>
      <c r="EA16" s="60">
        <v>0</v>
      </c>
      <c r="EB16" s="58">
        <v>0</v>
      </c>
      <c r="EC16" s="59">
        <v>0</v>
      </c>
      <c r="ED16" s="60">
        <v>0</v>
      </c>
      <c r="EE16" s="58">
        <v>0</v>
      </c>
      <c r="EF16" s="59">
        <v>0</v>
      </c>
      <c r="EG16" s="60">
        <v>0</v>
      </c>
      <c r="EH16" s="181">
        <v>0</v>
      </c>
      <c r="EI16" s="182">
        <v>0</v>
      </c>
      <c r="EJ16" s="183">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197">
        <v>0</v>
      </c>
      <c r="FS16" s="198">
        <v>0</v>
      </c>
      <c r="FT16" s="199">
        <v>0</v>
      </c>
      <c r="FU16" s="197">
        <v>0</v>
      </c>
      <c r="FV16" s="198">
        <v>0</v>
      </c>
      <c r="FW16" s="199">
        <v>0</v>
      </c>
      <c r="FX16" s="58">
        <v>0</v>
      </c>
      <c r="FY16" s="59">
        <v>0</v>
      </c>
      <c r="FZ16" s="60">
        <v>0</v>
      </c>
      <c r="GA16" s="58">
        <v>0</v>
      </c>
      <c r="GB16" s="59">
        <v>0</v>
      </c>
      <c r="GC16" s="60">
        <v>0</v>
      </c>
      <c r="GD16" s="212">
        <v>0</v>
      </c>
      <c r="GE16" s="213">
        <v>0</v>
      </c>
      <c r="GF16" s="214">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227">
        <v>0</v>
      </c>
      <c r="HR16" s="228">
        <v>0</v>
      </c>
      <c r="HS16" s="229">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106">
        <v>0</v>
      </c>
      <c r="BI17" s="107">
        <v>0</v>
      </c>
      <c r="BJ17" s="108">
        <v>0</v>
      </c>
      <c r="BK17" s="58">
        <v>0</v>
      </c>
      <c r="BL17" s="59">
        <v>0</v>
      </c>
      <c r="BM17" s="60">
        <v>0</v>
      </c>
      <c r="BN17" s="121">
        <v>0</v>
      </c>
      <c r="BO17" s="122">
        <v>0</v>
      </c>
      <c r="BP17" s="123">
        <v>0</v>
      </c>
      <c r="BQ17" s="58">
        <v>0</v>
      </c>
      <c r="BR17" s="59">
        <v>0</v>
      </c>
      <c r="BS17" s="60">
        <v>0</v>
      </c>
      <c r="BT17" s="136">
        <v>1</v>
      </c>
      <c r="BU17" s="137">
        <v>0</v>
      </c>
      <c r="BV17" s="138">
        <v>4</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151">
        <v>0</v>
      </c>
      <c r="CM17" s="152">
        <v>0</v>
      </c>
      <c r="CN17" s="153">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166">
        <v>0</v>
      </c>
      <c r="DW17" s="167">
        <v>0</v>
      </c>
      <c r="DX17" s="168">
        <v>0</v>
      </c>
      <c r="DY17" s="58">
        <v>0</v>
      </c>
      <c r="DZ17" s="59">
        <v>0</v>
      </c>
      <c r="EA17" s="60">
        <v>0</v>
      </c>
      <c r="EB17" s="58">
        <v>0</v>
      </c>
      <c r="EC17" s="59">
        <v>0</v>
      </c>
      <c r="ED17" s="60">
        <v>0</v>
      </c>
      <c r="EE17" s="58">
        <v>0</v>
      </c>
      <c r="EF17" s="59">
        <v>0</v>
      </c>
      <c r="EG17" s="60">
        <v>0</v>
      </c>
      <c r="EH17" s="181">
        <v>0</v>
      </c>
      <c r="EI17" s="182">
        <v>0</v>
      </c>
      <c r="EJ17" s="183">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197">
        <v>0</v>
      </c>
      <c r="FS17" s="198">
        <v>0</v>
      </c>
      <c r="FT17" s="199">
        <v>0</v>
      </c>
      <c r="FU17" s="197">
        <v>0</v>
      </c>
      <c r="FV17" s="198">
        <v>0</v>
      </c>
      <c r="FW17" s="199">
        <v>0</v>
      </c>
      <c r="FX17" s="58">
        <v>0</v>
      </c>
      <c r="FY17" s="59">
        <v>0</v>
      </c>
      <c r="FZ17" s="60">
        <v>0</v>
      </c>
      <c r="GA17" s="58">
        <v>0</v>
      </c>
      <c r="GB17" s="59">
        <v>0</v>
      </c>
      <c r="GC17" s="60">
        <v>0</v>
      </c>
      <c r="GD17" s="212">
        <v>0</v>
      </c>
      <c r="GE17" s="213">
        <v>0</v>
      </c>
      <c r="GF17" s="214">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227">
        <v>0</v>
      </c>
      <c r="HR17" s="228">
        <v>0</v>
      </c>
      <c r="HS17" s="229">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106">
        <v>0</v>
      </c>
      <c r="BI18" s="107">
        <v>0</v>
      </c>
      <c r="BJ18" s="108">
        <v>0</v>
      </c>
      <c r="BK18" s="58">
        <v>0</v>
      </c>
      <c r="BL18" s="59">
        <v>0</v>
      </c>
      <c r="BM18" s="60">
        <v>0</v>
      </c>
      <c r="BN18" s="121">
        <v>0</v>
      </c>
      <c r="BO18" s="122">
        <v>0</v>
      </c>
      <c r="BP18" s="123">
        <v>0</v>
      </c>
      <c r="BQ18" s="58">
        <v>0</v>
      </c>
      <c r="BR18" s="59">
        <v>0</v>
      </c>
      <c r="BS18" s="60">
        <v>0</v>
      </c>
      <c r="BT18" s="136">
        <v>0</v>
      </c>
      <c r="BU18" s="137">
        <v>1</v>
      </c>
      <c r="BV18" s="138">
        <v>1</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151">
        <v>0</v>
      </c>
      <c r="CM18" s="152">
        <v>0</v>
      </c>
      <c r="CN18" s="153">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166">
        <v>0</v>
      </c>
      <c r="DW18" s="167">
        <v>0</v>
      </c>
      <c r="DX18" s="168">
        <v>0</v>
      </c>
      <c r="DY18" s="58">
        <v>0</v>
      </c>
      <c r="DZ18" s="59">
        <v>0</v>
      </c>
      <c r="EA18" s="60">
        <v>0</v>
      </c>
      <c r="EB18" s="58">
        <v>0</v>
      </c>
      <c r="EC18" s="59">
        <v>0</v>
      </c>
      <c r="ED18" s="60">
        <v>0</v>
      </c>
      <c r="EE18" s="58">
        <v>0</v>
      </c>
      <c r="EF18" s="59">
        <v>0</v>
      </c>
      <c r="EG18" s="60">
        <v>0</v>
      </c>
      <c r="EH18" s="181">
        <v>0</v>
      </c>
      <c r="EI18" s="182">
        <v>0</v>
      </c>
      <c r="EJ18" s="183">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197">
        <v>0</v>
      </c>
      <c r="FS18" s="198">
        <v>1</v>
      </c>
      <c r="FT18" s="199">
        <v>1</v>
      </c>
      <c r="FU18" s="197">
        <v>0</v>
      </c>
      <c r="FV18" s="198">
        <v>0</v>
      </c>
      <c r="FW18" s="199">
        <v>0</v>
      </c>
      <c r="FX18" s="58">
        <v>0</v>
      </c>
      <c r="FY18" s="59">
        <v>0</v>
      </c>
      <c r="FZ18" s="60">
        <v>0</v>
      </c>
      <c r="GA18" s="58">
        <v>0</v>
      </c>
      <c r="GB18" s="59">
        <v>0</v>
      </c>
      <c r="GC18" s="60">
        <v>0</v>
      </c>
      <c r="GD18" s="212">
        <v>0</v>
      </c>
      <c r="GE18" s="213">
        <v>0</v>
      </c>
      <c r="GF18" s="214">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227">
        <v>0</v>
      </c>
      <c r="HR18" s="228">
        <v>1</v>
      </c>
      <c r="HS18" s="229">
        <v>1</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109">
        <v>0</v>
      </c>
      <c r="BI19" s="110">
        <v>0</v>
      </c>
      <c r="BJ19" s="111">
        <v>0</v>
      </c>
      <c r="BK19" s="63">
        <v>0</v>
      </c>
      <c r="BL19" s="64">
        <v>0</v>
      </c>
      <c r="BM19" s="65">
        <v>0</v>
      </c>
      <c r="BN19" s="124">
        <v>0</v>
      </c>
      <c r="BO19" s="125">
        <v>0</v>
      </c>
      <c r="BP19" s="126">
        <v>0</v>
      </c>
      <c r="BQ19" s="63">
        <v>0</v>
      </c>
      <c r="BR19" s="64">
        <v>0</v>
      </c>
      <c r="BS19" s="65">
        <v>0</v>
      </c>
      <c r="BT19" s="139">
        <v>0</v>
      </c>
      <c r="BU19" s="140">
        <v>1</v>
      </c>
      <c r="BV19" s="141">
        <v>1</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154">
        <v>0</v>
      </c>
      <c r="CM19" s="155">
        <v>0</v>
      </c>
      <c r="CN19" s="156">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169">
        <v>0</v>
      </c>
      <c r="DW19" s="170">
        <v>0</v>
      </c>
      <c r="DX19" s="171">
        <v>0</v>
      </c>
      <c r="DY19" s="63">
        <v>0</v>
      </c>
      <c r="DZ19" s="64">
        <v>0</v>
      </c>
      <c r="EA19" s="65">
        <v>0</v>
      </c>
      <c r="EB19" s="63">
        <v>0</v>
      </c>
      <c r="EC19" s="64">
        <v>0</v>
      </c>
      <c r="ED19" s="65">
        <v>0</v>
      </c>
      <c r="EE19" s="63">
        <v>0</v>
      </c>
      <c r="EF19" s="64">
        <v>0</v>
      </c>
      <c r="EG19" s="65">
        <v>0</v>
      </c>
      <c r="EH19" s="184">
        <v>0</v>
      </c>
      <c r="EI19" s="185">
        <v>0</v>
      </c>
      <c r="EJ19" s="186">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200">
        <v>0</v>
      </c>
      <c r="FS19" s="201">
        <v>0</v>
      </c>
      <c r="FT19" s="202">
        <v>0</v>
      </c>
      <c r="FU19" s="200">
        <v>0</v>
      </c>
      <c r="FV19" s="201">
        <v>0</v>
      </c>
      <c r="FW19" s="202">
        <v>0</v>
      </c>
      <c r="FX19" s="63">
        <v>0</v>
      </c>
      <c r="FY19" s="64">
        <v>0</v>
      </c>
      <c r="FZ19" s="65">
        <v>0</v>
      </c>
      <c r="GA19" s="63">
        <v>0</v>
      </c>
      <c r="GB19" s="64">
        <v>0</v>
      </c>
      <c r="GC19" s="65">
        <v>0</v>
      </c>
      <c r="GD19" s="215">
        <v>0</v>
      </c>
      <c r="GE19" s="216">
        <v>0</v>
      </c>
      <c r="GF19" s="217">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230">
        <v>0</v>
      </c>
      <c r="HR19" s="231">
        <v>0</v>
      </c>
      <c r="HS19" s="232">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97">
        <v>0</v>
      </c>
      <c r="BI20" s="98">
        <v>0</v>
      </c>
      <c r="BJ20" s="99">
        <v>0</v>
      </c>
      <c r="BK20" s="53">
        <v>0</v>
      </c>
      <c r="BL20" s="54">
        <v>0</v>
      </c>
      <c r="BM20" s="55">
        <v>0</v>
      </c>
      <c r="BN20" s="112">
        <v>0</v>
      </c>
      <c r="BO20" s="113">
        <v>0</v>
      </c>
      <c r="BP20" s="114">
        <v>0</v>
      </c>
      <c r="BQ20" s="53">
        <v>0</v>
      </c>
      <c r="BR20" s="54">
        <v>0</v>
      </c>
      <c r="BS20" s="55">
        <v>0</v>
      </c>
      <c r="BT20" s="127">
        <v>0</v>
      </c>
      <c r="BU20" s="128">
        <v>0</v>
      </c>
      <c r="BV20" s="129">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142">
        <v>0</v>
      </c>
      <c r="CM20" s="143">
        <v>0</v>
      </c>
      <c r="CN20" s="144">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157">
        <v>0</v>
      </c>
      <c r="DW20" s="158">
        <v>0</v>
      </c>
      <c r="DX20" s="159">
        <v>0</v>
      </c>
      <c r="DY20" s="53">
        <v>0</v>
      </c>
      <c r="DZ20" s="54">
        <v>0</v>
      </c>
      <c r="EA20" s="55">
        <v>0</v>
      </c>
      <c r="EB20" s="53">
        <v>0</v>
      </c>
      <c r="EC20" s="54">
        <v>0</v>
      </c>
      <c r="ED20" s="55">
        <v>0</v>
      </c>
      <c r="EE20" s="53">
        <v>0</v>
      </c>
      <c r="EF20" s="54">
        <v>0</v>
      </c>
      <c r="EG20" s="55">
        <v>0</v>
      </c>
      <c r="EH20" s="172">
        <v>0</v>
      </c>
      <c r="EI20" s="173">
        <v>0</v>
      </c>
      <c r="EJ20" s="174">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187">
        <v>0</v>
      </c>
      <c r="FS20" s="188">
        <v>0</v>
      </c>
      <c r="FT20" s="189">
        <v>0</v>
      </c>
      <c r="FU20" s="187">
        <v>0</v>
      </c>
      <c r="FV20" s="188">
        <v>0</v>
      </c>
      <c r="FW20" s="189">
        <v>0</v>
      </c>
      <c r="FX20" s="53">
        <v>0</v>
      </c>
      <c r="FY20" s="54">
        <v>0</v>
      </c>
      <c r="FZ20" s="55">
        <v>0</v>
      </c>
      <c r="GA20" s="53">
        <v>0</v>
      </c>
      <c r="GB20" s="54">
        <v>0</v>
      </c>
      <c r="GC20" s="55">
        <v>0</v>
      </c>
      <c r="GD20" s="203">
        <v>0</v>
      </c>
      <c r="GE20" s="204">
        <v>0</v>
      </c>
      <c r="GF20" s="20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218">
        <v>0</v>
      </c>
      <c r="HR20" s="219">
        <v>0</v>
      </c>
      <c r="HS20" s="220">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106">
        <v>0</v>
      </c>
      <c r="BI21" s="107">
        <v>0</v>
      </c>
      <c r="BJ21" s="108">
        <v>0</v>
      </c>
      <c r="BK21" s="58">
        <v>0</v>
      </c>
      <c r="BL21" s="59">
        <v>0</v>
      </c>
      <c r="BM21" s="60">
        <v>0</v>
      </c>
      <c r="BN21" s="121">
        <v>0</v>
      </c>
      <c r="BO21" s="122">
        <v>0</v>
      </c>
      <c r="BP21" s="123">
        <v>0</v>
      </c>
      <c r="BQ21" s="58">
        <v>0</v>
      </c>
      <c r="BR21" s="59">
        <v>0</v>
      </c>
      <c r="BS21" s="60">
        <v>0</v>
      </c>
      <c r="BT21" s="136">
        <v>0</v>
      </c>
      <c r="BU21" s="137">
        <v>1</v>
      </c>
      <c r="BV21" s="138">
        <v>1</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151">
        <v>0</v>
      </c>
      <c r="CM21" s="152">
        <v>0</v>
      </c>
      <c r="CN21" s="153">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166">
        <v>0</v>
      </c>
      <c r="DW21" s="167">
        <v>0</v>
      </c>
      <c r="DX21" s="168">
        <v>0</v>
      </c>
      <c r="DY21" s="58">
        <v>0</v>
      </c>
      <c r="DZ21" s="59">
        <v>0</v>
      </c>
      <c r="EA21" s="60">
        <v>0</v>
      </c>
      <c r="EB21" s="58">
        <v>0</v>
      </c>
      <c r="EC21" s="59">
        <v>0</v>
      </c>
      <c r="ED21" s="60">
        <v>0</v>
      </c>
      <c r="EE21" s="58">
        <v>0</v>
      </c>
      <c r="EF21" s="59">
        <v>0</v>
      </c>
      <c r="EG21" s="60">
        <v>0</v>
      </c>
      <c r="EH21" s="181">
        <v>0</v>
      </c>
      <c r="EI21" s="182">
        <v>0</v>
      </c>
      <c r="EJ21" s="183">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197">
        <v>0</v>
      </c>
      <c r="FS21" s="198">
        <v>0</v>
      </c>
      <c r="FT21" s="199">
        <v>0</v>
      </c>
      <c r="FU21" s="197">
        <v>0</v>
      </c>
      <c r="FV21" s="198">
        <v>0</v>
      </c>
      <c r="FW21" s="199">
        <v>0</v>
      </c>
      <c r="FX21" s="58">
        <v>0</v>
      </c>
      <c r="FY21" s="59">
        <v>0</v>
      </c>
      <c r="FZ21" s="60">
        <v>0</v>
      </c>
      <c r="GA21" s="58">
        <v>0</v>
      </c>
      <c r="GB21" s="59">
        <v>0</v>
      </c>
      <c r="GC21" s="60">
        <v>0</v>
      </c>
      <c r="GD21" s="212">
        <v>0</v>
      </c>
      <c r="GE21" s="213">
        <v>0</v>
      </c>
      <c r="GF21" s="214">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227">
        <v>0</v>
      </c>
      <c r="HR21" s="228">
        <v>0</v>
      </c>
      <c r="HS21" s="229">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106">
        <v>0</v>
      </c>
      <c r="BI22" s="107">
        <v>0</v>
      </c>
      <c r="BJ22" s="108">
        <v>0</v>
      </c>
      <c r="BK22" s="58">
        <v>0</v>
      </c>
      <c r="BL22" s="59">
        <v>0</v>
      </c>
      <c r="BM22" s="60">
        <v>0</v>
      </c>
      <c r="BN22" s="121">
        <v>0</v>
      </c>
      <c r="BO22" s="122">
        <v>0</v>
      </c>
      <c r="BP22" s="123">
        <v>0</v>
      </c>
      <c r="BQ22" s="58">
        <v>0</v>
      </c>
      <c r="BR22" s="59">
        <v>0</v>
      </c>
      <c r="BS22" s="60">
        <v>0</v>
      </c>
      <c r="BT22" s="136">
        <v>0</v>
      </c>
      <c r="BU22" s="137">
        <v>0</v>
      </c>
      <c r="BV22" s="138">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151">
        <v>0</v>
      </c>
      <c r="CM22" s="152">
        <v>0</v>
      </c>
      <c r="CN22" s="153">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166">
        <v>0</v>
      </c>
      <c r="DW22" s="167">
        <v>0</v>
      </c>
      <c r="DX22" s="168">
        <v>0</v>
      </c>
      <c r="DY22" s="58">
        <v>0</v>
      </c>
      <c r="DZ22" s="59">
        <v>0</v>
      </c>
      <c r="EA22" s="60">
        <v>0</v>
      </c>
      <c r="EB22" s="58">
        <v>0</v>
      </c>
      <c r="EC22" s="59">
        <v>0</v>
      </c>
      <c r="ED22" s="60">
        <v>0</v>
      </c>
      <c r="EE22" s="58">
        <v>0</v>
      </c>
      <c r="EF22" s="59">
        <v>0</v>
      </c>
      <c r="EG22" s="60">
        <v>0</v>
      </c>
      <c r="EH22" s="181">
        <v>0</v>
      </c>
      <c r="EI22" s="182">
        <v>0</v>
      </c>
      <c r="EJ22" s="183">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197">
        <v>0</v>
      </c>
      <c r="FS22" s="198">
        <v>0</v>
      </c>
      <c r="FT22" s="199">
        <v>0</v>
      </c>
      <c r="FU22" s="197">
        <v>0</v>
      </c>
      <c r="FV22" s="198">
        <v>0</v>
      </c>
      <c r="FW22" s="199">
        <v>0</v>
      </c>
      <c r="FX22" s="58">
        <v>0</v>
      </c>
      <c r="FY22" s="59">
        <v>0</v>
      </c>
      <c r="FZ22" s="60">
        <v>0</v>
      </c>
      <c r="GA22" s="58">
        <v>0</v>
      </c>
      <c r="GB22" s="59">
        <v>0</v>
      </c>
      <c r="GC22" s="60">
        <v>0</v>
      </c>
      <c r="GD22" s="212">
        <v>0</v>
      </c>
      <c r="GE22" s="213">
        <v>0</v>
      </c>
      <c r="GF22" s="214">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227">
        <v>0</v>
      </c>
      <c r="HR22" s="228">
        <v>0</v>
      </c>
      <c r="HS22" s="229">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106">
        <v>0</v>
      </c>
      <c r="BI23" s="107">
        <v>0</v>
      </c>
      <c r="BJ23" s="108">
        <v>0</v>
      </c>
      <c r="BK23" s="58">
        <v>0</v>
      </c>
      <c r="BL23" s="59">
        <v>0</v>
      </c>
      <c r="BM23" s="60">
        <v>0</v>
      </c>
      <c r="BN23" s="121">
        <v>0</v>
      </c>
      <c r="BO23" s="122">
        <v>0</v>
      </c>
      <c r="BP23" s="123">
        <v>0</v>
      </c>
      <c r="BQ23" s="58">
        <v>0</v>
      </c>
      <c r="BR23" s="59">
        <v>0</v>
      </c>
      <c r="BS23" s="60">
        <v>0</v>
      </c>
      <c r="BT23" s="136">
        <v>0</v>
      </c>
      <c r="BU23" s="137">
        <v>0</v>
      </c>
      <c r="BV23" s="138">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151">
        <v>0</v>
      </c>
      <c r="CM23" s="152">
        <v>0</v>
      </c>
      <c r="CN23" s="153">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166">
        <v>0</v>
      </c>
      <c r="DW23" s="167">
        <v>0</v>
      </c>
      <c r="DX23" s="168">
        <v>0</v>
      </c>
      <c r="DY23" s="58">
        <v>0</v>
      </c>
      <c r="DZ23" s="59">
        <v>0</v>
      </c>
      <c r="EA23" s="60">
        <v>0</v>
      </c>
      <c r="EB23" s="58">
        <v>0</v>
      </c>
      <c r="EC23" s="59">
        <v>0</v>
      </c>
      <c r="ED23" s="60">
        <v>0</v>
      </c>
      <c r="EE23" s="58">
        <v>0</v>
      </c>
      <c r="EF23" s="59">
        <v>0</v>
      </c>
      <c r="EG23" s="60">
        <v>0</v>
      </c>
      <c r="EH23" s="181">
        <v>0</v>
      </c>
      <c r="EI23" s="182">
        <v>0</v>
      </c>
      <c r="EJ23" s="183">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197">
        <v>0</v>
      </c>
      <c r="FS23" s="198">
        <v>0</v>
      </c>
      <c r="FT23" s="199">
        <v>0</v>
      </c>
      <c r="FU23" s="197">
        <v>0</v>
      </c>
      <c r="FV23" s="198">
        <v>0</v>
      </c>
      <c r="FW23" s="199">
        <v>0</v>
      </c>
      <c r="FX23" s="58">
        <v>0</v>
      </c>
      <c r="FY23" s="59">
        <v>0</v>
      </c>
      <c r="FZ23" s="60">
        <v>0</v>
      </c>
      <c r="GA23" s="58">
        <v>0</v>
      </c>
      <c r="GB23" s="59">
        <v>0</v>
      </c>
      <c r="GC23" s="60">
        <v>0</v>
      </c>
      <c r="GD23" s="212">
        <v>0</v>
      </c>
      <c r="GE23" s="213">
        <v>0</v>
      </c>
      <c r="GF23" s="214">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227">
        <v>0</v>
      </c>
      <c r="HR23" s="228">
        <v>0</v>
      </c>
      <c r="HS23" s="229">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09">
        <v>0</v>
      </c>
      <c r="BI24" s="110">
        <v>0</v>
      </c>
      <c r="BJ24" s="111">
        <v>0</v>
      </c>
      <c r="BK24" s="63">
        <v>0</v>
      </c>
      <c r="BL24" s="64">
        <v>0</v>
      </c>
      <c r="BM24" s="65">
        <v>0</v>
      </c>
      <c r="BN24" s="124">
        <v>0</v>
      </c>
      <c r="BO24" s="125">
        <v>0</v>
      </c>
      <c r="BP24" s="126">
        <v>0</v>
      </c>
      <c r="BQ24" s="63">
        <v>0</v>
      </c>
      <c r="BR24" s="64">
        <v>0</v>
      </c>
      <c r="BS24" s="65">
        <v>0</v>
      </c>
      <c r="BT24" s="139">
        <v>0</v>
      </c>
      <c r="BU24" s="140">
        <v>3</v>
      </c>
      <c r="BV24" s="141">
        <v>3</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54">
        <v>0</v>
      </c>
      <c r="CM24" s="155">
        <v>0</v>
      </c>
      <c r="CN24" s="156">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169">
        <v>0</v>
      </c>
      <c r="DW24" s="170">
        <v>0</v>
      </c>
      <c r="DX24" s="171">
        <v>0</v>
      </c>
      <c r="DY24" s="63">
        <v>0</v>
      </c>
      <c r="DZ24" s="64">
        <v>0</v>
      </c>
      <c r="EA24" s="65">
        <v>0</v>
      </c>
      <c r="EB24" s="63">
        <v>0</v>
      </c>
      <c r="EC24" s="64">
        <v>0</v>
      </c>
      <c r="ED24" s="65">
        <v>0</v>
      </c>
      <c r="EE24" s="63">
        <v>0</v>
      </c>
      <c r="EF24" s="64">
        <v>0</v>
      </c>
      <c r="EG24" s="65">
        <v>0</v>
      </c>
      <c r="EH24" s="184">
        <v>0</v>
      </c>
      <c r="EI24" s="185">
        <v>0</v>
      </c>
      <c r="EJ24" s="186">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200">
        <v>0</v>
      </c>
      <c r="FS24" s="201">
        <v>0</v>
      </c>
      <c r="FT24" s="202">
        <v>0</v>
      </c>
      <c r="FU24" s="200">
        <v>0</v>
      </c>
      <c r="FV24" s="201">
        <v>0</v>
      </c>
      <c r="FW24" s="202">
        <v>0</v>
      </c>
      <c r="FX24" s="63">
        <v>0</v>
      </c>
      <c r="FY24" s="64">
        <v>0</v>
      </c>
      <c r="FZ24" s="65">
        <v>0</v>
      </c>
      <c r="GA24" s="63">
        <v>0</v>
      </c>
      <c r="GB24" s="64">
        <v>0</v>
      </c>
      <c r="GC24" s="65">
        <v>0</v>
      </c>
      <c r="GD24" s="215">
        <v>0</v>
      </c>
      <c r="GE24" s="216">
        <v>0</v>
      </c>
      <c r="GF24" s="217">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230">
        <v>0</v>
      </c>
      <c r="HR24" s="231">
        <v>0</v>
      </c>
      <c r="HS24" s="232">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97">
        <v>0</v>
      </c>
      <c r="BI25" s="98">
        <v>0</v>
      </c>
      <c r="BJ25" s="99">
        <v>0</v>
      </c>
      <c r="BK25" s="53">
        <v>0</v>
      </c>
      <c r="BL25" s="54">
        <v>0</v>
      </c>
      <c r="BM25" s="55">
        <v>0</v>
      </c>
      <c r="BN25" s="112">
        <v>0</v>
      </c>
      <c r="BO25" s="113">
        <v>0</v>
      </c>
      <c r="BP25" s="114">
        <v>0</v>
      </c>
      <c r="BQ25" s="53">
        <v>0</v>
      </c>
      <c r="BR25" s="54">
        <v>0</v>
      </c>
      <c r="BS25" s="55">
        <v>0</v>
      </c>
      <c r="BT25" s="127">
        <v>1</v>
      </c>
      <c r="BU25" s="128">
        <v>1</v>
      </c>
      <c r="BV25" s="129">
        <v>5</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142">
        <v>0</v>
      </c>
      <c r="CM25" s="143">
        <v>0</v>
      </c>
      <c r="CN25" s="144">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157">
        <v>0</v>
      </c>
      <c r="DW25" s="158">
        <v>1</v>
      </c>
      <c r="DX25" s="159">
        <v>1</v>
      </c>
      <c r="DY25" s="53">
        <v>0</v>
      </c>
      <c r="DZ25" s="54">
        <v>0</v>
      </c>
      <c r="EA25" s="55">
        <v>0</v>
      </c>
      <c r="EB25" s="53">
        <v>0</v>
      </c>
      <c r="EC25" s="54">
        <v>0</v>
      </c>
      <c r="ED25" s="55">
        <v>0</v>
      </c>
      <c r="EE25" s="53">
        <v>0</v>
      </c>
      <c r="EF25" s="54">
        <v>0</v>
      </c>
      <c r="EG25" s="55">
        <v>0</v>
      </c>
      <c r="EH25" s="172">
        <v>0</v>
      </c>
      <c r="EI25" s="173">
        <v>0</v>
      </c>
      <c r="EJ25" s="174">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187">
        <v>0</v>
      </c>
      <c r="FS25" s="188">
        <v>0</v>
      </c>
      <c r="FT25" s="189">
        <v>0</v>
      </c>
      <c r="FU25" s="187">
        <v>0</v>
      </c>
      <c r="FV25" s="188">
        <v>0</v>
      </c>
      <c r="FW25" s="189">
        <v>0</v>
      </c>
      <c r="FX25" s="53">
        <v>0</v>
      </c>
      <c r="FY25" s="54">
        <v>0</v>
      </c>
      <c r="FZ25" s="55">
        <v>0</v>
      </c>
      <c r="GA25" s="53">
        <v>0</v>
      </c>
      <c r="GB25" s="54">
        <v>0</v>
      </c>
      <c r="GC25" s="55">
        <v>0</v>
      </c>
      <c r="GD25" s="203">
        <v>0</v>
      </c>
      <c r="GE25" s="204">
        <v>0</v>
      </c>
      <c r="GF25" s="20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218">
        <v>0</v>
      </c>
      <c r="HR25" s="219">
        <v>0</v>
      </c>
      <c r="HS25" s="220">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106">
        <v>0</v>
      </c>
      <c r="BI26" s="107">
        <v>0</v>
      </c>
      <c r="BJ26" s="108">
        <v>0</v>
      </c>
      <c r="BK26" s="58">
        <v>0</v>
      </c>
      <c r="BL26" s="59">
        <v>0</v>
      </c>
      <c r="BM26" s="60">
        <v>0</v>
      </c>
      <c r="BN26" s="121">
        <v>0</v>
      </c>
      <c r="BO26" s="122">
        <v>0</v>
      </c>
      <c r="BP26" s="123">
        <v>0</v>
      </c>
      <c r="BQ26" s="58">
        <v>0</v>
      </c>
      <c r="BR26" s="59">
        <v>0</v>
      </c>
      <c r="BS26" s="60">
        <v>0</v>
      </c>
      <c r="BT26" s="136">
        <v>0</v>
      </c>
      <c r="BU26" s="137">
        <v>3</v>
      </c>
      <c r="BV26" s="138">
        <v>3</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151">
        <v>0</v>
      </c>
      <c r="CM26" s="152">
        <v>0</v>
      </c>
      <c r="CN26" s="153">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166">
        <v>0</v>
      </c>
      <c r="DW26" s="167">
        <v>0</v>
      </c>
      <c r="DX26" s="168">
        <v>0</v>
      </c>
      <c r="DY26" s="58">
        <v>0</v>
      </c>
      <c r="DZ26" s="59">
        <v>0</v>
      </c>
      <c r="EA26" s="60">
        <v>0</v>
      </c>
      <c r="EB26" s="58">
        <v>0</v>
      </c>
      <c r="EC26" s="59">
        <v>0</v>
      </c>
      <c r="ED26" s="60">
        <v>0</v>
      </c>
      <c r="EE26" s="58">
        <v>0</v>
      </c>
      <c r="EF26" s="59">
        <v>0</v>
      </c>
      <c r="EG26" s="60">
        <v>0</v>
      </c>
      <c r="EH26" s="181">
        <v>0</v>
      </c>
      <c r="EI26" s="182">
        <v>0</v>
      </c>
      <c r="EJ26" s="183">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197">
        <v>0</v>
      </c>
      <c r="FS26" s="198">
        <v>0</v>
      </c>
      <c r="FT26" s="199">
        <v>0</v>
      </c>
      <c r="FU26" s="197">
        <v>0</v>
      </c>
      <c r="FV26" s="198">
        <v>0</v>
      </c>
      <c r="FW26" s="199">
        <v>0</v>
      </c>
      <c r="FX26" s="58">
        <v>0</v>
      </c>
      <c r="FY26" s="59">
        <v>0</v>
      </c>
      <c r="FZ26" s="60">
        <v>0</v>
      </c>
      <c r="GA26" s="58">
        <v>0</v>
      </c>
      <c r="GB26" s="59">
        <v>0</v>
      </c>
      <c r="GC26" s="60">
        <v>0</v>
      </c>
      <c r="GD26" s="212">
        <v>0</v>
      </c>
      <c r="GE26" s="213">
        <v>0</v>
      </c>
      <c r="GF26" s="214">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227">
        <v>0</v>
      </c>
      <c r="HR26" s="228">
        <v>0</v>
      </c>
      <c r="HS26" s="229">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106">
        <v>0</v>
      </c>
      <c r="BI27" s="107">
        <v>0</v>
      </c>
      <c r="BJ27" s="108">
        <v>0</v>
      </c>
      <c r="BK27" s="58">
        <v>0</v>
      </c>
      <c r="BL27" s="59">
        <v>0</v>
      </c>
      <c r="BM27" s="60">
        <v>0</v>
      </c>
      <c r="BN27" s="121">
        <v>0</v>
      </c>
      <c r="BO27" s="122">
        <v>0</v>
      </c>
      <c r="BP27" s="123">
        <v>0</v>
      </c>
      <c r="BQ27" s="58">
        <v>0</v>
      </c>
      <c r="BR27" s="59">
        <v>0</v>
      </c>
      <c r="BS27" s="60">
        <v>0</v>
      </c>
      <c r="BT27" s="136">
        <v>1</v>
      </c>
      <c r="BU27" s="137">
        <v>2</v>
      </c>
      <c r="BV27" s="138">
        <v>5</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151">
        <v>0</v>
      </c>
      <c r="CM27" s="152">
        <v>0</v>
      </c>
      <c r="CN27" s="153">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166">
        <v>0</v>
      </c>
      <c r="DW27" s="167">
        <v>0</v>
      </c>
      <c r="DX27" s="168">
        <v>0</v>
      </c>
      <c r="DY27" s="58">
        <v>0</v>
      </c>
      <c r="DZ27" s="59">
        <v>0</v>
      </c>
      <c r="EA27" s="60">
        <v>0</v>
      </c>
      <c r="EB27" s="58">
        <v>0</v>
      </c>
      <c r="EC27" s="59">
        <v>0</v>
      </c>
      <c r="ED27" s="60">
        <v>0</v>
      </c>
      <c r="EE27" s="58">
        <v>0</v>
      </c>
      <c r="EF27" s="59">
        <v>0</v>
      </c>
      <c r="EG27" s="60">
        <v>0</v>
      </c>
      <c r="EH27" s="181">
        <v>0</v>
      </c>
      <c r="EI27" s="182">
        <v>0</v>
      </c>
      <c r="EJ27" s="183">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197">
        <v>0</v>
      </c>
      <c r="FS27" s="198">
        <v>0</v>
      </c>
      <c r="FT27" s="199">
        <v>0</v>
      </c>
      <c r="FU27" s="197">
        <v>0</v>
      </c>
      <c r="FV27" s="198">
        <v>0</v>
      </c>
      <c r="FW27" s="199">
        <v>0</v>
      </c>
      <c r="FX27" s="58">
        <v>0</v>
      </c>
      <c r="FY27" s="59">
        <v>0</v>
      </c>
      <c r="FZ27" s="60">
        <v>0</v>
      </c>
      <c r="GA27" s="58">
        <v>0</v>
      </c>
      <c r="GB27" s="59">
        <v>0</v>
      </c>
      <c r="GC27" s="60">
        <v>0</v>
      </c>
      <c r="GD27" s="212">
        <v>0</v>
      </c>
      <c r="GE27" s="213">
        <v>1</v>
      </c>
      <c r="GF27" s="214">
        <v>1</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227">
        <v>0</v>
      </c>
      <c r="HR27" s="228">
        <v>0</v>
      </c>
      <c r="HS27" s="229">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106">
        <v>0</v>
      </c>
      <c r="BI28" s="107">
        <v>0</v>
      </c>
      <c r="BJ28" s="108">
        <v>0</v>
      </c>
      <c r="BK28" s="58">
        <v>0</v>
      </c>
      <c r="BL28" s="59">
        <v>0</v>
      </c>
      <c r="BM28" s="60">
        <v>0</v>
      </c>
      <c r="BN28" s="121">
        <v>0</v>
      </c>
      <c r="BO28" s="122">
        <v>0</v>
      </c>
      <c r="BP28" s="123">
        <v>0</v>
      </c>
      <c r="BQ28" s="58">
        <v>0</v>
      </c>
      <c r="BR28" s="59">
        <v>0</v>
      </c>
      <c r="BS28" s="60">
        <v>0</v>
      </c>
      <c r="BT28" s="136">
        <v>0</v>
      </c>
      <c r="BU28" s="137">
        <v>0</v>
      </c>
      <c r="BV28" s="138">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151">
        <v>0</v>
      </c>
      <c r="CM28" s="152">
        <v>0</v>
      </c>
      <c r="CN28" s="153">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166">
        <v>0</v>
      </c>
      <c r="DW28" s="167">
        <v>0</v>
      </c>
      <c r="DX28" s="168">
        <v>0</v>
      </c>
      <c r="DY28" s="58">
        <v>0</v>
      </c>
      <c r="DZ28" s="59">
        <v>0</v>
      </c>
      <c r="EA28" s="60">
        <v>0</v>
      </c>
      <c r="EB28" s="58">
        <v>0</v>
      </c>
      <c r="EC28" s="59">
        <v>0</v>
      </c>
      <c r="ED28" s="60">
        <v>0</v>
      </c>
      <c r="EE28" s="58">
        <v>0</v>
      </c>
      <c r="EF28" s="59">
        <v>0</v>
      </c>
      <c r="EG28" s="60">
        <v>0</v>
      </c>
      <c r="EH28" s="181">
        <v>0</v>
      </c>
      <c r="EI28" s="182">
        <v>0</v>
      </c>
      <c r="EJ28" s="183">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197">
        <v>0</v>
      </c>
      <c r="FS28" s="198">
        <v>0</v>
      </c>
      <c r="FT28" s="199">
        <v>0</v>
      </c>
      <c r="FU28" s="197">
        <v>0</v>
      </c>
      <c r="FV28" s="198">
        <v>0</v>
      </c>
      <c r="FW28" s="199">
        <v>0</v>
      </c>
      <c r="FX28" s="58">
        <v>0</v>
      </c>
      <c r="FY28" s="59">
        <v>0</v>
      </c>
      <c r="FZ28" s="60">
        <v>0</v>
      </c>
      <c r="GA28" s="58">
        <v>0</v>
      </c>
      <c r="GB28" s="59">
        <v>0</v>
      </c>
      <c r="GC28" s="60">
        <v>0</v>
      </c>
      <c r="GD28" s="212">
        <v>0</v>
      </c>
      <c r="GE28" s="213">
        <v>0</v>
      </c>
      <c r="GF28" s="214">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227">
        <v>0</v>
      </c>
      <c r="HR28" s="228">
        <v>0</v>
      </c>
      <c r="HS28" s="229">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109">
        <v>0</v>
      </c>
      <c r="BI29" s="110">
        <v>0</v>
      </c>
      <c r="BJ29" s="111">
        <v>0</v>
      </c>
      <c r="BK29" s="63">
        <v>0</v>
      </c>
      <c r="BL29" s="64">
        <v>0</v>
      </c>
      <c r="BM29" s="65">
        <v>0</v>
      </c>
      <c r="BN29" s="124">
        <v>0</v>
      </c>
      <c r="BO29" s="125">
        <v>0</v>
      </c>
      <c r="BP29" s="126">
        <v>0</v>
      </c>
      <c r="BQ29" s="63">
        <v>0</v>
      </c>
      <c r="BR29" s="64">
        <v>0</v>
      </c>
      <c r="BS29" s="65">
        <v>0</v>
      </c>
      <c r="BT29" s="139">
        <v>0</v>
      </c>
      <c r="BU29" s="140">
        <v>4</v>
      </c>
      <c r="BV29" s="141">
        <v>6</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154">
        <v>0</v>
      </c>
      <c r="CM29" s="155">
        <v>0</v>
      </c>
      <c r="CN29" s="156">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169">
        <v>0</v>
      </c>
      <c r="DW29" s="170">
        <v>0</v>
      </c>
      <c r="DX29" s="171">
        <v>0</v>
      </c>
      <c r="DY29" s="63">
        <v>0</v>
      </c>
      <c r="DZ29" s="64">
        <v>0</v>
      </c>
      <c r="EA29" s="65">
        <v>0</v>
      </c>
      <c r="EB29" s="63">
        <v>0</v>
      </c>
      <c r="EC29" s="64">
        <v>0</v>
      </c>
      <c r="ED29" s="65">
        <v>0</v>
      </c>
      <c r="EE29" s="63">
        <v>0</v>
      </c>
      <c r="EF29" s="64">
        <v>0</v>
      </c>
      <c r="EG29" s="65">
        <v>0</v>
      </c>
      <c r="EH29" s="184">
        <v>0</v>
      </c>
      <c r="EI29" s="185">
        <v>0</v>
      </c>
      <c r="EJ29" s="186">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200">
        <v>0</v>
      </c>
      <c r="FS29" s="201">
        <v>0</v>
      </c>
      <c r="FT29" s="202">
        <v>0</v>
      </c>
      <c r="FU29" s="200">
        <v>0</v>
      </c>
      <c r="FV29" s="201">
        <v>0</v>
      </c>
      <c r="FW29" s="202">
        <v>0</v>
      </c>
      <c r="FX29" s="63">
        <v>0</v>
      </c>
      <c r="FY29" s="64">
        <v>0</v>
      </c>
      <c r="FZ29" s="65">
        <v>0</v>
      </c>
      <c r="GA29" s="63">
        <v>0</v>
      </c>
      <c r="GB29" s="64">
        <v>0</v>
      </c>
      <c r="GC29" s="65">
        <v>0</v>
      </c>
      <c r="GD29" s="215">
        <v>0</v>
      </c>
      <c r="GE29" s="216">
        <v>0</v>
      </c>
      <c r="GF29" s="217">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230">
        <v>0</v>
      </c>
      <c r="HR29" s="231">
        <v>0</v>
      </c>
      <c r="HS29" s="232">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97">
        <v>0</v>
      </c>
      <c r="BI30" s="98">
        <v>0</v>
      </c>
      <c r="BJ30" s="99">
        <v>0</v>
      </c>
      <c r="BK30" s="53">
        <v>0</v>
      </c>
      <c r="BL30" s="54">
        <v>0</v>
      </c>
      <c r="BM30" s="55">
        <v>0</v>
      </c>
      <c r="BN30" s="112">
        <v>0</v>
      </c>
      <c r="BO30" s="113">
        <v>0</v>
      </c>
      <c r="BP30" s="114">
        <v>0</v>
      </c>
      <c r="BQ30" s="53">
        <v>0</v>
      </c>
      <c r="BR30" s="54">
        <v>0</v>
      </c>
      <c r="BS30" s="55">
        <v>0</v>
      </c>
      <c r="BT30" s="127">
        <v>0</v>
      </c>
      <c r="BU30" s="128">
        <v>2</v>
      </c>
      <c r="BV30" s="129">
        <v>2</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142">
        <v>0</v>
      </c>
      <c r="CM30" s="143">
        <v>0</v>
      </c>
      <c r="CN30" s="144">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157">
        <v>0</v>
      </c>
      <c r="DW30" s="158">
        <v>0</v>
      </c>
      <c r="DX30" s="159">
        <v>0</v>
      </c>
      <c r="DY30" s="53">
        <v>0</v>
      </c>
      <c r="DZ30" s="54">
        <v>0</v>
      </c>
      <c r="EA30" s="55">
        <v>0</v>
      </c>
      <c r="EB30" s="53">
        <v>0</v>
      </c>
      <c r="EC30" s="54">
        <v>0</v>
      </c>
      <c r="ED30" s="55">
        <v>0</v>
      </c>
      <c r="EE30" s="53">
        <v>0</v>
      </c>
      <c r="EF30" s="54">
        <v>0</v>
      </c>
      <c r="EG30" s="55">
        <v>0</v>
      </c>
      <c r="EH30" s="172">
        <v>0</v>
      </c>
      <c r="EI30" s="173">
        <v>0</v>
      </c>
      <c r="EJ30" s="174">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187">
        <v>0</v>
      </c>
      <c r="FS30" s="188">
        <v>0</v>
      </c>
      <c r="FT30" s="189">
        <v>0</v>
      </c>
      <c r="FU30" s="187">
        <v>0</v>
      </c>
      <c r="FV30" s="188">
        <v>0</v>
      </c>
      <c r="FW30" s="189">
        <v>0</v>
      </c>
      <c r="FX30" s="53">
        <v>0</v>
      </c>
      <c r="FY30" s="54">
        <v>0</v>
      </c>
      <c r="FZ30" s="55">
        <v>0</v>
      </c>
      <c r="GA30" s="53">
        <v>0</v>
      </c>
      <c r="GB30" s="54">
        <v>0</v>
      </c>
      <c r="GC30" s="55">
        <v>0</v>
      </c>
      <c r="GD30" s="203">
        <v>0</v>
      </c>
      <c r="GE30" s="204">
        <v>3</v>
      </c>
      <c r="GF30" s="205">
        <v>3</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218">
        <v>0</v>
      </c>
      <c r="HR30" s="219">
        <v>0</v>
      </c>
      <c r="HS30" s="220">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106">
        <v>0</v>
      </c>
      <c r="BI31" s="107">
        <v>0</v>
      </c>
      <c r="BJ31" s="108">
        <v>0</v>
      </c>
      <c r="BK31" s="58">
        <v>0</v>
      </c>
      <c r="BL31" s="59">
        <v>0</v>
      </c>
      <c r="BM31" s="60">
        <v>0</v>
      </c>
      <c r="BN31" s="121">
        <v>0</v>
      </c>
      <c r="BO31" s="122">
        <v>0</v>
      </c>
      <c r="BP31" s="123">
        <v>0</v>
      </c>
      <c r="BQ31" s="58">
        <v>0</v>
      </c>
      <c r="BR31" s="59">
        <v>0</v>
      </c>
      <c r="BS31" s="60">
        <v>0</v>
      </c>
      <c r="BT31" s="136">
        <v>0</v>
      </c>
      <c r="BU31" s="137">
        <v>0</v>
      </c>
      <c r="BV31" s="138">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151">
        <v>0</v>
      </c>
      <c r="CM31" s="152">
        <v>0</v>
      </c>
      <c r="CN31" s="153">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166">
        <v>0</v>
      </c>
      <c r="DW31" s="167">
        <v>0</v>
      </c>
      <c r="DX31" s="168">
        <v>0</v>
      </c>
      <c r="DY31" s="58">
        <v>0</v>
      </c>
      <c r="DZ31" s="59">
        <v>0</v>
      </c>
      <c r="EA31" s="60">
        <v>0</v>
      </c>
      <c r="EB31" s="58">
        <v>0</v>
      </c>
      <c r="EC31" s="59">
        <v>0</v>
      </c>
      <c r="ED31" s="60">
        <v>0</v>
      </c>
      <c r="EE31" s="58">
        <v>0</v>
      </c>
      <c r="EF31" s="59">
        <v>0</v>
      </c>
      <c r="EG31" s="60">
        <v>0</v>
      </c>
      <c r="EH31" s="181">
        <v>0</v>
      </c>
      <c r="EI31" s="182">
        <v>0</v>
      </c>
      <c r="EJ31" s="183">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197">
        <v>0</v>
      </c>
      <c r="FS31" s="198">
        <v>0</v>
      </c>
      <c r="FT31" s="199">
        <v>0</v>
      </c>
      <c r="FU31" s="197">
        <v>0</v>
      </c>
      <c r="FV31" s="198">
        <v>0</v>
      </c>
      <c r="FW31" s="199">
        <v>0</v>
      </c>
      <c r="FX31" s="58">
        <v>0</v>
      </c>
      <c r="FY31" s="59">
        <v>0</v>
      </c>
      <c r="FZ31" s="60">
        <v>0</v>
      </c>
      <c r="GA31" s="58">
        <v>0</v>
      </c>
      <c r="GB31" s="59">
        <v>0</v>
      </c>
      <c r="GC31" s="60">
        <v>0</v>
      </c>
      <c r="GD31" s="212">
        <v>0</v>
      </c>
      <c r="GE31" s="213">
        <v>0</v>
      </c>
      <c r="GF31" s="214">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227">
        <v>0</v>
      </c>
      <c r="HR31" s="228">
        <v>0</v>
      </c>
      <c r="HS31" s="229">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106">
        <v>0</v>
      </c>
      <c r="BI32" s="107">
        <v>0</v>
      </c>
      <c r="BJ32" s="108">
        <v>0</v>
      </c>
      <c r="BK32" s="58">
        <v>0</v>
      </c>
      <c r="BL32" s="59">
        <v>0</v>
      </c>
      <c r="BM32" s="60">
        <v>0</v>
      </c>
      <c r="BN32" s="121">
        <v>0</v>
      </c>
      <c r="BO32" s="122">
        <v>0</v>
      </c>
      <c r="BP32" s="123">
        <v>0</v>
      </c>
      <c r="BQ32" s="58">
        <v>0</v>
      </c>
      <c r="BR32" s="59">
        <v>0</v>
      </c>
      <c r="BS32" s="60">
        <v>0</v>
      </c>
      <c r="BT32" s="136">
        <v>1</v>
      </c>
      <c r="BU32" s="137">
        <v>14</v>
      </c>
      <c r="BV32" s="138">
        <v>15</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151">
        <v>0</v>
      </c>
      <c r="CM32" s="152">
        <v>0</v>
      </c>
      <c r="CN32" s="153">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166">
        <v>0</v>
      </c>
      <c r="DW32" s="167">
        <v>0</v>
      </c>
      <c r="DX32" s="168">
        <v>0</v>
      </c>
      <c r="DY32" s="58">
        <v>0</v>
      </c>
      <c r="DZ32" s="59">
        <v>0</v>
      </c>
      <c r="EA32" s="60">
        <v>0</v>
      </c>
      <c r="EB32" s="58">
        <v>0</v>
      </c>
      <c r="EC32" s="59">
        <v>0</v>
      </c>
      <c r="ED32" s="60">
        <v>0</v>
      </c>
      <c r="EE32" s="58">
        <v>0</v>
      </c>
      <c r="EF32" s="59">
        <v>0</v>
      </c>
      <c r="EG32" s="60">
        <v>0</v>
      </c>
      <c r="EH32" s="181">
        <v>0</v>
      </c>
      <c r="EI32" s="182">
        <v>0</v>
      </c>
      <c r="EJ32" s="183">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197">
        <v>0</v>
      </c>
      <c r="FS32" s="198">
        <v>0</v>
      </c>
      <c r="FT32" s="199">
        <v>0</v>
      </c>
      <c r="FU32" s="197">
        <v>0</v>
      </c>
      <c r="FV32" s="198">
        <v>0</v>
      </c>
      <c r="FW32" s="199">
        <v>0</v>
      </c>
      <c r="FX32" s="58">
        <v>0</v>
      </c>
      <c r="FY32" s="59">
        <v>0</v>
      </c>
      <c r="FZ32" s="60">
        <v>0</v>
      </c>
      <c r="GA32" s="58">
        <v>0</v>
      </c>
      <c r="GB32" s="59">
        <v>0</v>
      </c>
      <c r="GC32" s="60">
        <v>0</v>
      </c>
      <c r="GD32" s="212">
        <v>0</v>
      </c>
      <c r="GE32" s="213">
        <v>0</v>
      </c>
      <c r="GF32" s="214">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227">
        <v>0</v>
      </c>
      <c r="HR32" s="228">
        <v>0</v>
      </c>
      <c r="HS32" s="229">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106">
        <v>0</v>
      </c>
      <c r="BI33" s="107">
        <v>0</v>
      </c>
      <c r="BJ33" s="108">
        <v>0</v>
      </c>
      <c r="BK33" s="58">
        <v>0</v>
      </c>
      <c r="BL33" s="59">
        <v>0</v>
      </c>
      <c r="BM33" s="60">
        <v>0</v>
      </c>
      <c r="BN33" s="121">
        <v>0</v>
      </c>
      <c r="BO33" s="122">
        <v>0</v>
      </c>
      <c r="BP33" s="123">
        <v>0</v>
      </c>
      <c r="BQ33" s="58">
        <v>0</v>
      </c>
      <c r="BR33" s="59">
        <v>0</v>
      </c>
      <c r="BS33" s="60">
        <v>0</v>
      </c>
      <c r="BT33" s="136">
        <v>0</v>
      </c>
      <c r="BU33" s="137">
        <v>1</v>
      </c>
      <c r="BV33" s="138">
        <v>1</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151">
        <v>0</v>
      </c>
      <c r="CM33" s="152">
        <v>0</v>
      </c>
      <c r="CN33" s="153">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166">
        <v>0</v>
      </c>
      <c r="DW33" s="167">
        <v>0</v>
      </c>
      <c r="DX33" s="168">
        <v>0</v>
      </c>
      <c r="DY33" s="58">
        <v>0</v>
      </c>
      <c r="DZ33" s="59">
        <v>0</v>
      </c>
      <c r="EA33" s="60">
        <v>0</v>
      </c>
      <c r="EB33" s="58">
        <v>0</v>
      </c>
      <c r="EC33" s="59">
        <v>0</v>
      </c>
      <c r="ED33" s="60">
        <v>0</v>
      </c>
      <c r="EE33" s="58">
        <v>0</v>
      </c>
      <c r="EF33" s="59">
        <v>0</v>
      </c>
      <c r="EG33" s="60">
        <v>0</v>
      </c>
      <c r="EH33" s="181">
        <v>0</v>
      </c>
      <c r="EI33" s="182">
        <v>0</v>
      </c>
      <c r="EJ33" s="183">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197">
        <v>0</v>
      </c>
      <c r="FS33" s="198">
        <v>0</v>
      </c>
      <c r="FT33" s="199">
        <v>0</v>
      </c>
      <c r="FU33" s="197">
        <v>0</v>
      </c>
      <c r="FV33" s="198">
        <v>0</v>
      </c>
      <c r="FW33" s="199">
        <v>0</v>
      </c>
      <c r="FX33" s="58">
        <v>0</v>
      </c>
      <c r="FY33" s="59">
        <v>0</v>
      </c>
      <c r="FZ33" s="60">
        <v>0</v>
      </c>
      <c r="GA33" s="58">
        <v>0</v>
      </c>
      <c r="GB33" s="59">
        <v>0</v>
      </c>
      <c r="GC33" s="60">
        <v>0</v>
      </c>
      <c r="GD33" s="212">
        <v>0</v>
      </c>
      <c r="GE33" s="213">
        <v>0</v>
      </c>
      <c r="GF33" s="214">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227">
        <v>0</v>
      </c>
      <c r="HR33" s="228">
        <v>0</v>
      </c>
      <c r="HS33" s="229">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09">
        <v>0</v>
      </c>
      <c r="BI34" s="110">
        <v>0</v>
      </c>
      <c r="BJ34" s="111">
        <v>0</v>
      </c>
      <c r="BK34" s="63">
        <v>0</v>
      </c>
      <c r="BL34" s="64">
        <v>0</v>
      </c>
      <c r="BM34" s="65">
        <v>0</v>
      </c>
      <c r="BN34" s="124">
        <v>0</v>
      </c>
      <c r="BO34" s="125">
        <v>0</v>
      </c>
      <c r="BP34" s="126">
        <v>0</v>
      </c>
      <c r="BQ34" s="63">
        <v>0</v>
      </c>
      <c r="BR34" s="64">
        <v>0</v>
      </c>
      <c r="BS34" s="65">
        <v>0</v>
      </c>
      <c r="BT34" s="139">
        <v>0</v>
      </c>
      <c r="BU34" s="140">
        <v>0</v>
      </c>
      <c r="BV34" s="141">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54">
        <v>0</v>
      </c>
      <c r="CM34" s="155">
        <v>0</v>
      </c>
      <c r="CN34" s="156">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169">
        <v>0</v>
      </c>
      <c r="DW34" s="170">
        <v>0</v>
      </c>
      <c r="DX34" s="171">
        <v>0</v>
      </c>
      <c r="DY34" s="63">
        <v>0</v>
      </c>
      <c r="DZ34" s="64">
        <v>0</v>
      </c>
      <c r="EA34" s="65">
        <v>0</v>
      </c>
      <c r="EB34" s="63">
        <v>0</v>
      </c>
      <c r="EC34" s="64">
        <v>0</v>
      </c>
      <c r="ED34" s="65">
        <v>0</v>
      </c>
      <c r="EE34" s="63">
        <v>0</v>
      </c>
      <c r="EF34" s="64">
        <v>0</v>
      </c>
      <c r="EG34" s="65">
        <v>0</v>
      </c>
      <c r="EH34" s="184">
        <v>0</v>
      </c>
      <c r="EI34" s="185">
        <v>0</v>
      </c>
      <c r="EJ34" s="186">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200">
        <v>0</v>
      </c>
      <c r="FS34" s="201">
        <v>0</v>
      </c>
      <c r="FT34" s="202">
        <v>0</v>
      </c>
      <c r="FU34" s="200">
        <v>0</v>
      </c>
      <c r="FV34" s="201">
        <v>0</v>
      </c>
      <c r="FW34" s="202">
        <v>0</v>
      </c>
      <c r="FX34" s="63">
        <v>0</v>
      </c>
      <c r="FY34" s="64">
        <v>0</v>
      </c>
      <c r="FZ34" s="65">
        <v>0</v>
      </c>
      <c r="GA34" s="63">
        <v>0</v>
      </c>
      <c r="GB34" s="64">
        <v>0</v>
      </c>
      <c r="GC34" s="65">
        <v>0</v>
      </c>
      <c r="GD34" s="215">
        <v>0</v>
      </c>
      <c r="GE34" s="216">
        <v>0</v>
      </c>
      <c r="GF34" s="217">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230">
        <v>0</v>
      </c>
      <c r="HR34" s="231">
        <v>0</v>
      </c>
      <c r="HS34" s="232">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97">
        <v>0</v>
      </c>
      <c r="BI35" s="98">
        <v>0</v>
      </c>
      <c r="BJ35" s="99">
        <v>0</v>
      </c>
      <c r="BK35" s="53">
        <v>0</v>
      </c>
      <c r="BL35" s="54">
        <v>0</v>
      </c>
      <c r="BM35" s="55">
        <v>0</v>
      </c>
      <c r="BN35" s="112">
        <v>0</v>
      </c>
      <c r="BO35" s="113">
        <v>0</v>
      </c>
      <c r="BP35" s="114">
        <v>0</v>
      </c>
      <c r="BQ35" s="53">
        <v>0</v>
      </c>
      <c r="BR35" s="54">
        <v>0</v>
      </c>
      <c r="BS35" s="55">
        <v>0</v>
      </c>
      <c r="BT35" s="127">
        <v>1</v>
      </c>
      <c r="BU35" s="128">
        <v>1</v>
      </c>
      <c r="BV35" s="129">
        <v>5</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142">
        <v>0</v>
      </c>
      <c r="CM35" s="143">
        <v>0</v>
      </c>
      <c r="CN35" s="144">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157">
        <v>0</v>
      </c>
      <c r="DW35" s="158">
        <v>0</v>
      </c>
      <c r="DX35" s="159">
        <v>0</v>
      </c>
      <c r="DY35" s="53">
        <v>0</v>
      </c>
      <c r="DZ35" s="54">
        <v>0</v>
      </c>
      <c r="EA35" s="55">
        <v>0</v>
      </c>
      <c r="EB35" s="53">
        <v>0</v>
      </c>
      <c r="EC35" s="54">
        <v>0</v>
      </c>
      <c r="ED35" s="55">
        <v>0</v>
      </c>
      <c r="EE35" s="53">
        <v>0</v>
      </c>
      <c r="EF35" s="54">
        <v>0</v>
      </c>
      <c r="EG35" s="55">
        <v>0</v>
      </c>
      <c r="EH35" s="172">
        <v>0</v>
      </c>
      <c r="EI35" s="173">
        <v>0</v>
      </c>
      <c r="EJ35" s="174">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187">
        <v>0</v>
      </c>
      <c r="FS35" s="188">
        <v>0</v>
      </c>
      <c r="FT35" s="189">
        <v>0</v>
      </c>
      <c r="FU35" s="187">
        <v>0</v>
      </c>
      <c r="FV35" s="188">
        <v>0</v>
      </c>
      <c r="FW35" s="189">
        <v>0</v>
      </c>
      <c r="FX35" s="53">
        <v>0</v>
      </c>
      <c r="FY35" s="54">
        <v>0</v>
      </c>
      <c r="FZ35" s="55">
        <v>0</v>
      </c>
      <c r="GA35" s="53">
        <v>0</v>
      </c>
      <c r="GB35" s="54">
        <v>0</v>
      </c>
      <c r="GC35" s="55">
        <v>0</v>
      </c>
      <c r="GD35" s="203">
        <v>0</v>
      </c>
      <c r="GE35" s="204">
        <v>0</v>
      </c>
      <c r="GF35" s="20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218">
        <v>0</v>
      </c>
      <c r="HR35" s="219">
        <v>0</v>
      </c>
      <c r="HS35" s="220">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106">
        <v>0</v>
      </c>
      <c r="BI36" s="107">
        <v>0</v>
      </c>
      <c r="BJ36" s="108">
        <v>0</v>
      </c>
      <c r="BK36" s="58">
        <v>0</v>
      </c>
      <c r="BL36" s="59">
        <v>0</v>
      </c>
      <c r="BM36" s="60">
        <v>0</v>
      </c>
      <c r="BN36" s="121">
        <v>0</v>
      </c>
      <c r="BO36" s="122">
        <v>0</v>
      </c>
      <c r="BP36" s="123">
        <v>0</v>
      </c>
      <c r="BQ36" s="58">
        <v>0</v>
      </c>
      <c r="BR36" s="59">
        <v>0</v>
      </c>
      <c r="BS36" s="60">
        <v>0</v>
      </c>
      <c r="BT36" s="136">
        <v>0</v>
      </c>
      <c r="BU36" s="137">
        <v>1</v>
      </c>
      <c r="BV36" s="138">
        <v>1</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151">
        <v>0</v>
      </c>
      <c r="CM36" s="152">
        <v>0</v>
      </c>
      <c r="CN36" s="153">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166">
        <v>0</v>
      </c>
      <c r="DW36" s="167">
        <v>0</v>
      </c>
      <c r="DX36" s="168">
        <v>0</v>
      </c>
      <c r="DY36" s="58">
        <v>0</v>
      </c>
      <c r="DZ36" s="59">
        <v>0</v>
      </c>
      <c r="EA36" s="60">
        <v>0</v>
      </c>
      <c r="EB36" s="58">
        <v>0</v>
      </c>
      <c r="EC36" s="59">
        <v>0</v>
      </c>
      <c r="ED36" s="60">
        <v>0</v>
      </c>
      <c r="EE36" s="58">
        <v>0</v>
      </c>
      <c r="EF36" s="59">
        <v>0</v>
      </c>
      <c r="EG36" s="60">
        <v>0</v>
      </c>
      <c r="EH36" s="181">
        <v>0</v>
      </c>
      <c r="EI36" s="182">
        <v>0</v>
      </c>
      <c r="EJ36" s="183">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197">
        <v>0</v>
      </c>
      <c r="FS36" s="198">
        <v>0</v>
      </c>
      <c r="FT36" s="199">
        <v>0</v>
      </c>
      <c r="FU36" s="197">
        <v>0</v>
      </c>
      <c r="FV36" s="198">
        <v>0</v>
      </c>
      <c r="FW36" s="199">
        <v>0</v>
      </c>
      <c r="FX36" s="58">
        <v>0</v>
      </c>
      <c r="FY36" s="59">
        <v>0</v>
      </c>
      <c r="FZ36" s="60">
        <v>0</v>
      </c>
      <c r="GA36" s="58">
        <v>0</v>
      </c>
      <c r="GB36" s="59">
        <v>0</v>
      </c>
      <c r="GC36" s="60">
        <v>0</v>
      </c>
      <c r="GD36" s="212">
        <v>0</v>
      </c>
      <c r="GE36" s="213">
        <v>0</v>
      </c>
      <c r="GF36" s="214">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227">
        <v>0</v>
      </c>
      <c r="HR36" s="228">
        <v>0</v>
      </c>
      <c r="HS36" s="229">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106">
        <v>0</v>
      </c>
      <c r="BI37" s="107">
        <v>0</v>
      </c>
      <c r="BJ37" s="108">
        <v>0</v>
      </c>
      <c r="BK37" s="58">
        <v>0</v>
      </c>
      <c r="BL37" s="59">
        <v>0</v>
      </c>
      <c r="BM37" s="60">
        <v>0</v>
      </c>
      <c r="BN37" s="121">
        <v>0</v>
      </c>
      <c r="BO37" s="122">
        <v>0</v>
      </c>
      <c r="BP37" s="123">
        <v>0</v>
      </c>
      <c r="BQ37" s="58">
        <v>0</v>
      </c>
      <c r="BR37" s="59">
        <v>0</v>
      </c>
      <c r="BS37" s="60">
        <v>0</v>
      </c>
      <c r="BT37" s="136">
        <v>2</v>
      </c>
      <c r="BU37" s="137">
        <v>0</v>
      </c>
      <c r="BV37" s="138">
        <v>3</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151">
        <v>0</v>
      </c>
      <c r="CM37" s="152">
        <v>0</v>
      </c>
      <c r="CN37" s="153">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166">
        <v>0</v>
      </c>
      <c r="DW37" s="167">
        <v>0</v>
      </c>
      <c r="DX37" s="168">
        <v>0</v>
      </c>
      <c r="DY37" s="58">
        <v>0</v>
      </c>
      <c r="DZ37" s="59">
        <v>0</v>
      </c>
      <c r="EA37" s="60">
        <v>0</v>
      </c>
      <c r="EB37" s="58">
        <v>0</v>
      </c>
      <c r="EC37" s="59">
        <v>0</v>
      </c>
      <c r="ED37" s="60">
        <v>0</v>
      </c>
      <c r="EE37" s="58">
        <v>0</v>
      </c>
      <c r="EF37" s="59">
        <v>0</v>
      </c>
      <c r="EG37" s="60">
        <v>0</v>
      </c>
      <c r="EH37" s="181">
        <v>0</v>
      </c>
      <c r="EI37" s="182">
        <v>0</v>
      </c>
      <c r="EJ37" s="183">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197">
        <v>0</v>
      </c>
      <c r="FS37" s="198">
        <v>0</v>
      </c>
      <c r="FT37" s="199">
        <v>0</v>
      </c>
      <c r="FU37" s="197">
        <v>0</v>
      </c>
      <c r="FV37" s="198">
        <v>0</v>
      </c>
      <c r="FW37" s="199">
        <v>0</v>
      </c>
      <c r="FX37" s="58">
        <v>0</v>
      </c>
      <c r="FY37" s="59">
        <v>0</v>
      </c>
      <c r="FZ37" s="60">
        <v>0</v>
      </c>
      <c r="GA37" s="58">
        <v>0</v>
      </c>
      <c r="GB37" s="59">
        <v>0</v>
      </c>
      <c r="GC37" s="60">
        <v>0</v>
      </c>
      <c r="GD37" s="212">
        <v>0</v>
      </c>
      <c r="GE37" s="213">
        <v>0</v>
      </c>
      <c r="GF37" s="214">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227">
        <v>0</v>
      </c>
      <c r="HR37" s="228">
        <v>0</v>
      </c>
      <c r="HS37" s="229">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106">
        <v>0</v>
      </c>
      <c r="BI38" s="107">
        <v>0</v>
      </c>
      <c r="BJ38" s="108">
        <v>0</v>
      </c>
      <c r="BK38" s="58">
        <v>0</v>
      </c>
      <c r="BL38" s="59">
        <v>0</v>
      </c>
      <c r="BM38" s="60">
        <v>0</v>
      </c>
      <c r="BN38" s="121">
        <v>0</v>
      </c>
      <c r="BO38" s="122">
        <v>0</v>
      </c>
      <c r="BP38" s="123">
        <v>0</v>
      </c>
      <c r="BQ38" s="58">
        <v>0</v>
      </c>
      <c r="BR38" s="59">
        <v>0</v>
      </c>
      <c r="BS38" s="60">
        <v>0</v>
      </c>
      <c r="BT38" s="136">
        <v>2</v>
      </c>
      <c r="BU38" s="137">
        <v>1</v>
      </c>
      <c r="BV38" s="138">
        <v>5</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151">
        <v>0</v>
      </c>
      <c r="CM38" s="152">
        <v>0</v>
      </c>
      <c r="CN38" s="153">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166">
        <v>0</v>
      </c>
      <c r="DW38" s="167">
        <v>0</v>
      </c>
      <c r="DX38" s="168">
        <v>0</v>
      </c>
      <c r="DY38" s="58">
        <v>0</v>
      </c>
      <c r="DZ38" s="59">
        <v>0</v>
      </c>
      <c r="EA38" s="60">
        <v>0</v>
      </c>
      <c r="EB38" s="58">
        <v>0</v>
      </c>
      <c r="EC38" s="59">
        <v>0</v>
      </c>
      <c r="ED38" s="60">
        <v>0</v>
      </c>
      <c r="EE38" s="58">
        <v>0</v>
      </c>
      <c r="EF38" s="59">
        <v>0</v>
      </c>
      <c r="EG38" s="60">
        <v>0</v>
      </c>
      <c r="EH38" s="181">
        <v>0</v>
      </c>
      <c r="EI38" s="182">
        <v>0</v>
      </c>
      <c r="EJ38" s="183">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197">
        <v>0</v>
      </c>
      <c r="FS38" s="198">
        <v>0</v>
      </c>
      <c r="FT38" s="199">
        <v>0</v>
      </c>
      <c r="FU38" s="197">
        <v>0</v>
      </c>
      <c r="FV38" s="198">
        <v>0</v>
      </c>
      <c r="FW38" s="199">
        <v>0</v>
      </c>
      <c r="FX38" s="58">
        <v>0</v>
      </c>
      <c r="FY38" s="59">
        <v>0</v>
      </c>
      <c r="FZ38" s="60">
        <v>0</v>
      </c>
      <c r="GA38" s="58">
        <v>0</v>
      </c>
      <c r="GB38" s="59">
        <v>0</v>
      </c>
      <c r="GC38" s="60">
        <v>0</v>
      </c>
      <c r="GD38" s="212">
        <v>0</v>
      </c>
      <c r="GE38" s="213">
        <v>0</v>
      </c>
      <c r="GF38" s="214">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227">
        <v>0</v>
      </c>
      <c r="HR38" s="228">
        <v>0</v>
      </c>
      <c r="HS38" s="229">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109">
        <v>0</v>
      </c>
      <c r="BI39" s="110">
        <v>0</v>
      </c>
      <c r="BJ39" s="111">
        <v>0</v>
      </c>
      <c r="BK39" s="63">
        <v>0</v>
      </c>
      <c r="BL39" s="64">
        <v>0</v>
      </c>
      <c r="BM39" s="65">
        <v>0</v>
      </c>
      <c r="BN39" s="124">
        <v>0</v>
      </c>
      <c r="BO39" s="125">
        <v>0</v>
      </c>
      <c r="BP39" s="126">
        <v>0</v>
      </c>
      <c r="BQ39" s="63">
        <v>0</v>
      </c>
      <c r="BR39" s="64">
        <v>0</v>
      </c>
      <c r="BS39" s="65">
        <v>0</v>
      </c>
      <c r="BT39" s="139">
        <v>0</v>
      </c>
      <c r="BU39" s="140">
        <v>4</v>
      </c>
      <c r="BV39" s="141">
        <v>4</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154">
        <v>0</v>
      </c>
      <c r="CM39" s="155">
        <v>0</v>
      </c>
      <c r="CN39" s="156">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169">
        <v>0</v>
      </c>
      <c r="DW39" s="170">
        <v>0</v>
      </c>
      <c r="DX39" s="171">
        <v>0</v>
      </c>
      <c r="DY39" s="63">
        <v>0</v>
      </c>
      <c r="DZ39" s="64">
        <v>0</v>
      </c>
      <c r="EA39" s="65">
        <v>0</v>
      </c>
      <c r="EB39" s="63">
        <v>0</v>
      </c>
      <c r="EC39" s="64">
        <v>0</v>
      </c>
      <c r="ED39" s="65">
        <v>0</v>
      </c>
      <c r="EE39" s="63">
        <v>0</v>
      </c>
      <c r="EF39" s="64">
        <v>0</v>
      </c>
      <c r="EG39" s="65">
        <v>0</v>
      </c>
      <c r="EH39" s="184">
        <v>0</v>
      </c>
      <c r="EI39" s="185">
        <v>0</v>
      </c>
      <c r="EJ39" s="186">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200">
        <v>0</v>
      </c>
      <c r="FS39" s="201">
        <v>0</v>
      </c>
      <c r="FT39" s="202">
        <v>0</v>
      </c>
      <c r="FU39" s="200">
        <v>0</v>
      </c>
      <c r="FV39" s="201">
        <v>0</v>
      </c>
      <c r="FW39" s="202">
        <v>0</v>
      </c>
      <c r="FX39" s="63">
        <v>0</v>
      </c>
      <c r="FY39" s="64">
        <v>0</v>
      </c>
      <c r="FZ39" s="65">
        <v>0</v>
      </c>
      <c r="GA39" s="63">
        <v>0</v>
      </c>
      <c r="GB39" s="64">
        <v>0</v>
      </c>
      <c r="GC39" s="65">
        <v>0</v>
      </c>
      <c r="GD39" s="215">
        <v>0</v>
      </c>
      <c r="GE39" s="216">
        <v>0</v>
      </c>
      <c r="GF39" s="217">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230">
        <v>0</v>
      </c>
      <c r="HR39" s="231">
        <v>0</v>
      </c>
      <c r="HS39" s="232">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97">
        <v>0</v>
      </c>
      <c r="BI40" s="98">
        <v>0</v>
      </c>
      <c r="BJ40" s="99">
        <v>0</v>
      </c>
      <c r="BK40" s="53">
        <v>0</v>
      </c>
      <c r="BL40" s="54">
        <v>0</v>
      </c>
      <c r="BM40" s="55">
        <v>0</v>
      </c>
      <c r="BN40" s="112">
        <v>0</v>
      </c>
      <c r="BO40" s="113">
        <v>0</v>
      </c>
      <c r="BP40" s="114">
        <v>0</v>
      </c>
      <c r="BQ40" s="53">
        <v>0</v>
      </c>
      <c r="BR40" s="54">
        <v>0</v>
      </c>
      <c r="BS40" s="55">
        <v>0</v>
      </c>
      <c r="BT40" s="127">
        <v>1</v>
      </c>
      <c r="BU40" s="128">
        <v>0</v>
      </c>
      <c r="BV40" s="129">
        <v>1</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142">
        <v>0</v>
      </c>
      <c r="CM40" s="143">
        <v>0</v>
      </c>
      <c r="CN40" s="144">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157">
        <v>0</v>
      </c>
      <c r="DW40" s="158">
        <v>0</v>
      </c>
      <c r="DX40" s="159">
        <v>0</v>
      </c>
      <c r="DY40" s="53">
        <v>0</v>
      </c>
      <c r="DZ40" s="54">
        <v>0</v>
      </c>
      <c r="EA40" s="55">
        <v>0</v>
      </c>
      <c r="EB40" s="53">
        <v>0</v>
      </c>
      <c r="EC40" s="54">
        <v>0</v>
      </c>
      <c r="ED40" s="55">
        <v>0</v>
      </c>
      <c r="EE40" s="53">
        <v>0</v>
      </c>
      <c r="EF40" s="54">
        <v>0</v>
      </c>
      <c r="EG40" s="55">
        <v>0</v>
      </c>
      <c r="EH40" s="172">
        <v>0</v>
      </c>
      <c r="EI40" s="173">
        <v>0</v>
      </c>
      <c r="EJ40" s="174">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187">
        <v>0</v>
      </c>
      <c r="FS40" s="188">
        <v>0</v>
      </c>
      <c r="FT40" s="189">
        <v>0</v>
      </c>
      <c r="FU40" s="187">
        <v>0</v>
      </c>
      <c r="FV40" s="188">
        <v>0</v>
      </c>
      <c r="FW40" s="189">
        <v>0</v>
      </c>
      <c r="FX40" s="53">
        <v>0</v>
      </c>
      <c r="FY40" s="54">
        <v>0</v>
      </c>
      <c r="FZ40" s="55">
        <v>0</v>
      </c>
      <c r="GA40" s="53">
        <v>0</v>
      </c>
      <c r="GB40" s="54">
        <v>0</v>
      </c>
      <c r="GC40" s="55">
        <v>0</v>
      </c>
      <c r="GD40" s="203">
        <v>0</v>
      </c>
      <c r="GE40" s="204">
        <v>0</v>
      </c>
      <c r="GF40" s="20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218">
        <v>0</v>
      </c>
      <c r="HR40" s="219">
        <v>0</v>
      </c>
      <c r="HS40" s="220">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106">
        <v>0</v>
      </c>
      <c r="BI41" s="107">
        <v>0</v>
      </c>
      <c r="BJ41" s="108">
        <v>0</v>
      </c>
      <c r="BK41" s="58">
        <v>0</v>
      </c>
      <c r="BL41" s="59">
        <v>0</v>
      </c>
      <c r="BM41" s="60">
        <v>0</v>
      </c>
      <c r="BN41" s="121">
        <v>0</v>
      </c>
      <c r="BO41" s="122">
        <v>0</v>
      </c>
      <c r="BP41" s="123">
        <v>0</v>
      </c>
      <c r="BQ41" s="58">
        <v>0</v>
      </c>
      <c r="BR41" s="59">
        <v>0</v>
      </c>
      <c r="BS41" s="60">
        <v>0</v>
      </c>
      <c r="BT41" s="136">
        <v>2</v>
      </c>
      <c r="BU41" s="137">
        <v>0</v>
      </c>
      <c r="BV41" s="138">
        <v>2</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151">
        <v>0</v>
      </c>
      <c r="CM41" s="152">
        <v>0</v>
      </c>
      <c r="CN41" s="153">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166">
        <v>0</v>
      </c>
      <c r="DW41" s="167">
        <v>0</v>
      </c>
      <c r="DX41" s="168">
        <v>0</v>
      </c>
      <c r="DY41" s="58">
        <v>0</v>
      </c>
      <c r="DZ41" s="59">
        <v>0</v>
      </c>
      <c r="EA41" s="60">
        <v>0</v>
      </c>
      <c r="EB41" s="58">
        <v>0</v>
      </c>
      <c r="EC41" s="59">
        <v>0</v>
      </c>
      <c r="ED41" s="60">
        <v>0</v>
      </c>
      <c r="EE41" s="58">
        <v>0</v>
      </c>
      <c r="EF41" s="59">
        <v>0</v>
      </c>
      <c r="EG41" s="60">
        <v>0</v>
      </c>
      <c r="EH41" s="181">
        <v>0</v>
      </c>
      <c r="EI41" s="182">
        <v>0</v>
      </c>
      <c r="EJ41" s="183">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197">
        <v>0</v>
      </c>
      <c r="FS41" s="198">
        <v>0</v>
      </c>
      <c r="FT41" s="199">
        <v>0</v>
      </c>
      <c r="FU41" s="197">
        <v>0</v>
      </c>
      <c r="FV41" s="198">
        <v>0</v>
      </c>
      <c r="FW41" s="199">
        <v>0</v>
      </c>
      <c r="FX41" s="58">
        <v>0</v>
      </c>
      <c r="FY41" s="59">
        <v>0</v>
      </c>
      <c r="FZ41" s="60">
        <v>0</v>
      </c>
      <c r="GA41" s="58">
        <v>0</v>
      </c>
      <c r="GB41" s="59">
        <v>0</v>
      </c>
      <c r="GC41" s="60">
        <v>0</v>
      </c>
      <c r="GD41" s="212">
        <v>0</v>
      </c>
      <c r="GE41" s="213">
        <v>0</v>
      </c>
      <c r="GF41" s="214">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227">
        <v>0</v>
      </c>
      <c r="HR41" s="228">
        <v>0</v>
      </c>
      <c r="HS41" s="229">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106">
        <v>0</v>
      </c>
      <c r="BI42" s="107">
        <v>0</v>
      </c>
      <c r="BJ42" s="108">
        <v>0</v>
      </c>
      <c r="BK42" s="58">
        <v>0</v>
      </c>
      <c r="BL42" s="59">
        <v>0</v>
      </c>
      <c r="BM42" s="60">
        <v>0</v>
      </c>
      <c r="BN42" s="121">
        <v>0</v>
      </c>
      <c r="BO42" s="122">
        <v>0</v>
      </c>
      <c r="BP42" s="123">
        <v>0</v>
      </c>
      <c r="BQ42" s="58">
        <v>0</v>
      </c>
      <c r="BR42" s="59">
        <v>0</v>
      </c>
      <c r="BS42" s="60">
        <v>0</v>
      </c>
      <c r="BT42" s="136">
        <v>0</v>
      </c>
      <c r="BU42" s="137">
        <v>1</v>
      </c>
      <c r="BV42" s="138">
        <v>1</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151">
        <v>0</v>
      </c>
      <c r="CM42" s="152">
        <v>0</v>
      </c>
      <c r="CN42" s="153">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166">
        <v>0</v>
      </c>
      <c r="DW42" s="167">
        <v>0</v>
      </c>
      <c r="DX42" s="168">
        <v>0</v>
      </c>
      <c r="DY42" s="58">
        <v>0</v>
      </c>
      <c r="DZ42" s="59">
        <v>0</v>
      </c>
      <c r="EA42" s="60">
        <v>0</v>
      </c>
      <c r="EB42" s="58">
        <v>0</v>
      </c>
      <c r="EC42" s="59">
        <v>0</v>
      </c>
      <c r="ED42" s="60">
        <v>0</v>
      </c>
      <c r="EE42" s="58">
        <v>0</v>
      </c>
      <c r="EF42" s="59">
        <v>0</v>
      </c>
      <c r="EG42" s="60">
        <v>0</v>
      </c>
      <c r="EH42" s="181">
        <v>0</v>
      </c>
      <c r="EI42" s="182">
        <v>0</v>
      </c>
      <c r="EJ42" s="183">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197">
        <v>0</v>
      </c>
      <c r="FS42" s="198">
        <v>0</v>
      </c>
      <c r="FT42" s="199">
        <v>0</v>
      </c>
      <c r="FU42" s="197">
        <v>0</v>
      </c>
      <c r="FV42" s="198">
        <v>0</v>
      </c>
      <c r="FW42" s="199">
        <v>0</v>
      </c>
      <c r="FX42" s="58">
        <v>0</v>
      </c>
      <c r="FY42" s="59">
        <v>0</v>
      </c>
      <c r="FZ42" s="60">
        <v>0</v>
      </c>
      <c r="GA42" s="58">
        <v>0</v>
      </c>
      <c r="GB42" s="59">
        <v>0</v>
      </c>
      <c r="GC42" s="60">
        <v>0</v>
      </c>
      <c r="GD42" s="212">
        <v>0</v>
      </c>
      <c r="GE42" s="213">
        <v>0</v>
      </c>
      <c r="GF42" s="214">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227">
        <v>0</v>
      </c>
      <c r="HR42" s="228">
        <v>0</v>
      </c>
      <c r="HS42" s="229">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106">
        <v>0</v>
      </c>
      <c r="BI43" s="107">
        <v>0</v>
      </c>
      <c r="BJ43" s="108">
        <v>0</v>
      </c>
      <c r="BK43" s="58">
        <v>0</v>
      </c>
      <c r="BL43" s="59">
        <v>0</v>
      </c>
      <c r="BM43" s="60">
        <v>0</v>
      </c>
      <c r="BN43" s="121">
        <v>0</v>
      </c>
      <c r="BO43" s="122">
        <v>0</v>
      </c>
      <c r="BP43" s="123">
        <v>0</v>
      </c>
      <c r="BQ43" s="58">
        <v>0</v>
      </c>
      <c r="BR43" s="59">
        <v>0</v>
      </c>
      <c r="BS43" s="60">
        <v>0</v>
      </c>
      <c r="BT43" s="136">
        <v>0</v>
      </c>
      <c r="BU43" s="137">
        <v>1</v>
      </c>
      <c r="BV43" s="138">
        <v>1</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151">
        <v>0</v>
      </c>
      <c r="CM43" s="152">
        <v>0</v>
      </c>
      <c r="CN43" s="153">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166">
        <v>0</v>
      </c>
      <c r="DW43" s="167">
        <v>0</v>
      </c>
      <c r="DX43" s="168">
        <v>0</v>
      </c>
      <c r="DY43" s="58">
        <v>0</v>
      </c>
      <c r="DZ43" s="59">
        <v>0</v>
      </c>
      <c r="EA43" s="60">
        <v>0</v>
      </c>
      <c r="EB43" s="58">
        <v>0</v>
      </c>
      <c r="EC43" s="59">
        <v>0</v>
      </c>
      <c r="ED43" s="60">
        <v>0</v>
      </c>
      <c r="EE43" s="58">
        <v>0</v>
      </c>
      <c r="EF43" s="59">
        <v>0</v>
      </c>
      <c r="EG43" s="60">
        <v>0</v>
      </c>
      <c r="EH43" s="181">
        <v>0</v>
      </c>
      <c r="EI43" s="182">
        <v>0</v>
      </c>
      <c r="EJ43" s="183">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197">
        <v>0</v>
      </c>
      <c r="FS43" s="198">
        <v>0</v>
      </c>
      <c r="FT43" s="199">
        <v>0</v>
      </c>
      <c r="FU43" s="197">
        <v>0</v>
      </c>
      <c r="FV43" s="198">
        <v>0</v>
      </c>
      <c r="FW43" s="199">
        <v>0</v>
      </c>
      <c r="FX43" s="58">
        <v>0</v>
      </c>
      <c r="FY43" s="59">
        <v>0</v>
      </c>
      <c r="FZ43" s="60">
        <v>0</v>
      </c>
      <c r="GA43" s="58">
        <v>0</v>
      </c>
      <c r="GB43" s="59">
        <v>0</v>
      </c>
      <c r="GC43" s="60">
        <v>0</v>
      </c>
      <c r="GD43" s="212">
        <v>0</v>
      </c>
      <c r="GE43" s="213">
        <v>0</v>
      </c>
      <c r="GF43" s="214">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227">
        <v>0</v>
      </c>
      <c r="HR43" s="228">
        <v>0</v>
      </c>
      <c r="HS43" s="229">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09">
        <v>0</v>
      </c>
      <c r="BI44" s="110">
        <v>0</v>
      </c>
      <c r="BJ44" s="111">
        <v>0</v>
      </c>
      <c r="BK44" s="63">
        <v>0</v>
      </c>
      <c r="BL44" s="64">
        <v>0</v>
      </c>
      <c r="BM44" s="65">
        <v>0</v>
      </c>
      <c r="BN44" s="124">
        <v>0</v>
      </c>
      <c r="BO44" s="125">
        <v>0</v>
      </c>
      <c r="BP44" s="126">
        <v>0</v>
      </c>
      <c r="BQ44" s="63">
        <v>0</v>
      </c>
      <c r="BR44" s="64">
        <v>0</v>
      </c>
      <c r="BS44" s="65">
        <v>0</v>
      </c>
      <c r="BT44" s="139">
        <v>2</v>
      </c>
      <c r="BU44" s="140">
        <v>9</v>
      </c>
      <c r="BV44" s="141">
        <v>18</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54">
        <v>0</v>
      </c>
      <c r="CM44" s="155">
        <v>0</v>
      </c>
      <c r="CN44" s="156">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169">
        <v>0</v>
      </c>
      <c r="DW44" s="170">
        <v>0</v>
      </c>
      <c r="DX44" s="171">
        <v>0</v>
      </c>
      <c r="DY44" s="63">
        <v>0</v>
      </c>
      <c r="DZ44" s="64">
        <v>0</v>
      </c>
      <c r="EA44" s="65">
        <v>0</v>
      </c>
      <c r="EB44" s="63">
        <v>0</v>
      </c>
      <c r="EC44" s="64">
        <v>0</v>
      </c>
      <c r="ED44" s="65">
        <v>0</v>
      </c>
      <c r="EE44" s="63">
        <v>0</v>
      </c>
      <c r="EF44" s="64">
        <v>0</v>
      </c>
      <c r="EG44" s="65">
        <v>0</v>
      </c>
      <c r="EH44" s="184">
        <v>0</v>
      </c>
      <c r="EI44" s="185">
        <v>0</v>
      </c>
      <c r="EJ44" s="186">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200">
        <v>0</v>
      </c>
      <c r="FS44" s="201">
        <v>0</v>
      </c>
      <c r="FT44" s="202">
        <v>0</v>
      </c>
      <c r="FU44" s="200">
        <v>0</v>
      </c>
      <c r="FV44" s="201">
        <v>0</v>
      </c>
      <c r="FW44" s="202">
        <v>0</v>
      </c>
      <c r="FX44" s="63">
        <v>0</v>
      </c>
      <c r="FY44" s="64">
        <v>0</v>
      </c>
      <c r="FZ44" s="65">
        <v>0</v>
      </c>
      <c r="GA44" s="63">
        <v>0</v>
      </c>
      <c r="GB44" s="64">
        <v>0</v>
      </c>
      <c r="GC44" s="65">
        <v>0</v>
      </c>
      <c r="GD44" s="215">
        <v>0</v>
      </c>
      <c r="GE44" s="216">
        <v>0</v>
      </c>
      <c r="GF44" s="217">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230">
        <v>0</v>
      </c>
      <c r="HR44" s="231">
        <v>0</v>
      </c>
      <c r="HS44" s="232">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97">
        <v>0</v>
      </c>
      <c r="BI45" s="98">
        <v>0</v>
      </c>
      <c r="BJ45" s="99">
        <v>0</v>
      </c>
      <c r="BK45" s="53">
        <v>0</v>
      </c>
      <c r="BL45" s="54">
        <v>0</v>
      </c>
      <c r="BM45" s="55">
        <v>0</v>
      </c>
      <c r="BN45" s="112">
        <v>0</v>
      </c>
      <c r="BO45" s="113">
        <v>0</v>
      </c>
      <c r="BP45" s="114">
        <v>0</v>
      </c>
      <c r="BQ45" s="53">
        <v>0</v>
      </c>
      <c r="BR45" s="54">
        <v>0</v>
      </c>
      <c r="BS45" s="55">
        <v>0</v>
      </c>
      <c r="BT45" s="127">
        <v>1</v>
      </c>
      <c r="BU45" s="128">
        <v>1</v>
      </c>
      <c r="BV45" s="129">
        <v>3</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142">
        <v>0</v>
      </c>
      <c r="CM45" s="143">
        <v>0</v>
      </c>
      <c r="CN45" s="144">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157">
        <v>0</v>
      </c>
      <c r="DW45" s="158">
        <v>0</v>
      </c>
      <c r="DX45" s="159">
        <v>0</v>
      </c>
      <c r="DY45" s="53">
        <v>0</v>
      </c>
      <c r="DZ45" s="54">
        <v>0</v>
      </c>
      <c r="EA45" s="55">
        <v>0</v>
      </c>
      <c r="EB45" s="53">
        <v>0</v>
      </c>
      <c r="EC45" s="54">
        <v>0</v>
      </c>
      <c r="ED45" s="55">
        <v>0</v>
      </c>
      <c r="EE45" s="53">
        <v>0</v>
      </c>
      <c r="EF45" s="54">
        <v>0</v>
      </c>
      <c r="EG45" s="55">
        <v>0</v>
      </c>
      <c r="EH45" s="172">
        <v>0</v>
      </c>
      <c r="EI45" s="173">
        <v>0</v>
      </c>
      <c r="EJ45" s="174">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187">
        <v>0</v>
      </c>
      <c r="FS45" s="188">
        <v>0</v>
      </c>
      <c r="FT45" s="189">
        <v>0</v>
      </c>
      <c r="FU45" s="187">
        <v>0</v>
      </c>
      <c r="FV45" s="188">
        <v>0</v>
      </c>
      <c r="FW45" s="189">
        <v>0</v>
      </c>
      <c r="FX45" s="53">
        <v>0</v>
      </c>
      <c r="FY45" s="54">
        <v>0</v>
      </c>
      <c r="FZ45" s="55">
        <v>0</v>
      </c>
      <c r="GA45" s="53">
        <v>0</v>
      </c>
      <c r="GB45" s="54">
        <v>0</v>
      </c>
      <c r="GC45" s="55">
        <v>0</v>
      </c>
      <c r="GD45" s="203">
        <v>0</v>
      </c>
      <c r="GE45" s="204">
        <v>0</v>
      </c>
      <c r="GF45" s="20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218">
        <v>0</v>
      </c>
      <c r="HR45" s="219">
        <v>0</v>
      </c>
      <c r="HS45" s="220">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106">
        <v>0</v>
      </c>
      <c r="BI46" s="107">
        <v>0</v>
      </c>
      <c r="BJ46" s="108">
        <v>0</v>
      </c>
      <c r="BK46" s="58">
        <v>0</v>
      </c>
      <c r="BL46" s="59">
        <v>0</v>
      </c>
      <c r="BM46" s="60">
        <v>0</v>
      </c>
      <c r="BN46" s="121">
        <v>0</v>
      </c>
      <c r="BO46" s="122">
        <v>0</v>
      </c>
      <c r="BP46" s="123">
        <v>0</v>
      </c>
      <c r="BQ46" s="58">
        <v>0</v>
      </c>
      <c r="BR46" s="59">
        <v>0</v>
      </c>
      <c r="BS46" s="60">
        <v>0</v>
      </c>
      <c r="BT46" s="136">
        <v>3</v>
      </c>
      <c r="BU46" s="137">
        <v>6</v>
      </c>
      <c r="BV46" s="138">
        <v>15</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151">
        <v>0</v>
      </c>
      <c r="CM46" s="152">
        <v>0</v>
      </c>
      <c r="CN46" s="153">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166">
        <v>0</v>
      </c>
      <c r="DW46" s="167">
        <v>0</v>
      </c>
      <c r="DX46" s="168">
        <v>0</v>
      </c>
      <c r="DY46" s="58">
        <v>0</v>
      </c>
      <c r="DZ46" s="59">
        <v>0</v>
      </c>
      <c r="EA46" s="60">
        <v>0</v>
      </c>
      <c r="EB46" s="58">
        <v>0</v>
      </c>
      <c r="EC46" s="59">
        <v>0</v>
      </c>
      <c r="ED46" s="60">
        <v>0</v>
      </c>
      <c r="EE46" s="58">
        <v>0</v>
      </c>
      <c r="EF46" s="59">
        <v>0</v>
      </c>
      <c r="EG46" s="60">
        <v>0</v>
      </c>
      <c r="EH46" s="181">
        <v>0</v>
      </c>
      <c r="EI46" s="182">
        <v>0</v>
      </c>
      <c r="EJ46" s="183">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197">
        <v>0</v>
      </c>
      <c r="FS46" s="198">
        <v>0</v>
      </c>
      <c r="FT46" s="199">
        <v>0</v>
      </c>
      <c r="FU46" s="197">
        <v>0</v>
      </c>
      <c r="FV46" s="198">
        <v>0</v>
      </c>
      <c r="FW46" s="199">
        <v>0</v>
      </c>
      <c r="FX46" s="58">
        <v>0</v>
      </c>
      <c r="FY46" s="59">
        <v>0</v>
      </c>
      <c r="FZ46" s="60">
        <v>0</v>
      </c>
      <c r="GA46" s="58">
        <v>0</v>
      </c>
      <c r="GB46" s="59">
        <v>0</v>
      </c>
      <c r="GC46" s="60">
        <v>0</v>
      </c>
      <c r="GD46" s="212">
        <v>0</v>
      </c>
      <c r="GE46" s="213">
        <v>0</v>
      </c>
      <c r="GF46" s="214">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227">
        <v>0</v>
      </c>
      <c r="HR46" s="228">
        <v>0</v>
      </c>
      <c r="HS46" s="229">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106">
        <v>0</v>
      </c>
      <c r="BI47" s="107">
        <v>0</v>
      </c>
      <c r="BJ47" s="108">
        <v>0</v>
      </c>
      <c r="BK47" s="58">
        <v>0</v>
      </c>
      <c r="BL47" s="59">
        <v>0</v>
      </c>
      <c r="BM47" s="60">
        <v>0</v>
      </c>
      <c r="BN47" s="121">
        <v>0</v>
      </c>
      <c r="BO47" s="122">
        <v>0</v>
      </c>
      <c r="BP47" s="123">
        <v>0</v>
      </c>
      <c r="BQ47" s="58">
        <v>0</v>
      </c>
      <c r="BR47" s="59">
        <v>0</v>
      </c>
      <c r="BS47" s="60">
        <v>0</v>
      </c>
      <c r="BT47" s="136">
        <v>2</v>
      </c>
      <c r="BU47" s="137">
        <v>16</v>
      </c>
      <c r="BV47" s="138">
        <v>30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151">
        <v>0</v>
      </c>
      <c r="CM47" s="152">
        <v>0</v>
      </c>
      <c r="CN47" s="153">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166">
        <v>0</v>
      </c>
      <c r="DW47" s="167">
        <v>0</v>
      </c>
      <c r="DX47" s="168">
        <v>0</v>
      </c>
      <c r="DY47" s="58">
        <v>0</v>
      </c>
      <c r="DZ47" s="59">
        <v>0</v>
      </c>
      <c r="EA47" s="60">
        <v>0</v>
      </c>
      <c r="EB47" s="58">
        <v>0</v>
      </c>
      <c r="EC47" s="59">
        <v>0</v>
      </c>
      <c r="ED47" s="60">
        <v>0</v>
      </c>
      <c r="EE47" s="58">
        <v>0</v>
      </c>
      <c r="EF47" s="59">
        <v>0</v>
      </c>
      <c r="EG47" s="60">
        <v>0</v>
      </c>
      <c r="EH47" s="181">
        <v>0</v>
      </c>
      <c r="EI47" s="182">
        <v>0</v>
      </c>
      <c r="EJ47" s="183">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197">
        <v>0</v>
      </c>
      <c r="FS47" s="198">
        <v>0</v>
      </c>
      <c r="FT47" s="199">
        <v>0</v>
      </c>
      <c r="FU47" s="197">
        <v>0</v>
      </c>
      <c r="FV47" s="198">
        <v>0</v>
      </c>
      <c r="FW47" s="199">
        <v>0</v>
      </c>
      <c r="FX47" s="58">
        <v>0</v>
      </c>
      <c r="FY47" s="59">
        <v>0</v>
      </c>
      <c r="FZ47" s="60">
        <v>0</v>
      </c>
      <c r="GA47" s="58">
        <v>0</v>
      </c>
      <c r="GB47" s="59">
        <v>0</v>
      </c>
      <c r="GC47" s="60">
        <v>0</v>
      </c>
      <c r="GD47" s="212">
        <v>0</v>
      </c>
      <c r="GE47" s="213">
        <v>0</v>
      </c>
      <c r="GF47" s="214">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227">
        <v>0</v>
      </c>
      <c r="HR47" s="228">
        <v>0</v>
      </c>
      <c r="HS47" s="229">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106">
        <v>0</v>
      </c>
      <c r="BI48" s="107">
        <v>0</v>
      </c>
      <c r="BJ48" s="108">
        <v>0</v>
      </c>
      <c r="BK48" s="58">
        <v>0</v>
      </c>
      <c r="BL48" s="59">
        <v>0</v>
      </c>
      <c r="BM48" s="60">
        <v>0</v>
      </c>
      <c r="BN48" s="121">
        <v>0</v>
      </c>
      <c r="BO48" s="122">
        <v>0</v>
      </c>
      <c r="BP48" s="123">
        <v>0</v>
      </c>
      <c r="BQ48" s="58">
        <v>0</v>
      </c>
      <c r="BR48" s="59">
        <v>0</v>
      </c>
      <c r="BS48" s="60">
        <v>0</v>
      </c>
      <c r="BT48" s="136">
        <v>1</v>
      </c>
      <c r="BU48" s="137">
        <v>0</v>
      </c>
      <c r="BV48" s="138">
        <v>5</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151">
        <v>0</v>
      </c>
      <c r="CM48" s="152">
        <v>0</v>
      </c>
      <c r="CN48" s="153">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166">
        <v>0</v>
      </c>
      <c r="DW48" s="167">
        <v>0</v>
      </c>
      <c r="DX48" s="168">
        <v>0</v>
      </c>
      <c r="DY48" s="58">
        <v>0</v>
      </c>
      <c r="DZ48" s="59">
        <v>0</v>
      </c>
      <c r="EA48" s="60">
        <v>0</v>
      </c>
      <c r="EB48" s="58">
        <v>0</v>
      </c>
      <c r="EC48" s="59">
        <v>0</v>
      </c>
      <c r="ED48" s="60">
        <v>0</v>
      </c>
      <c r="EE48" s="58">
        <v>0</v>
      </c>
      <c r="EF48" s="59">
        <v>0</v>
      </c>
      <c r="EG48" s="60">
        <v>0</v>
      </c>
      <c r="EH48" s="181">
        <v>0</v>
      </c>
      <c r="EI48" s="182">
        <v>0</v>
      </c>
      <c r="EJ48" s="183">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197">
        <v>0</v>
      </c>
      <c r="FS48" s="198">
        <v>0</v>
      </c>
      <c r="FT48" s="199">
        <v>0</v>
      </c>
      <c r="FU48" s="197">
        <v>0</v>
      </c>
      <c r="FV48" s="198">
        <v>0</v>
      </c>
      <c r="FW48" s="199">
        <v>0</v>
      </c>
      <c r="FX48" s="58">
        <v>0</v>
      </c>
      <c r="FY48" s="59">
        <v>0</v>
      </c>
      <c r="FZ48" s="60">
        <v>0</v>
      </c>
      <c r="GA48" s="58">
        <v>0</v>
      </c>
      <c r="GB48" s="59">
        <v>0</v>
      </c>
      <c r="GC48" s="60">
        <v>0</v>
      </c>
      <c r="GD48" s="212">
        <v>0</v>
      </c>
      <c r="GE48" s="213">
        <v>0</v>
      </c>
      <c r="GF48" s="214">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227">
        <v>0</v>
      </c>
      <c r="HR48" s="228">
        <v>0</v>
      </c>
      <c r="HS48" s="229">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109">
        <v>0</v>
      </c>
      <c r="BI49" s="110">
        <v>1</v>
      </c>
      <c r="BJ49" s="111">
        <v>6</v>
      </c>
      <c r="BK49" s="63">
        <v>0</v>
      </c>
      <c r="BL49" s="64">
        <v>0</v>
      </c>
      <c r="BM49" s="65">
        <v>0</v>
      </c>
      <c r="BN49" s="124">
        <v>0</v>
      </c>
      <c r="BO49" s="125">
        <v>0</v>
      </c>
      <c r="BP49" s="126">
        <v>0</v>
      </c>
      <c r="BQ49" s="63">
        <v>0</v>
      </c>
      <c r="BR49" s="64">
        <v>0</v>
      </c>
      <c r="BS49" s="65">
        <v>0</v>
      </c>
      <c r="BT49" s="139">
        <v>2</v>
      </c>
      <c r="BU49" s="140">
        <v>2</v>
      </c>
      <c r="BV49" s="141">
        <v>4</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154">
        <v>0</v>
      </c>
      <c r="CM49" s="155">
        <v>0</v>
      </c>
      <c r="CN49" s="156">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169">
        <v>0</v>
      </c>
      <c r="DW49" s="170">
        <v>1</v>
      </c>
      <c r="DX49" s="171">
        <v>1</v>
      </c>
      <c r="DY49" s="63">
        <v>0</v>
      </c>
      <c r="DZ49" s="64">
        <v>0</v>
      </c>
      <c r="EA49" s="65">
        <v>0</v>
      </c>
      <c r="EB49" s="63">
        <v>0</v>
      </c>
      <c r="EC49" s="64">
        <v>0</v>
      </c>
      <c r="ED49" s="65">
        <v>0</v>
      </c>
      <c r="EE49" s="63">
        <v>0</v>
      </c>
      <c r="EF49" s="64">
        <v>0</v>
      </c>
      <c r="EG49" s="65">
        <v>0</v>
      </c>
      <c r="EH49" s="184">
        <v>0</v>
      </c>
      <c r="EI49" s="185">
        <v>0</v>
      </c>
      <c r="EJ49" s="186">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200">
        <v>0</v>
      </c>
      <c r="FS49" s="201">
        <v>0</v>
      </c>
      <c r="FT49" s="202">
        <v>0</v>
      </c>
      <c r="FU49" s="200">
        <v>0</v>
      </c>
      <c r="FV49" s="201">
        <v>0</v>
      </c>
      <c r="FW49" s="202">
        <v>0</v>
      </c>
      <c r="FX49" s="63">
        <v>0</v>
      </c>
      <c r="FY49" s="64">
        <v>0</v>
      </c>
      <c r="FZ49" s="65">
        <v>0</v>
      </c>
      <c r="GA49" s="63">
        <v>0</v>
      </c>
      <c r="GB49" s="64">
        <v>0</v>
      </c>
      <c r="GC49" s="65">
        <v>0</v>
      </c>
      <c r="GD49" s="215">
        <v>0</v>
      </c>
      <c r="GE49" s="216">
        <v>0</v>
      </c>
      <c r="GF49" s="217">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230">
        <v>0</v>
      </c>
      <c r="HR49" s="231">
        <v>0</v>
      </c>
      <c r="HS49" s="232">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97">
        <v>0</v>
      </c>
      <c r="BI50" s="98">
        <v>0</v>
      </c>
      <c r="BJ50" s="99">
        <v>0</v>
      </c>
      <c r="BK50" s="53">
        <v>0</v>
      </c>
      <c r="BL50" s="54">
        <v>0</v>
      </c>
      <c r="BM50" s="55">
        <v>0</v>
      </c>
      <c r="BN50" s="112">
        <v>0</v>
      </c>
      <c r="BO50" s="113">
        <v>0</v>
      </c>
      <c r="BP50" s="114">
        <v>0</v>
      </c>
      <c r="BQ50" s="53">
        <v>0</v>
      </c>
      <c r="BR50" s="54">
        <v>0</v>
      </c>
      <c r="BS50" s="55">
        <v>0</v>
      </c>
      <c r="BT50" s="127">
        <v>1</v>
      </c>
      <c r="BU50" s="128">
        <v>27</v>
      </c>
      <c r="BV50" s="129">
        <v>30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142">
        <v>0</v>
      </c>
      <c r="CM50" s="143">
        <v>0</v>
      </c>
      <c r="CN50" s="144">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157">
        <v>0</v>
      </c>
      <c r="DW50" s="158">
        <v>3</v>
      </c>
      <c r="DX50" s="159">
        <v>3</v>
      </c>
      <c r="DY50" s="53">
        <v>0</v>
      </c>
      <c r="DZ50" s="54">
        <v>0</v>
      </c>
      <c r="EA50" s="55">
        <v>0</v>
      </c>
      <c r="EB50" s="53">
        <v>0</v>
      </c>
      <c r="EC50" s="54">
        <v>0</v>
      </c>
      <c r="ED50" s="55">
        <v>0</v>
      </c>
      <c r="EE50" s="53">
        <v>0</v>
      </c>
      <c r="EF50" s="54">
        <v>0</v>
      </c>
      <c r="EG50" s="55">
        <v>0</v>
      </c>
      <c r="EH50" s="172">
        <v>0</v>
      </c>
      <c r="EI50" s="173">
        <v>0</v>
      </c>
      <c r="EJ50" s="174">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187">
        <v>0</v>
      </c>
      <c r="FS50" s="188">
        <v>0</v>
      </c>
      <c r="FT50" s="189">
        <v>0</v>
      </c>
      <c r="FU50" s="187">
        <v>0</v>
      </c>
      <c r="FV50" s="188">
        <v>0</v>
      </c>
      <c r="FW50" s="189">
        <v>0</v>
      </c>
      <c r="FX50" s="53">
        <v>0</v>
      </c>
      <c r="FY50" s="54">
        <v>0</v>
      </c>
      <c r="FZ50" s="55">
        <v>0</v>
      </c>
      <c r="GA50" s="53">
        <v>0</v>
      </c>
      <c r="GB50" s="54">
        <v>0</v>
      </c>
      <c r="GC50" s="55">
        <v>0</v>
      </c>
      <c r="GD50" s="203">
        <v>1</v>
      </c>
      <c r="GE50" s="204">
        <v>0</v>
      </c>
      <c r="GF50" s="205">
        <v>1</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218">
        <v>0</v>
      </c>
      <c r="HR50" s="219">
        <v>0</v>
      </c>
      <c r="HS50" s="220">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06">
        <v>0</v>
      </c>
      <c r="BI51" s="107">
        <v>0</v>
      </c>
      <c r="BJ51" s="108">
        <v>0</v>
      </c>
      <c r="BK51" s="58">
        <v>0</v>
      </c>
      <c r="BL51" s="59">
        <v>0</v>
      </c>
      <c r="BM51" s="60">
        <v>0</v>
      </c>
      <c r="BN51" s="121">
        <v>0</v>
      </c>
      <c r="BO51" s="122">
        <v>0</v>
      </c>
      <c r="BP51" s="123">
        <v>0</v>
      </c>
      <c r="BQ51" s="58">
        <v>0</v>
      </c>
      <c r="BR51" s="59">
        <v>0</v>
      </c>
      <c r="BS51" s="60">
        <v>0</v>
      </c>
      <c r="BT51" s="136">
        <v>4</v>
      </c>
      <c r="BU51" s="137">
        <v>15</v>
      </c>
      <c r="BV51" s="138">
        <v>19</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51">
        <v>0</v>
      </c>
      <c r="CM51" s="152">
        <v>0</v>
      </c>
      <c r="CN51" s="153">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166">
        <v>0</v>
      </c>
      <c r="DW51" s="167">
        <v>0</v>
      </c>
      <c r="DX51" s="168">
        <v>0</v>
      </c>
      <c r="DY51" s="58">
        <v>0</v>
      </c>
      <c r="DZ51" s="59">
        <v>0</v>
      </c>
      <c r="EA51" s="60">
        <v>0</v>
      </c>
      <c r="EB51" s="58">
        <v>0</v>
      </c>
      <c r="EC51" s="59">
        <v>0</v>
      </c>
      <c r="ED51" s="60">
        <v>0</v>
      </c>
      <c r="EE51" s="58">
        <v>0</v>
      </c>
      <c r="EF51" s="59">
        <v>0</v>
      </c>
      <c r="EG51" s="60">
        <v>0</v>
      </c>
      <c r="EH51" s="181">
        <v>0</v>
      </c>
      <c r="EI51" s="182">
        <v>0</v>
      </c>
      <c r="EJ51" s="183">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197">
        <v>0</v>
      </c>
      <c r="FS51" s="198">
        <v>0</v>
      </c>
      <c r="FT51" s="199">
        <v>0</v>
      </c>
      <c r="FU51" s="197">
        <v>0</v>
      </c>
      <c r="FV51" s="198">
        <v>0</v>
      </c>
      <c r="FW51" s="199">
        <v>0</v>
      </c>
      <c r="FX51" s="58">
        <v>0</v>
      </c>
      <c r="FY51" s="59">
        <v>0</v>
      </c>
      <c r="FZ51" s="60">
        <v>0</v>
      </c>
      <c r="GA51" s="58">
        <v>0</v>
      </c>
      <c r="GB51" s="59">
        <v>0</v>
      </c>
      <c r="GC51" s="60">
        <v>0</v>
      </c>
      <c r="GD51" s="212">
        <v>0</v>
      </c>
      <c r="GE51" s="213">
        <v>0</v>
      </c>
      <c r="GF51" s="214">
        <v>0</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227">
        <v>0</v>
      </c>
      <c r="HR51" s="228">
        <v>0</v>
      </c>
      <c r="HS51" s="229">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487" t="s">
        <v>139</v>
      </c>
      <c r="B52" s="488"/>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102">
        <v>2</v>
      </c>
      <c r="BI52" s="103">
        <v>6</v>
      </c>
      <c r="BJ52" s="104">
        <v>13</v>
      </c>
      <c r="BK52" s="69">
        <v>0</v>
      </c>
      <c r="BL52" s="70">
        <v>0</v>
      </c>
      <c r="BM52" s="71">
        <v>0</v>
      </c>
      <c r="BN52" s="117">
        <v>0</v>
      </c>
      <c r="BO52" s="118">
        <v>0</v>
      </c>
      <c r="BP52" s="119">
        <v>0</v>
      </c>
      <c r="BQ52" s="69">
        <v>0</v>
      </c>
      <c r="BR52" s="70">
        <v>0</v>
      </c>
      <c r="BS52" s="71">
        <v>0</v>
      </c>
      <c r="BT52" s="132">
        <v>49</v>
      </c>
      <c r="BU52" s="133">
        <v>171</v>
      </c>
      <c r="BV52" s="134">
        <v>335</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147">
        <v>0</v>
      </c>
      <c r="CM52" s="148">
        <v>0</v>
      </c>
      <c r="CN52" s="149">
        <v>0</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162">
        <v>0</v>
      </c>
      <c r="DW52" s="163">
        <v>6</v>
      </c>
      <c r="DX52" s="164">
        <v>6</v>
      </c>
      <c r="DY52" s="69">
        <v>0</v>
      </c>
      <c r="DZ52" s="70">
        <v>0</v>
      </c>
      <c r="EA52" s="73">
        <v>0</v>
      </c>
      <c r="EB52" s="69">
        <v>0</v>
      </c>
      <c r="EC52" s="70">
        <v>0</v>
      </c>
      <c r="ED52" s="71">
        <v>0</v>
      </c>
      <c r="EE52" s="69">
        <v>0</v>
      </c>
      <c r="EF52" s="70">
        <v>0</v>
      </c>
      <c r="EG52" s="71">
        <v>0</v>
      </c>
      <c r="EH52" s="177">
        <v>0</v>
      </c>
      <c r="EI52" s="178">
        <v>0</v>
      </c>
      <c r="EJ52" s="179">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195">
        <v>0</v>
      </c>
      <c r="FS52" s="193">
        <v>1</v>
      </c>
      <c r="FT52" s="194">
        <v>1</v>
      </c>
      <c r="FU52" s="192">
        <v>0</v>
      </c>
      <c r="FV52" s="193">
        <v>5</v>
      </c>
      <c r="FW52" s="194">
        <v>15</v>
      </c>
      <c r="FX52" s="69">
        <v>0</v>
      </c>
      <c r="FY52" s="70">
        <v>0</v>
      </c>
      <c r="FZ52" s="71">
        <v>0</v>
      </c>
      <c r="GA52" s="69">
        <v>0</v>
      </c>
      <c r="GB52" s="70">
        <v>0</v>
      </c>
      <c r="GC52" s="71">
        <v>0</v>
      </c>
      <c r="GD52" s="209">
        <v>1</v>
      </c>
      <c r="GE52" s="208">
        <v>5</v>
      </c>
      <c r="GF52" s="210">
        <v>7</v>
      </c>
      <c r="GG52" s="69">
        <v>0</v>
      </c>
      <c r="GH52" s="70">
        <v>0</v>
      </c>
      <c r="GI52" s="73">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223">
        <v>0</v>
      </c>
      <c r="HR52" s="224">
        <v>1</v>
      </c>
      <c r="HS52" s="225">
        <v>1</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489" t="s">
        <v>145</v>
      </c>
      <c r="B53" s="490"/>
      <c r="C53" s="74"/>
      <c r="D53" s="75">
        <v>0</v>
      </c>
      <c r="E53" s="76">
        <v>0</v>
      </c>
      <c r="F53" s="74"/>
      <c r="G53" s="75">
        <v>0</v>
      </c>
      <c r="H53" s="76">
        <v>0</v>
      </c>
      <c r="I53" s="74"/>
      <c r="J53" s="75">
        <v>0</v>
      </c>
      <c r="K53" s="76">
        <v>0</v>
      </c>
      <c r="L53" s="74"/>
      <c r="M53" s="75">
        <v>0</v>
      </c>
      <c r="N53" s="76">
        <v>0</v>
      </c>
      <c r="O53" s="74"/>
      <c r="P53" s="75">
        <v>0</v>
      </c>
      <c r="Q53" s="76">
        <v>0</v>
      </c>
      <c r="R53" s="74"/>
      <c r="S53" s="77">
        <v>0</v>
      </c>
      <c r="T53" s="78">
        <v>0</v>
      </c>
      <c r="U53" s="79"/>
      <c r="V53" s="77">
        <v>0</v>
      </c>
      <c r="W53" s="78">
        <v>0</v>
      </c>
      <c r="X53" s="79"/>
      <c r="Y53" s="77">
        <v>0</v>
      </c>
      <c r="Z53" s="78">
        <v>0</v>
      </c>
      <c r="AA53" s="79"/>
      <c r="AB53" s="77">
        <v>0</v>
      </c>
      <c r="AC53" s="78">
        <v>0</v>
      </c>
      <c r="AD53" s="79"/>
      <c r="AE53" s="77">
        <v>0</v>
      </c>
      <c r="AF53" s="78">
        <v>0</v>
      </c>
      <c r="AG53" s="74"/>
      <c r="AH53" s="75">
        <v>0</v>
      </c>
      <c r="AI53" s="76">
        <v>0</v>
      </c>
      <c r="AJ53" s="74"/>
      <c r="AK53" s="75">
        <v>0</v>
      </c>
      <c r="AL53" s="76">
        <v>0</v>
      </c>
      <c r="AM53" s="74"/>
      <c r="AN53" s="75">
        <v>0</v>
      </c>
      <c r="AO53" s="76">
        <v>0</v>
      </c>
      <c r="AP53" s="74"/>
      <c r="AQ53" s="75">
        <v>0</v>
      </c>
      <c r="AR53" s="76">
        <v>0</v>
      </c>
      <c r="AS53" s="74"/>
      <c r="AT53" s="75">
        <v>0</v>
      </c>
      <c r="AU53" s="76">
        <v>0</v>
      </c>
      <c r="AV53" s="74"/>
      <c r="AW53" s="75">
        <v>0</v>
      </c>
      <c r="AX53" s="76">
        <v>0</v>
      </c>
      <c r="AY53" s="74"/>
      <c r="AZ53" s="75">
        <v>0</v>
      </c>
      <c r="BA53" s="76">
        <v>0</v>
      </c>
      <c r="BB53" s="74"/>
      <c r="BC53" s="75">
        <v>0</v>
      </c>
      <c r="BD53" s="76">
        <v>0</v>
      </c>
      <c r="BE53" s="74"/>
      <c r="BF53" s="75">
        <v>0</v>
      </c>
      <c r="BG53" s="76">
        <v>0</v>
      </c>
      <c r="BH53" s="105"/>
      <c r="BI53" s="100">
        <v>13</v>
      </c>
      <c r="BJ53" s="101">
        <v>23</v>
      </c>
      <c r="BK53" s="74"/>
      <c r="BL53" s="75">
        <v>0</v>
      </c>
      <c r="BM53" s="76">
        <v>0</v>
      </c>
      <c r="BN53" s="120"/>
      <c r="BO53" s="115">
        <v>0</v>
      </c>
      <c r="BP53" s="116">
        <v>0</v>
      </c>
      <c r="BQ53" s="74"/>
      <c r="BR53" s="75">
        <v>0</v>
      </c>
      <c r="BS53" s="76">
        <v>0</v>
      </c>
      <c r="BT53" s="135"/>
      <c r="BU53" s="130">
        <v>366</v>
      </c>
      <c r="BV53" s="131">
        <v>702</v>
      </c>
      <c r="BW53" s="74"/>
      <c r="BX53" s="75">
        <v>0</v>
      </c>
      <c r="BY53" s="76">
        <v>0</v>
      </c>
      <c r="BZ53" s="74"/>
      <c r="CA53" s="75">
        <v>0</v>
      </c>
      <c r="CB53" s="76">
        <v>0</v>
      </c>
      <c r="CC53" s="74"/>
      <c r="CD53" s="75">
        <v>0</v>
      </c>
      <c r="CE53" s="76">
        <v>0</v>
      </c>
      <c r="CF53" s="74"/>
      <c r="CG53" s="75">
        <v>0</v>
      </c>
      <c r="CH53" s="76">
        <v>0</v>
      </c>
      <c r="CI53" s="74"/>
      <c r="CJ53" s="75">
        <v>0</v>
      </c>
      <c r="CK53" s="76">
        <v>0</v>
      </c>
      <c r="CL53" s="150"/>
      <c r="CM53" s="145">
        <v>1</v>
      </c>
      <c r="CN53" s="146">
        <v>2</v>
      </c>
      <c r="CO53" s="74"/>
      <c r="CP53" s="75">
        <v>0</v>
      </c>
      <c r="CQ53" s="76">
        <v>0</v>
      </c>
      <c r="CR53" s="74"/>
      <c r="CS53" s="75">
        <v>0</v>
      </c>
      <c r="CT53" s="76">
        <v>0</v>
      </c>
      <c r="CU53" s="74"/>
      <c r="CV53" s="75">
        <v>0</v>
      </c>
      <c r="CW53" s="76">
        <v>0</v>
      </c>
      <c r="CX53" s="74"/>
      <c r="CY53" s="75">
        <v>0</v>
      </c>
      <c r="CZ53" s="76">
        <v>0</v>
      </c>
      <c r="DA53" s="74"/>
      <c r="DB53" s="75">
        <v>0</v>
      </c>
      <c r="DC53" s="76">
        <v>0</v>
      </c>
      <c r="DD53" s="74"/>
      <c r="DE53" s="75">
        <v>0</v>
      </c>
      <c r="DF53" s="76">
        <v>0</v>
      </c>
      <c r="DG53" s="74"/>
      <c r="DH53" s="75">
        <v>0</v>
      </c>
      <c r="DI53" s="76">
        <v>0</v>
      </c>
      <c r="DJ53" s="74"/>
      <c r="DK53" s="75">
        <v>0</v>
      </c>
      <c r="DL53" s="76">
        <v>0</v>
      </c>
      <c r="DM53" s="74"/>
      <c r="DN53" s="75">
        <v>0</v>
      </c>
      <c r="DO53" s="76">
        <v>0</v>
      </c>
      <c r="DP53" s="74"/>
      <c r="DQ53" s="75">
        <v>0</v>
      </c>
      <c r="DR53" s="76">
        <v>0</v>
      </c>
      <c r="DS53" s="74"/>
      <c r="DT53" s="75">
        <v>0</v>
      </c>
      <c r="DU53" s="76">
        <v>0</v>
      </c>
      <c r="DV53" s="165"/>
      <c r="DW53" s="160">
        <v>14</v>
      </c>
      <c r="DX53" s="161">
        <v>15</v>
      </c>
      <c r="DY53" s="74"/>
      <c r="DZ53" s="75">
        <v>0</v>
      </c>
      <c r="EA53" s="80">
        <v>0</v>
      </c>
      <c r="EB53" s="74"/>
      <c r="EC53" s="75">
        <v>0</v>
      </c>
      <c r="ED53" s="76">
        <v>0</v>
      </c>
      <c r="EE53" s="74"/>
      <c r="EF53" s="75">
        <v>0</v>
      </c>
      <c r="EG53" s="76">
        <v>0</v>
      </c>
      <c r="EH53" s="180"/>
      <c r="EI53" s="175">
        <v>1</v>
      </c>
      <c r="EJ53" s="176">
        <v>1</v>
      </c>
      <c r="EK53" s="74"/>
      <c r="EL53" s="75">
        <v>0</v>
      </c>
      <c r="EM53" s="76">
        <v>0</v>
      </c>
      <c r="EN53" s="74"/>
      <c r="EO53" s="75">
        <v>0</v>
      </c>
      <c r="EP53" s="76">
        <v>0</v>
      </c>
      <c r="EQ53" s="74"/>
      <c r="ER53" s="75">
        <v>0</v>
      </c>
      <c r="ES53" s="76">
        <v>0</v>
      </c>
      <c r="ET53" s="74"/>
      <c r="EU53" s="75">
        <v>0</v>
      </c>
      <c r="EV53" s="76">
        <v>0</v>
      </c>
      <c r="EW53" s="74"/>
      <c r="EX53" s="75">
        <v>0</v>
      </c>
      <c r="EY53" s="76">
        <v>0</v>
      </c>
      <c r="EZ53" s="74"/>
      <c r="FA53" s="75">
        <v>0</v>
      </c>
      <c r="FB53" s="76">
        <v>0</v>
      </c>
      <c r="FC53" s="74"/>
      <c r="FD53" s="75">
        <v>0</v>
      </c>
      <c r="FE53" s="76">
        <v>0</v>
      </c>
      <c r="FF53" s="74"/>
      <c r="FG53" s="75">
        <v>0</v>
      </c>
      <c r="FH53" s="76">
        <v>0</v>
      </c>
      <c r="FI53" s="74"/>
      <c r="FJ53" s="75">
        <v>0</v>
      </c>
      <c r="FK53" s="76">
        <v>0</v>
      </c>
      <c r="FL53" s="74"/>
      <c r="FM53" s="75">
        <v>0</v>
      </c>
      <c r="FN53" s="76">
        <v>0</v>
      </c>
      <c r="FO53" s="79"/>
      <c r="FP53" s="75">
        <v>0</v>
      </c>
      <c r="FQ53" s="76">
        <v>0</v>
      </c>
      <c r="FR53" s="196"/>
      <c r="FS53" s="190">
        <v>1</v>
      </c>
      <c r="FT53" s="191">
        <v>1</v>
      </c>
      <c r="FU53" s="196"/>
      <c r="FV53" s="190">
        <v>11</v>
      </c>
      <c r="FW53" s="191">
        <v>23</v>
      </c>
      <c r="FX53" s="74"/>
      <c r="FY53" s="75">
        <v>0</v>
      </c>
      <c r="FZ53" s="76">
        <v>0</v>
      </c>
      <c r="GA53" s="74"/>
      <c r="GB53" s="75">
        <v>0</v>
      </c>
      <c r="GC53" s="76">
        <v>0</v>
      </c>
      <c r="GD53" s="211"/>
      <c r="GE53" s="206">
        <v>6</v>
      </c>
      <c r="GF53" s="207">
        <v>13</v>
      </c>
      <c r="GG53" s="74"/>
      <c r="GH53" s="75">
        <v>0</v>
      </c>
      <c r="GI53" s="80">
        <v>0</v>
      </c>
      <c r="GJ53" s="74"/>
      <c r="GK53" s="75">
        <v>0</v>
      </c>
      <c r="GL53" s="76">
        <v>0</v>
      </c>
      <c r="GM53" s="79"/>
      <c r="GN53" s="75">
        <v>0</v>
      </c>
      <c r="GO53" s="76">
        <v>0</v>
      </c>
      <c r="GP53" s="74"/>
      <c r="GQ53" s="75">
        <v>0</v>
      </c>
      <c r="GR53" s="76">
        <v>0</v>
      </c>
      <c r="GS53" s="79"/>
      <c r="GT53" s="75">
        <v>0</v>
      </c>
      <c r="GU53" s="76">
        <v>0</v>
      </c>
      <c r="GV53" s="74"/>
      <c r="GW53" s="75">
        <v>0</v>
      </c>
      <c r="GX53" s="76">
        <v>0</v>
      </c>
      <c r="GY53" s="74"/>
      <c r="GZ53" s="75">
        <v>0</v>
      </c>
      <c r="HA53" s="76">
        <v>0</v>
      </c>
      <c r="HB53" s="74"/>
      <c r="HC53" s="75">
        <v>0</v>
      </c>
      <c r="HD53" s="76">
        <v>0</v>
      </c>
      <c r="HE53" s="74"/>
      <c r="HF53" s="75">
        <v>0</v>
      </c>
      <c r="HG53" s="76">
        <v>0</v>
      </c>
      <c r="HH53" s="74"/>
      <c r="HI53" s="75">
        <v>0</v>
      </c>
      <c r="HJ53" s="76">
        <v>0</v>
      </c>
      <c r="HK53" s="74"/>
      <c r="HL53" s="75">
        <v>0</v>
      </c>
      <c r="HM53" s="76">
        <v>0</v>
      </c>
      <c r="HN53" s="74"/>
      <c r="HO53" s="75">
        <v>0</v>
      </c>
      <c r="HP53" s="76">
        <v>0</v>
      </c>
      <c r="HQ53" s="226"/>
      <c r="HR53" s="221">
        <v>2</v>
      </c>
      <c r="HS53" s="222">
        <v>2</v>
      </c>
      <c r="HT53" s="74"/>
      <c r="HU53" s="75">
        <v>0</v>
      </c>
      <c r="HV53" s="76">
        <v>0</v>
      </c>
      <c r="HW53" s="74"/>
      <c r="HX53" s="75">
        <v>0</v>
      </c>
      <c r="HY53" s="76">
        <v>0</v>
      </c>
      <c r="HZ53" s="74"/>
      <c r="IA53" s="75">
        <v>0</v>
      </c>
      <c r="IB53" s="76">
        <v>0</v>
      </c>
      <c r="IC53" s="74"/>
      <c r="ID53" s="75">
        <v>0</v>
      </c>
      <c r="IE53" s="76">
        <v>0</v>
      </c>
      <c r="IF53" s="74"/>
      <c r="IG53" s="75">
        <v>0</v>
      </c>
      <c r="IH53" s="76">
        <v>0</v>
      </c>
      <c r="II53" s="74"/>
      <c r="IJ53" s="75">
        <v>0</v>
      </c>
      <c r="IK53" s="76">
        <v>0</v>
      </c>
    </row>
    <row r="54" spans="1:245" ht="31.5" customHeight="1" thickBot="1">
      <c r="A54" s="489" t="s">
        <v>146</v>
      </c>
      <c r="B54" s="491"/>
      <c r="C54" s="74"/>
      <c r="D54" s="75">
        <v>0</v>
      </c>
      <c r="E54" s="76">
        <v>0</v>
      </c>
      <c r="F54" s="74"/>
      <c r="G54" s="75">
        <v>0</v>
      </c>
      <c r="H54" s="76">
        <v>0</v>
      </c>
      <c r="I54" s="74"/>
      <c r="J54" s="75">
        <v>0</v>
      </c>
      <c r="K54" s="76">
        <v>0</v>
      </c>
      <c r="L54" s="74"/>
      <c r="M54" s="75"/>
      <c r="N54" s="76"/>
      <c r="O54" s="74"/>
      <c r="P54" s="75">
        <v>0</v>
      </c>
      <c r="Q54" s="76">
        <v>0</v>
      </c>
      <c r="R54" s="74"/>
      <c r="S54" s="75"/>
      <c r="T54" s="76"/>
      <c r="U54" s="74"/>
      <c r="V54" s="75">
        <v>0</v>
      </c>
      <c r="W54" s="76">
        <v>0</v>
      </c>
      <c r="X54" s="74"/>
      <c r="Y54" s="75">
        <v>0</v>
      </c>
      <c r="Z54" s="76">
        <v>0</v>
      </c>
      <c r="AA54" s="74"/>
      <c r="AB54" s="75">
        <v>0</v>
      </c>
      <c r="AC54" s="76">
        <v>0</v>
      </c>
      <c r="AD54" s="74"/>
      <c r="AE54" s="75">
        <v>0</v>
      </c>
      <c r="AF54" s="76">
        <v>0</v>
      </c>
      <c r="AG54" s="74"/>
      <c r="AH54" s="75">
        <v>0</v>
      </c>
      <c r="AI54" s="76">
        <v>0</v>
      </c>
      <c r="AJ54" s="74"/>
      <c r="AK54" s="75">
        <v>0</v>
      </c>
      <c r="AL54" s="76">
        <v>0</v>
      </c>
      <c r="AM54" s="74"/>
      <c r="AN54" s="75">
        <v>0</v>
      </c>
      <c r="AO54" s="76">
        <v>0</v>
      </c>
      <c r="AP54" s="74"/>
      <c r="AQ54" s="75">
        <v>0</v>
      </c>
      <c r="AR54" s="76">
        <v>0</v>
      </c>
      <c r="AS54" s="74"/>
      <c r="AT54" s="75">
        <v>0</v>
      </c>
      <c r="AU54" s="76">
        <v>0</v>
      </c>
      <c r="AV54" s="74"/>
      <c r="AW54" s="75">
        <v>0</v>
      </c>
      <c r="AX54" s="76">
        <v>0</v>
      </c>
      <c r="AY54" s="74"/>
      <c r="AZ54" s="75">
        <v>0</v>
      </c>
      <c r="BA54" s="76">
        <v>0</v>
      </c>
      <c r="BB54" s="74"/>
      <c r="BC54" s="75">
        <v>0</v>
      </c>
      <c r="BD54" s="76">
        <v>0</v>
      </c>
      <c r="BE54" s="74"/>
      <c r="BF54" s="75">
        <v>0</v>
      </c>
      <c r="BG54" s="76">
        <v>0</v>
      </c>
      <c r="BH54" s="105"/>
      <c r="BI54" s="100">
        <v>17</v>
      </c>
      <c r="BJ54" s="101">
        <v>32</v>
      </c>
      <c r="BK54" s="74"/>
      <c r="BL54" s="75">
        <v>0</v>
      </c>
      <c r="BM54" s="76">
        <v>0</v>
      </c>
      <c r="BN54" s="120"/>
      <c r="BO54" s="115">
        <v>5</v>
      </c>
      <c r="BP54" s="116">
        <v>15</v>
      </c>
      <c r="BQ54" s="74"/>
      <c r="BR54" s="75">
        <v>0</v>
      </c>
      <c r="BS54" s="76">
        <v>0</v>
      </c>
      <c r="BT54" s="135"/>
      <c r="BU54" s="130">
        <v>365</v>
      </c>
      <c r="BV54" s="131">
        <v>736</v>
      </c>
      <c r="BW54" s="74"/>
      <c r="BX54" s="75">
        <v>0</v>
      </c>
      <c r="BY54" s="76">
        <v>0</v>
      </c>
      <c r="BZ54" s="74"/>
      <c r="CA54" s="75">
        <v>0</v>
      </c>
      <c r="CB54" s="76">
        <v>0</v>
      </c>
      <c r="CC54" s="74"/>
      <c r="CD54" s="75">
        <v>0</v>
      </c>
      <c r="CE54" s="76">
        <v>0</v>
      </c>
      <c r="CF54" s="74"/>
      <c r="CG54" s="75">
        <v>0</v>
      </c>
      <c r="CH54" s="76">
        <v>0</v>
      </c>
      <c r="CI54" s="74"/>
      <c r="CJ54" s="75">
        <v>0</v>
      </c>
      <c r="CK54" s="76">
        <v>0</v>
      </c>
      <c r="CL54" s="150"/>
      <c r="CM54" s="145">
        <v>1</v>
      </c>
      <c r="CN54" s="146">
        <v>2</v>
      </c>
      <c r="CO54" s="74"/>
      <c r="CP54" s="75">
        <v>0</v>
      </c>
      <c r="CQ54" s="76">
        <v>0</v>
      </c>
      <c r="CR54" s="74"/>
      <c r="CS54" s="75">
        <v>0</v>
      </c>
      <c r="CT54" s="76">
        <v>0</v>
      </c>
      <c r="CU54" s="74"/>
      <c r="CV54" s="75">
        <v>0</v>
      </c>
      <c r="CW54" s="76">
        <v>0</v>
      </c>
      <c r="CX54" s="74"/>
      <c r="CY54" s="75">
        <v>0</v>
      </c>
      <c r="CZ54" s="76">
        <v>0</v>
      </c>
      <c r="DA54" s="74"/>
      <c r="DB54" s="75">
        <v>0</v>
      </c>
      <c r="DC54" s="76">
        <v>0</v>
      </c>
      <c r="DD54" s="74"/>
      <c r="DE54" s="75">
        <v>0</v>
      </c>
      <c r="DF54" s="76">
        <v>0</v>
      </c>
      <c r="DG54" s="74"/>
      <c r="DH54" s="75">
        <v>0</v>
      </c>
      <c r="DI54" s="76">
        <v>0</v>
      </c>
      <c r="DJ54" s="74"/>
      <c r="DK54" s="75">
        <v>0</v>
      </c>
      <c r="DL54" s="76">
        <v>0</v>
      </c>
      <c r="DM54" s="74"/>
      <c r="DN54" s="75">
        <v>0</v>
      </c>
      <c r="DO54" s="76">
        <v>0</v>
      </c>
      <c r="DP54" s="74"/>
      <c r="DQ54" s="75">
        <v>0</v>
      </c>
      <c r="DR54" s="76">
        <v>0</v>
      </c>
      <c r="DS54" s="74"/>
      <c r="DT54" s="75">
        <v>0</v>
      </c>
      <c r="DU54" s="76">
        <v>0</v>
      </c>
      <c r="DV54" s="165"/>
      <c r="DW54" s="160">
        <v>12</v>
      </c>
      <c r="DX54" s="161">
        <v>12</v>
      </c>
      <c r="DY54" s="74"/>
      <c r="DZ54" s="75">
        <v>0</v>
      </c>
      <c r="EA54" s="76">
        <v>0</v>
      </c>
      <c r="EB54" s="74"/>
      <c r="EC54" s="75">
        <v>0</v>
      </c>
      <c r="ED54" s="76">
        <v>0</v>
      </c>
      <c r="EE54" s="74"/>
      <c r="EF54" s="75">
        <v>1</v>
      </c>
      <c r="EG54" s="76">
        <v>1</v>
      </c>
      <c r="EH54" s="180"/>
      <c r="EI54" s="175">
        <v>0</v>
      </c>
      <c r="EJ54" s="176">
        <v>0</v>
      </c>
      <c r="EK54" s="74"/>
      <c r="EL54" s="75">
        <v>0</v>
      </c>
      <c r="EM54" s="76">
        <v>0</v>
      </c>
      <c r="EN54" s="74"/>
      <c r="EO54" s="75">
        <v>0</v>
      </c>
      <c r="EP54" s="76">
        <v>0</v>
      </c>
      <c r="EQ54" s="74"/>
      <c r="ER54" s="75">
        <v>0</v>
      </c>
      <c r="ES54" s="76">
        <v>0</v>
      </c>
      <c r="ET54" s="74"/>
      <c r="EU54" s="75">
        <v>0</v>
      </c>
      <c r="EV54" s="76">
        <v>0</v>
      </c>
      <c r="EW54" s="74"/>
      <c r="EX54" s="75">
        <v>1</v>
      </c>
      <c r="EY54" s="76">
        <v>3</v>
      </c>
      <c r="EZ54" s="74"/>
      <c r="FA54" s="75">
        <v>0</v>
      </c>
      <c r="FB54" s="76">
        <v>0</v>
      </c>
      <c r="FC54" s="74"/>
      <c r="FD54" s="75">
        <v>0</v>
      </c>
      <c r="FE54" s="76">
        <v>0</v>
      </c>
      <c r="FF54" s="74"/>
      <c r="FG54" s="75">
        <v>0</v>
      </c>
      <c r="FH54" s="76">
        <v>0</v>
      </c>
      <c r="FI54" s="74"/>
      <c r="FJ54" s="75">
        <v>0</v>
      </c>
      <c r="FK54" s="76">
        <v>0</v>
      </c>
      <c r="FL54" s="74"/>
      <c r="FM54" s="75">
        <v>0</v>
      </c>
      <c r="FN54" s="76">
        <v>0</v>
      </c>
      <c r="FO54" s="74"/>
      <c r="FP54" s="75">
        <v>0</v>
      </c>
      <c r="FQ54" s="76">
        <v>0</v>
      </c>
      <c r="FR54" s="196"/>
      <c r="FS54" s="190">
        <v>1</v>
      </c>
      <c r="FT54" s="191">
        <v>1</v>
      </c>
      <c r="FU54" s="196"/>
      <c r="FV54" s="190">
        <v>12</v>
      </c>
      <c r="FW54" s="191">
        <v>81</v>
      </c>
      <c r="FX54" s="74"/>
      <c r="FY54" s="75">
        <v>0</v>
      </c>
      <c r="FZ54" s="76">
        <v>0</v>
      </c>
      <c r="GA54" s="74"/>
      <c r="GB54" s="75">
        <v>0</v>
      </c>
      <c r="GC54" s="76">
        <v>0</v>
      </c>
      <c r="GD54" s="211"/>
      <c r="GE54" s="206">
        <v>14</v>
      </c>
      <c r="GF54" s="207">
        <v>23</v>
      </c>
      <c r="GG54" s="74"/>
      <c r="GH54" s="75">
        <v>0</v>
      </c>
      <c r="GI54" s="76">
        <v>0</v>
      </c>
      <c r="GJ54" s="74"/>
      <c r="GK54" s="75">
        <v>0</v>
      </c>
      <c r="GL54" s="76">
        <v>0</v>
      </c>
      <c r="GM54" s="74"/>
      <c r="GN54" s="75">
        <v>0</v>
      </c>
      <c r="GO54" s="76">
        <v>0</v>
      </c>
      <c r="GP54" s="74"/>
      <c r="GQ54" s="75">
        <v>0</v>
      </c>
      <c r="GR54" s="76">
        <v>0</v>
      </c>
      <c r="GS54" s="74"/>
      <c r="GT54" s="75">
        <v>0</v>
      </c>
      <c r="GU54" s="76">
        <v>0</v>
      </c>
      <c r="GV54" s="74"/>
      <c r="GW54" s="75">
        <v>0</v>
      </c>
      <c r="GX54" s="76">
        <v>0</v>
      </c>
      <c r="GY54" s="74"/>
      <c r="GZ54" s="75">
        <v>0</v>
      </c>
      <c r="HA54" s="76">
        <v>0</v>
      </c>
      <c r="HB54" s="74"/>
      <c r="HC54" s="75">
        <v>0</v>
      </c>
      <c r="HD54" s="76">
        <v>0</v>
      </c>
      <c r="HE54" s="74"/>
      <c r="HF54" s="75">
        <v>0</v>
      </c>
      <c r="HG54" s="76">
        <v>0</v>
      </c>
      <c r="HH54" s="74"/>
      <c r="HI54" s="75">
        <v>0</v>
      </c>
      <c r="HJ54" s="76">
        <v>0</v>
      </c>
      <c r="HK54" s="74"/>
      <c r="HL54" s="75">
        <v>0</v>
      </c>
      <c r="HM54" s="76">
        <v>0</v>
      </c>
      <c r="HN54" s="74"/>
      <c r="HO54" s="75">
        <v>0</v>
      </c>
      <c r="HP54" s="76">
        <v>0</v>
      </c>
      <c r="HQ54" s="226"/>
      <c r="HR54" s="221">
        <v>0</v>
      </c>
      <c r="HS54" s="222">
        <v>0</v>
      </c>
      <c r="HT54" s="74"/>
      <c r="HU54" s="75">
        <v>0</v>
      </c>
      <c r="HV54" s="76">
        <v>0</v>
      </c>
      <c r="HW54" s="74"/>
      <c r="HX54" s="75">
        <v>0</v>
      </c>
      <c r="HY54" s="76">
        <v>0</v>
      </c>
      <c r="HZ54" s="74"/>
      <c r="IA54" s="75">
        <v>0</v>
      </c>
      <c r="IB54" s="76">
        <v>0</v>
      </c>
      <c r="IC54" s="74"/>
      <c r="ID54" s="75">
        <v>0</v>
      </c>
      <c r="IE54" s="76">
        <v>0</v>
      </c>
      <c r="IF54" s="74"/>
      <c r="IG54" s="75">
        <v>0</v>
      </c>
      <c r="IH54" s="76">
        <v>0</v>
      </c>
      <c r="II54" s="74"/>
      <c r="IJ54" s="75">
        <v>0</v>
      </c>
      <c r="IK54" s="76">
        <v>0</v>
      </c>
    </row>
    <row r="55" spans="1:245">
      <c r="B55" s="81"/>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c r="BA55" s="82"/>
      <c r="BB55" s="82"/>
      <c r="BC55" s="82"/>
      <c r="BD55" s="82"/>
      <c r="BE55" s="82"/>
      <c r="BF55" s="82"/>
      <c r="BG55" s="82"/>
      <c r="BH55" s="82"/>
      <c r="BI55" s="82"/>
      <c r="BJ55" s="82"/>
      <c r="BK55" s="82"/>
      <c r="BL55" s="82"/>
      <c r="BM55" s="82"/>
      <c r="BN55" s="82"/>
      <c r="BO55" s="82"/>
      <c r="BP55" s="82"/>
      <c r="BQ55" s="82"/>
      <c r="BR55" s="82"/>
      <c r="BS55" s="82"/>
      <c r="BT55" s="82"/>
      <c r="BU55" s="82"/>
      <c r="BV55" s="82"/>
      <c r="BW55" s="82"/>
      <c r="BX55" s="82"/>
      <c r="BY55" s="82"/>
      <c r="BZ55" s="82"/>
      <c r="CA55" s="82"/>
      <c r="CB55" s="82"/>
      <c r="CC55" s="82"/>
      <c r="CD55" s="82"/>
      <c r="CE55" s="82"/>
      <c r="CF55" s="82"/>
      <c r="CG55" s="82"/>
      <c r="CH55" s="82"/>
      <c r="CI55" s="82"/>
      <c r="CJ55" s="82"/>
      <c r="CK55" s="82"/>
      <c r="CL55" s="82"/>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82"/>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row>
  </sheetData>
  <mergeCells count="248">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BG54 BK5:BM54 BQ5:BS54 BW5:CK54 CO5:DU54 DY5:EG54 EK5:FQ54 FX5:GC54 GG5:HP54 HT5:IK54">
    <cfRule type="cellIs" dxfId="70" priority="31" operator="greaterThan">
      <formula>0</formula>
    </cfRule>
  </conditionalFormatting>
  <conditionalFormatting sqref="BH5:BJ52">
    <cfRule type="containsBlanks" dxfId="69" priority="30">
      <formula>LEN(TRIM(BH5))=0</formula>
    </cfRule>
  </conditionalFormatting>
  <conditionalFormatting sqref="BH5:BJ53">
    <cfRule type="cellIs" dxfId="68" priority="29" operator="greaterThan">
      <formula>0</formula>
    </cfRule>
  </conditionalFormatting>
  <conditionalFormatting sqref="BH54:BJ54">
    <cfRule type="cellIs" dxfId="67" priority="28" operator="greaterThan">
      <formula>0</formula>
    </cfRule>
  </conditionalFormatting>
  <conditionalFormatting sqref="BN5:BP52">
    <cfRule type="containsBlanks" dxfId="66" priority="27">
      <formula>LEN(TRIM(BN5))=0</formula>
    </cfRule>
  </conditionalFormatting>
  <conditionalFormatting sqref="BN5:BP53">
    <cfRule type="cellIs" dxfId="65" priority="26" operator="greaterThan">
      <formula>0</formula>
    </cfRule>
  </conditionalFormatting>
  <conditionalFormatting sqref="BN54:BP54">
    <cfRule type="cellIs" dxfId="64" priority="25" operator="greaterThan">
      <formula>0</formula>
    </cfRule>
  </conditionalFormatting>
  <conditionalFormatting sqref="BT5:BV52">
    <cfRule type="containsBlanks" dxfId="63" priority="24">
      <formula>LEN(TRIM(BT5))=0</formula>
    </cfRule>
  </conditionalFormatting>
  <conditionalFormatting sqref="BT5:BV53">
    <cfRule type="cellIs" dxfId="62" priority="23" operator="greaterThan">
      <formula>0</formula>
    </cfRule>
  </conditionalFormatting>
  <conditionalFormatting sqref="BT54:BV54">
    <cfRule type="cellIs" dxfId="61" priority="22" operator="greaterThan">
      <formula>0</formula>
    </cfRule>
  </conditionalFormatting>
  <conditionalFormatting sqref="CL5:CN52">
    <cfRule type="containsBlanks" dxfId="60" priority="21">
      <formula>LEN(TRIM(CL5))=0</formula>
    </cfRule>
  </conditionalFormatting>
  <conditionalFormatting sqref="CL5:CN53">
    <cfRule type="cellIs" dxfId="59" priority="20" operator="greaterThan">
      <formula>0</formula>
    </cfRule>
  </conditionalFormatting>
  <conditionalFormatting sqref="CL54:CN54">
    <cfRule type="cellIs" dxfId="58" priority="19" operator="greaterThan">
      <formula>0</formula>
    </cfRule>
  </conditionalFormatting>
  <conditionalFormatting sqref="DV5:DX52">
    <cfRule type="containsBlanks" dxfId="57" priority="18">
      <formula>LEN(TRIM(DV5))=0</formula>
    </cfRule>
  </conditionalFormatting>
  <conditionalFormatting sqref="DV5:DX53">
    <cfRule type="cellIs" dxfId="56" priority="17" operator="greaterThan">
      <formula>0</formula>
    </cfRule>
  </conditionalFormatting>
  <conditionalFormatting sqref="DV54:DX54">
    <cfRule type="cellIs" dxfId="55" priority="16" operator="greaterThan">
      <formula>0</formula>
    </cfRule>
  </conditionalFormatting>
  <conditionalFormatting sqref="EH5:EJ52">
    <cfRule type="containsBlanks" dxfId="54" priority="12">
      <formula>LEN(TRIM(EH5))=0</formula>
    </cfRule>
  </conditionalFormatting>
  <conditionalFormatting sqref="EH5:EJ53">
    <cfRule type="cellIs" dxfId="53" priority="11" operator="greaterThan">
      <formula>0</formula>
    </cfRule>
  </conditionalFormatting>
  <conditionalFormatting sqref="EH54:EJ54">
    <cfRule type="cellIs" dxfId="52" priority="10" operator="greaterThan">
      <formula>0</formula>
    </cfRule>
  </conditionalFormatting>
  <conditionalFormatting sqref="FR5:FW52">
    <cfRule type="containsBlanks" dxfId="51" priority="9">
      <formula>LEN(TRIM(FR5))=0</formula>
    </cfRule>
  </conditionalFormatting>
  <conditionalFormatting sqref="FR5:FW53">
    <cfRule type="cellIs" dxfId="50" priority="8" operator="greaterThan">
      <formula>0</formula>
    </cfRule>
  </conditionalFormatting>
  <conditionalFormatting sqref="FR54:FW54">
    <cfRule type="cellIs" dxfId="49" priority="7" operator="greaterThan">
      <formula>0</formula>
    </cfRule>
  </conditionalFormatting>
  <conditionalFormatting sqref="GD5:GF52">
    <cfRule type="containsBlanks" dxfId="48" priority="6">
      <formula>LEN(TRIM(GD5))=0</formula>
    </cfRule>
  </conditionalFormatting>
  <conditionalFormatting sqref="GD5:GF53">
    <cfRule type="cellIs" dxfId="47" priority="5" operator="greaterThan">
      <formula>0</formula>
    </cfRule>
  </conditionalFormatting>
  <conditionalFormatting sqref="GD54:GF54">
    <cfRule type="cellIs" dxfId="46" priority="4" operator="greaterThan">
      <formula>0</formula>
    </cfRule>
  </conditionalFormatting>
  <conditionalFormatting sqref="HQ5:HS52">
    <cfRule type="containsBlanks" dxfId="45" priority="3">
      <formula>LEN(TRIM(HQ5))=0</formula>
    </cfRule>
  </conditionalFormatting>
  <conditionalFormatting sqref="HQ5:HS53">
    <cfRule type="cellIs" dxfId="44" priority="2" operator="greaterThan">
      <formula>0</formula>
    </cfRule>
  </conditionalFormatting>
  <conditionalFormatting sqref="HQ54:HS54">
    <cfRule type="cellIs" dxfId="4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&amp;L&amp;20☆届出伝染病の発生月報（令和４年２月）【確報】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0C2F-C256-4B37-8E1F-E52A7B2CB1D9}">
  <sheetPr>
    <pageSetUpPr fitToPage="1"/>
  </sheetPr>
  <dimension ref="A1:IH55"/>
  <sheetViews>
    <sheetView tabSelected="1" view="pageBreakPreview" zoomScale="70" zoomScaleNormal="60" zoomScaleSheetLayoutView="70" workbookViewId="0">
      <selection activeCell="EQ37" sqref="EQ1:FE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bestFit="1"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87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87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875" style="45" bestFit="1" customWidth="1"/>
    <col min="181" max="181" width="7.125" style="45" bestFit="1" customWidth="1"/>
    <col min="182" max="182" width="8.375" style="45" bestFit="1" customWidth="1"/>
    <col min="183" max="183" width="3.375" style="45" hidden="1" customWidth="1"/>
    <col min="184" max="185" width="5.875" style="45" hidden="1" customWidth="1"/>
    <col min="186" max="186" width="3.375" style="45" bestFit="1" customWidth="1"/>
    <col min="187" max="187" width="5.875" style="45" bestFit="1" customWidth="1"/>
    <col min="188" max="188" width="7.125" style="45" bestFit="1" customWidth="1"/>
    <col min="189" max="191" width="5.875" style="45" bestFit="1" customWidth="1"/>
    <col min="192" max="192" width="3.375" style="45" bestFit="1"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875" style="45" bestFit="1" customWidth="1"/>
    <col min="238" max="239" width="7.125" style="45" bestFit="1" customWidth="1"/>
    <col min="240" max="240" width="3.375" style="45" hidden="1" customWidth="1"/>
    <col min="241" max="242" width="5.875" style="45" hidden="1" customWidth="1"/>
    <col min="243" max="16384" width="9" style="45"/>
  </cols>
  <sheetData>
    <row r="1" spans="1:242" ht="18" customHeight="1" thickBot="1"/>
    <row r="2" spans="1:242" ht="75" customHeight="1">
      <c r="A2" s="503" t="s">
        <v>147</v>
      </c>
      <c r="B2" s="504"/>
      <c r="C2" s="498" t="s">
        <v>186</v>
      </c>
      <c r="D2" s="499"/>
      <c r="E2" s="500"/>
      <c r="F2" s="498" t="s">
        <v>187</v>
      </c>
      <c r="G2" s="499"/>
      <c r="H2" s="500"/>
      <c r="I2" s="498" t="s">
        <v>188</v>
      </c>
      <c r="J2" s="499"/>
      <c r="K2" s="500"/>
      <c r="L2" s="498" t="s">
        <v>189</v>
      </c>
      <c r="M2" s="499"/>
      <c r="N2" s="500"/>
      <c r="O2" s="498" t="s">
        <v>190</v>
      </c>
      <c r="P2" s="499"/>
      <c r="Q2" s="500"/>
      <c r="R2" s="498" t="s">
        <v>191</v>
      </c>
      <c r="S2" s="499"/>
      <c r="T2" s="500"/>
      <c r="U2" s="498" t="s">
        <v>191</v>
      </c>
      <c r="V2" s="499"/>
      <c r="W2" s="500"/>
      <c r="X2" s="498" t="s">
        <v>191</v>
      </c>
      <c r="Y2" s="499"/>
      <c r="Z2" s="500"/>
      <c r="AA2" s="498" t="s">
        <v>191</v>
      </c>
      <c r="AB2" s="499"/>
      <c r="AC2" s="500"/>
      <c r="AD2" s="498" t="s">
        <v>191</v>
      </c>
      <c r="AE2" s="499"/>
      <c r="AF2" s="500"/>
      <c r="AG2" s="498" t="s">
        <v>192</v>
      </c>
      <c r="AH2" s="499"/>
      <c r="AI2" s="500"/>
      <c r="AJ2" s="498" t="s">
        <v>193</v>
      </c>
      <c r="AK2" s="499"/>
      <c r="AL2" s="500"/>
      <c r="AM2" s="498" t="s">
        <v>194</v>
      </c>
      <c r="AN2" s="499"/>
      <c r="AO2" s="500"/>
      <c r="AP2" s="498" t="s">
        <v>195</v>
      </c>
      <c r="AQ2" s="499"/>
      <c r="AR2" s="500"/>
      <c r="AS2" s="498" t="s">
        <v>195</v>
      </c>
      <c r="AT2" s="499"/>
      <c r="AU2" s="500"/>
      <c r="AV2" s="498" t="s">
        <v>195</v>
      </c>
      <c r="AW2" s="499"/>
      <c r="AX2" s="500"/>
      <c r="AY2" s="498" t="s">
        <v>196</v>
      </c>
      <c r="AZ2" s="499"/>
      <c r="BA2" s="500"/>
      <c r="BB2" s="498" t="s">
        <v>196</v>
      </c>
      <c r="BC2" s="499"/>
      <c r="BD2" s="500"/>
      <c r="BE2" s="498" t="s">
        <v>197</v>
      </c>
      <c r="BF2" s="499"/>
      <c r="BG2" s="500"/>
      <c r="BH2" s="498" t="s">
        <v>198</v>
      </c>
      <c r="BI2" s="499"/>
      <c r="BJ2" s="500"/>
      <c r="BK2" s="498" t="s">
        <v>199</v>
      </c>
      <c r="BL2" s="499"/>
      <c r="BM2" s="500"/>
      <c r="BN2" s="498" t="s">
        <v>199</v>
      </c>
      <c r="BO2" s="499"/>
      <c r="BP2" s="500"/>
      <c r="BQ2" s="498" t="s">
        <v>200</v>
      </c>
      <c r="BR2" s="499"/>
      <c r="BS2" s="500"/>
      <c r="BT2" s="498" t="s">
        <v>201</v>
      </c>
      <c r="BU2" s="499"/>
      <c r="BV2" s="500"/>
      <c r="BW2" s="498" t="s">
        <v>201</v>
      </c>
      <c r="BX2" s="499"/>
      <c r="BY2" s="500"/>
      <c r="BZ2" s="498" t="s">
        <v>240</v>
      </c>
      <c r="CA2" s="499"/>
      <c r="CB2" s="500"/>
      <c r="CC2" s="498" t="s">
        <v>201</v>
      </c>
      <c r="CD2" s="499"/>
      <c r="CE2" s="500"/>
      <c r="CF2" s="498" t="s">
        <v>202</v>
      </c>
      <c r="CG2" s="499"/>
      <c r="CH2" s="500"/>
      <c r="CI2" s="498" t="s">
        <v>203</v>
      </c>
      <c r="CJ2" s="499"/>
      <c r="CK2" s="500"/>
      <c r="CL2" s="498" t="s">
        <v>204</v>
      </c>
      <c r="CM2" s="499"/>
      <c r="CN2" s="500"/>
      <c r="CO2" s="498" t="s">
        <v>205</v>
      </c>
      <c r="CP2" s="499"/>
      <c r="CQ2" s="500"/>
      <c r="CR2" s="499" t="s">
        <v>206</v>
      </c>
      <c r="CS2" s="499"/>
      <c r="CT2" s="500"/>
      <c r="CU2" s="498" t="s">
        <v>206</v>
      </c>
      <c r="CV2" s="499"/>
      <c r="CW2" s="500"/>
      <c r="CX2" s="498" t="s">
        <v>207</v>
      </c>
      <c r="CY2" s="499"/>
      <c r="CZ2" s="500"/>
      <c r="DA2" s="498" t="s">
        <v>207</v>
      </c>
      <c r="DB2" s="499"/>
      <c r="DC2" s="500"/>
      <c r="DD2" s="499" t="s">
        <v>208</v>
      </c>
      <c r="DE2" s="499"/>
      <c r="DF2" s="500"/>
      <c r="DG2" s="498" t="s">
        <v>208</v>
      </c>
      <c r="DH2" s="499"/>
      <c r="DI2" s="500"/>
      <c r="DJ2" s="498" t="s">
        <v>209</v>
      </c>
      <c r="DK2" s="499"/>
      <c r="DL2" s="500"/>
      <c r="DM2" s="498" t="s">
        <v>209</v>
      </c>
      <c r="DN2" s="499"/>
      <c r="DO2" s="500"/>
      <c r="DP2" s="498" t="s">
        <v>210</v>
      </c>
      <c r="DQ2" s="499"/>
      <c r="DR2" s="500"/>
      <c r="DS2" s="498" t="s">
        <v>210</v>
      </c>
      <c r="DT2" s="499"/>
      <c r="DU2" s="500"/>
      <c r="DV2" s="498" t="s">
        <v>211</v>
      </c>
      <c r="DW2" s="499"/>
      <c r="DX2" s="500"/>
      <c r="DY2" s="498" t="s">
        <v>211</v>
      </c>
      <c r="DZ2" s="499"/>
      <c r="EA2" s="500"/>
      <c r="EB2" s="498" t="s">
        <v>212</v>
      </c>
      <c r="EC2" s="499"/>
      <c r="ED2" s="500"/>
      <c r="EE2" s="498" t="s">
        <v>212</v>
      </c>
      <c r="EF2" s="499"/>
      <c r="EG2" s="500"/>
      <c r="EH2" s="498" t="s">
        <v>213</v>
      </c>
      <c r="EI2" s="499"/>
      <c r="EJ2" s="500"/>
      <c r="EK2" s="498" t="s">
        <v>214</v>
      </c>
      <c r="EL2" s="499"/>
      <c r="EM2" s="500"/>
      <c r="EN2" s="498" t="s">
        <v>215</v>
      </c>
      <c r="EO2" s="499"/>
      <c r="EP2" s="500"/>
      <c r="EQ2" s="498" t="s">
        <v>215</v>
      </c>
      <c r="ER2" s="499"/>
      <c r="ES2" s="500"/>
      <c r="ET2" s="498" t="s">
        <v>216</v>
      </c>
      <c r="EU2" s="499"/>
      <c r="EV2" s="500"/>
      <c r="EW2" s="498" t="s">
        <v>216</v>
      </c>
      <c r="EX2" s="499"/>
      <c r="EY2" s="500"/>
      <c r="EZ2" s="498" t="s">
        <v>216</v>
      </c>
      <c r="FA2" s="499"/>
      <c r="FB2" s="500"/>
      <c r="FC2" s="498" t="s">
        <v>216</v>
      </c>
      <c r="FD2" s="499"/>
      <c r="FE2" s="500"/>
      <c r="FF2" s="498" t="s">
        <v>217</v>
      </c>
      <c r="FG2" s="499"/>
      <c r="FH2" s="500"/>
      <c r="FI2" s="498" t="s">
        <v>217</v>
      </c>
      <c r="FJ2" s="499"/>
      <c r="FK2" s="500"/>
      <c r="FL2" s="498" t="s">
        <v>217</v>
      </c>
      <c r="FM2" s="499"/>
      <c r="FN2" s="500"/>
      <c r="FO2" s="498" t="s">
        <v>217</v>
      </c>
      <c r="FP2" s="499"/>
      <c r="FQ2" s="500"/>
      <c r="FR2" s="498" t="s">
        <v>218</v>
      </c>
      <c r="FS2" s="499"/>
      <c r="FT2" s="500"/>
      <c r="FU2" s="498" t="s">
        <v>218</v>
      </c>
      <c r="FV2" s="499"/>
      <c r="FW2" s="500"/>
      <c r="FX2" s="498" t="s">
        <v>219</v>
      </c>
      <c r="FY2" s="499"/>
      <c r="FZ2" s="500"/>
      <c r="GA2" s="498" t="s">
        <v>219</v>
      </c>
      <c r="GB2" s="499"/>
      <c r="GC2" s="500"/>
      <c r="GD2" s="498" t="s">
        <v>235</v>
      </c>
      <c r="GE2" s="499"/>
      <c r="GF2" s="500"/>
      <c r="GG2" s="498" t="s">
        <v>236</v>
      </c>
      <c r="GH2" s="499"/>
      <c r="GI2" s="500"/>
      <c r="GJ2" s="498" t="s">
        <v>220</v>
      </c>
      <c r="GK2" s="499"/>
      <c r="GL2" s="500"/>
      <c r="GM2" s="498" t="s">
        <v>221</v>
      </c>
      <c r="GN2" s="499"/>
      <c r="GO2" s="500"/>
      <c r="GP2" s="498" t="s">
        <v>222</v>
      </c>
      <c r="GQ2" s="499"/>
      <c r="GR2" s="500"/>
      <c r="GS2" s="498" t="s">
        <v>222</v>
      </c>
      <c r="GT2" s="499"/>
      <c r="GU2" s="500"/>
      <c r="GV2" s="498" t="s">
        <v>222</v>
      </c>
      <c r="GW2" s="499"/>
      <c r="GX2" s="500"/>
      <c r="GY2" s="498" t="s">
        <v>222</v>
      </c>
      <c r="GZ2" s="499"/>
      <c r="HA2" s="500"/>
      <c r="HB2" s="498" t="s">
        <v>237</v>
      </c>
      <c r="HC2" s="499"/>
      <c r="HD2" s="500"/>
      <c r="HE2" s="498" t="s">
        <v>223</v>
      </c>
      <c r="HF2" s="499"/>
      <c r="HG2" s="500"/>
      <c r="HH2" s="498" t="s">
        <v>224</v>
      </c>
      <c r="HI2" s="499"/>
      <c r="HJ2" s="500"/>
      <c r="HK2" s="498" t="s">
        <v>225</v>
      </c>
      <c r="HL2" s="499"/>
      <c r="HM2" s="500"/>
      <c r="HN2" s="498" t="s">
        <v>226</v>
      </c>
      <c r="HO2" s="499"/>
      <c r="HP2" s="500"/>
      <c r="HQ2" s="498" t="s">
        <v>238</v>
      </c>
      <c r="HR2" s="499"/>
      <c r="HS2" s="500"/>
      <c r="HT2" s="498" t="s">
        <v>227</v>
      </c>
      <c r="HU2" s="499"/>
      <c r="HV2" s="500"/>
      <c r="HW2" s="498" t="s">
        <v>239</v>
      </c>
      <c r="HX2" s="499"/>
      <c r="HY2" s="500"/>
      <c r="HZ2" s="498" t="s">
        <v>228</v>
      </c>
      <c r="IA2" s="499"/>
      <c r="IB2" s="500"/>
      <c r="IC2" s="498" t="s">
        <v>229</v>
      </c>
      <c r="ID2" s="499"/>
      <c r="IE2" s="500"/>
      <c r="IF2" s="498" t="s">
        <v>230</v>
      </c>
      <c r="IG2" s="499"/>
      <c r="IH2" s="500"/>
    </row>
    <row r="3" spans="1:242" ht="24.75" customHeight="1">
      <c r="A3" s="501" t="s">
        <v>173</v>
      </c>
      <c r="B3" s="502"/>
      <c r="C3" s="495" t="s">
        <v>34</v>
      </c>
      <c r="D3" s="496"/>
      <c r="E3" s="497"/>
      <c r="F3" s="495" t="s">
        <v>34</v>
      </c>
      <c r="G3" s="496"/>
      <c r="H3" s="497"/>
      <c r="I3" s="495" t="s">
        <v>34</v>
      </c>
      <c r="J3" s="496"/>
      <c r="K3" s="497"/>
      <c r="L3" s="495" t="s">
        <v>34</v>
      </c>
      <c r="M3" s="496"/>
      <c r="N3" s="497"/>
      <c r="O3" s="495" t="s">
        <v>34</v>
      </c>
      <c r="P3" s="496"/>
      <c r="Q3" s="497"/>
      <c r="R3" s="495" t="s">
        <v>34</v>
      </c>
      <c r="S3" s="496"/>
      <c r="T3" s="497"/>
      <c r="U3" s="495" t="s">
        <v>30</v>
      </c>
      <c r="V3" s="496"/>
      <c r="W3" s="497"/>
      <c r="X3" s="495" t="s">
        <v>32</v>
      </c>
      <c r="Y3" s="496"/>
      <c r="Z3" s="497"/>
      <c r="AA3" s="495" t="s">
        <v>177</v>
      </c>
      <c r="AB3" s="496"/>
      <c r="AC3" s="497"/>
      <c r="AD3" s="495" t="s">
        <v>231</v>
      </c>
      <c r="AE3" s="496"/>
      <c r="AF3" s="497"/>
      <c r="AG3" s="495" t="s">
        <v>34</v>
      </c>
      <c r="AH3" s="496"/>
      <c r="AI3" s="497"/>
      <c r="AJ3" s="495" t="s">
        <v>34</v>
      </c>
      <c r="AK3" s="496"/>
      <c r="AL3" s="497"/>
      <c r="AM3" s="495" t="s">
        <v>34</v>
      </c>
      <c r="AN3" s="496"/>
      <c r="AO3" s="497"/>
      <c r="AP3" s="495" t="s">
        <v>232</v>
      </c>
      <c r="AQ3" s="496"/>
      <c r="AR3" s="497"/>
      <c r="AS3" s="495" t="s">
        <v>30</v>
      </c>
      <c r="AT3" s="496"/>
      <c r="AU3" s="497"/>
      <c r="AV3" s="495" t="s">
        <v>31</v>
      </c>
      <c r="AW3" s="496"/>
      <c r="AX3" s="497"/>
      <c r="AY3" s="495" t="s">
        <v>30</v>
      </c>
      <c r="AZ3" s="496"/>
      <c r="BA3" s="497"/>
      <c r="BB3" s="495" t="s">
        <v>31</v>
      </c>
      <c r="BC3" s="496"/>
      <c r="BD3" s="497"/>
      <c r="BE3" s="495" t="s">
        <v>30</v>
      </c>
      <c r="BF3" s="496"/>
      <c r="BG3" s="497"/>
      <c r="BH3" s="495" t="s">
        <v>30</v>
      </c>
      <c r="BI3" s="496"/>
      <c r="BJ3" s="497"/>
      <c r="BK3" s="495" t="s">
        <v>30</v>
      </c>
      <c r="BL3" s="496"/>
      <c r="BM3" s="497"/>
      <c r="BN3" s="495" t="s">
        <v>31</v>
      </c>
      <c r="BO3" s="496"/>
      <c r="BP3" s="497"/>
      <c r="BQ3" s="495" t="s">
        <v>30</v>
      </c>
      <c r="BR3" s="496"/>
      <c r="BS3" s="497"/>
      <c r="BT3" s="495" t="s">
        <v>30</v>
      </c>
      <c r="BU3" s="496"/>
      <c r="BV3" s="497"/>
      <c r="BW3" s="495" t="s">
        <v>31</v>
      </c>
      <c r="BX3" s="496"/>
      <c r="BY3" s="497"/>
      <c r="BZ3" s="495" t="s">
        <v>32</v>
      </c>
      <c r="CA3" s="496"/>
      <c r="CB3" s="497"/>
      <c r="CC3" s="495" t="s">
        <v>233</v>
      </c>
      <c r="CD3" s="496"/>
      <c r="CE3" s="497"/>
      <c r="CF3" s="495" t="s">
        <v>30</v>
      </c>
      <c r="CG3" s="496"/>
      <c r="CH3" s="497"/>
      <c r="CI3" s="495" t="s">
        <v>31</v>
      </c>
      <c r="CJ3" s="496"/>
      <c r="CK3" s="497"/>
      <c r="CL3" s="495" t="s">
        <v>31</v>
      </c>
      <c r="CM3" s="496"/>
      <c r="CN3" s="497"/>
      <c r="CO3" s="495" t="s">
        <v>31</v>
      </c>
      <c r="CP3" s="496"/>
      <c r="CQ3" s="497"/>
      <c r="CR3" s="496" t="s">
        <v>32</v>
      </c>
      <c r="CS3" s="496"/>
      <c r="CT3" s="497"/>
      <c r="CU3" s="495" t="s">
        <v>233</v>
      </c>
      <c r="CV3" s="496"/>
      <c r="CW3" s="497"/>
      <c r="CX3" s="495" t="s">
        <v>32</v>
      </c>
      <c r="CY3" s="496"/>
      <c r="CZ3" s="497"/>
      <c r="DA3" s="495" t="s">
        <v>233</v>
      </c>
      <c r="DB3" s="496"/>
      <c r="DC3" s="497"/>
      <c r="DD3" s="496" t="s">
        <v>32</v>
      </c>
      <c r="DE3" s="496"/>
      <c r="DF3" s="497"/>
      <c r="DG3" s="495" t="s">
        <v>233</v>
      </c>
      <c r="DH3" s="496"/>
      <c r="DI3" s="497"/>
      <c r="DJ3" s="495" t="s">
        <v>32</v>
      </c>
      <c r="DK3" s="496"/>
      <c r="DL3" s="497"/>
      <c r="DM3" s="495" t="s">
        <v>233</v>
      </c>
      <c r="DN3" s="496"/>
      <c r="DO3" s="497"/>
      <c r="DP3" s="495" t="s">
        <v>32</v>
      </c>
      <c r="DQ3" s="496"/>
      <c r="DR3" s="497"/>
      <c r="DS3" s="495" t="s">
        <v>233</v>
      </c>
      <c r="DT3" s="496"/>
      <c r="DU3" s="497"/>
      <c r="DV3" s="495" t="s">
        <v>32</v>
      </c>
      <c r="DW3" s="496"/>
      <c r="DX3" s="497"/>
      <c r="DY3" s="495" t="s">
        <v>233</v>
      </c>
      <c r="DZ3" s="496"/>
      <c r="EA3" s="497"/>
      <c r="EB3" s="495" t="s">
        <v>32</v>
      </c>
      <c r="EC3" s="496"/>
      <c r="ED3" s="497"/>
      <c r="EE3" s="495" t="s">
        <v>233</v>
      </c>
      <c r="EF3" s="496"/>
      <c r="EG3" s="497"/>
      <c r="EH3" s="495" t="s">
        <v>32</v>
      </c>
      <c r="EI3" s="496"/>
      <c r="EJ3" s="497"/>
      <c r="EK3" s="495" t="s">
        <v>233</v>
      </c>
      <c r="EL3" s="496"/>
      <c r="EM3" s="497"/>
      <c r="EN3" s="495" t="s">
        <v>32</v>
      </c>
      <c r="EO3" s="496"/>
      <c r="EP3" s="497"/>
      <c r="EQ3" s="495" t="s">
        <v>233</v>
      </c>
      <c r="ER3" s="496"/>
      <c r="ES3" s="497"/>
      <c r="ET3" s="495" t="s">
        <v>37</v>
      </c>
      <c r="EU3" s="496"/>
      <c r="EV3" s="497"/>
      <c r="EW3" s="495" t="s">
        <v>38</v>
      </c>
      <c r="EX3" s="496"/>
      <c r="EY3" s="497"/>
      <c r="EZ3" s="495" t="s">
        <v>179</v>
      </c>
      <c r="FA3" s="496"/>
      <c r="FB3" s="497"/>
      <c r="FC3" s="495" t="s">
        <v>39</v>
      </c>
      <c r="FD3" s="496"/>
      <c r="FE3" s="497"/>
      <c r="FF3" s="495" t="s">
        <v>37</v>
      </c>
      <c r="FG3" s="496"/>
      <c r="FH3" s="497"/>
      <c r="FI3" s="495" t="s">
        <v>38</v>
      </c>
      <c r="FJ3" s="496"/>
      <c r="FK3" s="497"/>
      <c r="FL3" s="495" t="s">
        <v>179</v>
      </c>
      <c r="FM3" s="496"/>
      <c r="FN3" s="497"/>
      <c r="FO3" s="495" t="s">
        <v>39</v>
      </c>
      <c r="FP3" s="496"/>
      <c r="FQ3" s="497"/>
      <c r="FR3" s="495" t="s">
        <v>37</v>
      </c>
      <c r="FS3" s="496"/>
      <c r="FT3" s="497"/>
      <c r="FU3" s="495" t="s">
        <v>39</v>
      </c>
      <c r="FV3" s="496"/>
      <c r="FW3" s="497"/>
      <c r="FX3" s="495" t="s">
        <v>37</v>
      </c>
      <c r="FY3" s="496"/>
      <c r="FZ3" s="497"/>
      <c r="GA3" s="495" t="s">
        <v>39</v>
      </c>
      <c r="GB3" s="496"/>
      <c r="GC3" s="497"/>
      <c r="GD3" s="495" t="s">
        <v>37</v>
      </c>
      <c r="GE3" s="496"/>
      <c r="GF3" s="497"/>
      <c r="GG3" s="495" t="s">
        <v>37</v>
      </c>
      <c r="GH3" s="496"/>
      <c r="GI3" s="497"/>
      <c r="GJ3" s="495" t="s">
        <v>37</v>
      </c>
      <c r="GK3" s="496"/>
      <c r="GL3" s="497"/>
      <c r="GM3" s="495" t="s">
        <v>37</v>
      </c>
      <c r="GN3" s="496"/>
      <c r="GO3" s="497"/>
      <c r="GP3" s="495" t="s">
        <v>37</v>
      </c>
      <c r="GQ3" s="496"/>
      <c r="GR3" s="497"/>
      <c r="GS3" s="495" t="s">
        <v>38</v>
      </c>
      <c r="GT3" s="496"/>
      <c r="GU3" s="497"/>
      <c r="GV3" s="495" t="s">
        <v>39</v>
      </c>
      <c r="GW3" s="496"/>
      <c r="GX3" s="497"/>
      <c r="GY3" s="495" t="s">
        <v>179</v>
      </c>
      <c r="GZ3" s="496"/>
      <c r="HA3" s="497"/>
      <c r="HB3" s="495" t="s">
        <v>37</v>
      </c>
      <c r="HC3" s="496"/>
      <c r="HD3" s="497"/>
      <c r="HE3" s="495" t="s">
        <v>179</v>
      </c>
      <c r="HF3" s="496"/>
      <c r="HG3" s="497"/>
      <c r="HH3" s="495" t="s">
        <v>37</v>
      </c>
      <c r="HI3" s="496"/>
      <c r="HJ3" s="497"/>
      <c r="HK3" s="495" t="s">
        <v>38</v>
      </c>
      <c r="HL3" s="496"/>
      <c r="HM3" s="497"/>
      <c r="HN3" s="495" t="s">
        <v>38</v>
      </c>
      <c r="HO3" s="496"/>
      <c r="HP3" s="497"/>
      <c r="HQ3" s="495" t="s">
        <v>231</v>
      </c>
      <c r="HR3" s="496"/>
      <c r="HS3" s="497"/>
      <c r="HT3" s="495" t="s">
        <v>231</v>
      </c>
      <c r="HU3" s="496"/>
      <c r="HV3" s="497"/>
      <c r="HW3" s="495" t="s">
        <v>40</v>
      </c>
      <c r="HX3" s="496"/>
      <c r="HY3" s="497"/>
      <c r="HZ3" s="495" t="s">
        <v>40</v>
      </c>
      <c r="IA3" s="496"/>
      <c r="IB3" s="497"/>
      <c r="IC3" s="495" t="s">
        <v>40</v>
      </c>
      <c r="ID3" s="496"/>
      <c r="IE3" s="497"/>
      <c r="IF3" s="495" t="s">
        <v>40</v>
      </c>
      <c r="IG3" s="496"/>
      <c r="IH3" s="497"/>
    </row>
    <row r="4" spans="1:242" ht="36.75" thickBot="1">
      <c r="A4" s="46"/>
      <c r="B4" s="47"/>
      <c r="C4" s="485" t="s">
        <v>180</v>
      </c>
      <c r="D4" s="486"/>
      <c r="E4" s="48" t="s">
        <v>181</v>
      </c>
      <c r="F4" s="485" t="s">
        <v>180</v>
      </c>
      <c r="G4" s="486"/>
      <c r="H4" s="48" t="s">
        <v>181</v>
      </c>
      <c r="I4" s="485" t="s">
        <v>180</v>
      </c>
      <c r="J4" s="486"/>
      <c r="K4" s="48" t="s">
        <v>181</v>
      </c>
      <c r="L4" s="485" t="s">
        <v>180</v>
      </c>
      <c r="M4" s="486"/>
      <c r="N4" s="48" t="s">
        <v>181</v>
      </c>
      <c r="O4" s="485" t="s">
        <v>180</v>
      </c>
      <c r="P4" s="486"/>
      <c r="Q4" s="48" t="s">
        <v>181</v>
      </c>
      <c r="R4" s="485" t="s">
        <v>180</v>
      </c>
      <c r="S4" s="486"/>
      <c r="T4" s="48" t="s">
        <v>181</v>
      </c>
      <c r="U4" s="485" t="s">
        <v>180</v>
      </c>
      <c r="V4" s="486"/>
      <c r="W4" s="48" t="s">
        <v>181</v>
      </c>
      <c r="X4" s="485" t="s">
        <v>180</v>
      </c>
      <c r="Y4" s="486"/>
      <c r="Z4" s="48" t="s">
        <v>181</v>
      </c>
      <c r="AA4" s="485" t="s">
        <v>180</v>
      </c>
      <c r="AB4" s="486"/>
      <c r="AC4" s="48" t="s">
        <v>181</v>
      </c>
      <c r="AD4" s="485" t="s">
        <v>180</v>
      </c>
      <c r="AE4" s="486"/>
      <c r="AF4" s="48" t="s">
        <v>181</v>
      </c>
      <c r="AG4" s="485" t="s">
        <v>180</v>
      </c>
      <c r="AH4" s="486"/>
      <c r="AI4" s="48" t="s">
        <v>181</v>
      </c>
      <c r="AJ4" s="485" t="s">
        <v>180</v>
      </c>
      <c r="AK4" s="486"/>
      <c r="AL4" s="48" t="s">
        <v>181</v>
      </c>
      <c r="AM4" s="485" t="s">
        <v>180</v>
      </c>
      <c r="AN4" s="486"/>
      <c r="AO4" s="48" t="s">
        <v>181</v>
      </c>
      <c r="AP4" s="485" t="s">
        <v>180</v>
      </c>
      <c r="AQ4" s="486"/>
      <c r="AR4" s="48" t="s">
        <v>181</v>
      </c>
      <c r="AS4" s="485" t="s">
        <v>180</v>
      </c>
      <c r="AT4" s="486"/>
      <c r="AU4" s="48" t="s">
        <v>181</v>
      </c>
      <c r="AV4" s="485" t="s">
        <v>180</v>
      </c>
      <c r="AW4" s="486"/>
      <c r="AX4" s="48" t="s">
        <v>181</v>
      </c>
      <c r="AY4" s="485" t="s">
        <v>180</v>
      </c>
      <c r="AZ4" s="486"/>
      <c r="BA4" s="48" t="s">
        <v>181</v>
      </c>
      <c r="BB4" s="485" t="s">
        <v>180</v>
      </c>
      <c r="BC4" s="486"/>
      <c r="BD4" s="48" t="s">
        <v>181</v>
      </c>
      <c r="BE4" s="485" t="s">
        <v>180</v>
      </c>
      <c r="BF4" s="486"/>
      <c r="BG4" s="48" t="s">
        <v>181</v>
      </c>
      <c r="BH4" s="485" t="s">
        <v>180</v>
      </c>
      <c r="BI4" s="486"/>
      <c r="BJ4" s="48" t="s">
        <v>181</v>
      </c>
      <c r="BK4" s="485" t="s">
        <v>180</v>
      </c>
      <c r="BL4" s="486"/>
      <c r="BM4" s="48" t="s">
        <v>181</v>
      </c>
      <c r="BN4" s="485" t="s">
        <v>180</v>
      </c>
      <c r="BO4" s="486"/>
      <c r="BP4" s="48" t="s">
        <v>181</v>
      </c>
      <c r="BQ4" s="485" t="s">
        <v>180</v>
      </c>
      <c r="BR4" s="486"/>
      <c r="BS4" s="48" t="s">
        <v>181</v>
      </c>
      <c r="BT4" s="485" t="s">
        <v>180</v>
      </c>
      <c r="BU4" s="486"/>
      <c r="BV4" s="48" t="s">
        <v>181</v>
      </c>
      <c r="BW4" s="485" t="s">
        <v>180</v>
      </c>
      <c r="BX4" s="486"/>
      <c r="BY4" s="48" t="s">
        <v>181</v>
      </c>
      <c r="BZ4" s="485" t="s">
        <v>180</v>
      </c>
      <c r="CA4" s="486"/>
      <c r="CB4" s="48" t="s">
        <v>181</v>
      </c>
      <c r="CC4" s="485" t="s">
        <v>180</v>
      </c>
      <c r="CD4" s="486"/>
      <c r="CE4" s="48" t="s">
        <v>181</v>
      </c>
      <c r="CF4" s="485" t="s">
        <v>180</v>
      </c>
      <c r="CG4" s="486"/>
      <c r="CH4" s="48" t="s">
        <v>181</v>
      </c>
      <c r="CI4" s="485" t="s">
        <v>180</v>
      </c>
      <c r="CJ4" s="486"/>
      <c r="CK4" s="48" t="s">
        <v>181</v>
      </c>
      <c r="CL4" s="485" t="s">
        <v>180</v>
      </c>
      <c r="CM4" s="486"/>
      <c r="CN4" s="48" t="s">
        <v>181</v>
      </c>
      <c r="CO4" s="485" t="s">
        <v>180</v>
      </c>
      <c r="CP4" s="486"/>
      <c r="CQ4" s="48" t="s">
        <v>181</v>
      </c>
      <c r="CR4" s="492" t="s">
        <v>180</v>
      </c>
      <c r="CS4" s="486"/>
      <c r="CT4" s="48" t="s">
        <v>181</v>
      </c>
      <c r="CU4" s="485" t="s">
        <v>180</v>
      </c>
      <c r="CV4" s="486"/>
      <c r="CW4" s="48" t="s">
        <v>181</v>
      </c>
      <c r="CX4" s="485" t="s">
        <v>180</v>
      </c>
      <c r="CY4" s="486"/>
      <c r="CZ4" s="48" t="s">
        <v>181</v>
      </c>
      <c r="DA4" s="485" t="s">
        <v>180</v>
      </c>
      <c r="DB4" s="486"/>
      <c r="DC4" s="48" t="s">
        <v>181</v>
      </c>
      <c r="DD4" s="492" t="s">
        <v>180</v>
      </c>
      <c r="DE4" s="486"/>
      <c r="DF4" s="48" t="s">
        <v>181</v>
      </c>
      <c r="DG4" s="485" t="s">
        <v>180</v>
      </c>
      <c r="DH4" s="486"/>
      <c r="DI4" s="48" t="s">
        <v>181</v>
      </c>
      <c r="DJ4" s="485" t="s">
        <v>180</v>
      </c>
      <c r="DK4" s="486"/>
      <c r="DL4" s="48" t="s">
        <v>181</v>
      </c>
      <c r="DM4" s="485" t="s">
        <v>180</v>
      </c>
      <c r="DN4" s="486"/>
      <c r="DO4" s="48" t="s">
        <v>181</v>
      </c>
      <c r="DP4" s="485" t="s">
        <v>180</v>
      </c>
      <c r="DQ4" s="486"/>
      <c r="DR4" s="48" t="s">
        <v>181</v>
      </c>
      <c r="DS4" s="485" t="s">
        <v>180</v>
      </c>
      <c r="DT4" s="486"/>
      <c r="DU4" s="48" t="s">
        <v>181</v>
      </c>
      <c r="DV4" s="485" t="s">
        <v>180</v>
      </c>
      <c r="DW4" s="486"/>
      <c r="DX4" s="48" t="s">
        <v>181</v>
      </c>
      <c r="DY4" s="485" t="s">
        <v>180</v>
      </c>
      <c r="DZ4" s="486"/>
      <c r="EA4" s="48" t="s">
        <v>181</v>
      </c>
      <c r="EB4" s="485" t="s">
        <v>180</v>
      </c>
      <c r="EC4" s="486"/>
      <c r="ED4" s="48" t="s">
        <v>181</v>
      </c>
      <c r="EE4" s="485" t="s">
        <v>180</v>
      </c>
      <c r="EF4" s="486"/>
      <c r="EG4" s="48" t="s">
        <v>181</v>
      </c>
      <c r="EH4" s="485" t="s">
        <v>180</v>
      </c>
      <c r="EI4" s="486"/>
      <c r="EJ4" s="48" t="s">
        <v>181</v>
      </c>
      <c r="EK4" s="485" t="s">
        <v>180</v>
      </c>
      <c r="EL4" s="486"/>
      <c r="EM4" s="48" t="s">
        <v>181</v>
      </c>
      <c r="EN4" s="485" t="s">
        <v>180</v>
      </c>
      <c r="EO4" s="486"/>
      <c r="EP4" s="48" t="s">
        <v>181</v>
      </c>
      <c r="EQ4" s="493" t="s">
        <v>180</v>
      </c>
      <c r="ER4" s="494"/>
      <c r="ES4" s="49" t="s">
        <v>181</v>
      </c>
      <c r="ET4" s="485" t="s">
        <v>180</v>
      </c>
      <c r="EU4" s="486"/>
      <c r="EV4" s="48" t="s">
        <v>181</v>
      </c>
      <c r="EW4" s="485" t="s">
        <v>180</v>
      </c>
      <c r="EX4" s="486"/>
      <c r="EY4" s="48" t="s">
        <v>181</v>
      </c>
      <c r="EZ4" s="485" t="s">
        <v>180</v>
      </c>
      <c r="FA4" s="486"/>
      <c r="FB4" s="48" t="s">
        <v>181</v>
      </c>
      <c r="FC4" s="485" t="s">
        <v>180</v>
      </c>
      <c r="FD4" s="486"/>
      <c r="FE4" s="48" t="s">
        <v>181</v>
      </c>
      <c r="FF4" s="485" t="s">
        <v>180</v>
      </c>
      <c r="FG4" s="486"/>
      <c r="FH4" s="48" t="s">
        <v>182</v>
      </c>
      <c r="FI4" s="485" t="s">
        <v>180</v>
      </c>
      <c r="FJ4" s="486"/>
      <c r="FK4" s="48" t="s">
        <v>182</v>
      </c>
      <c r="FL4" s="485" t="s">
        <v>180</v>
      </c>
      <c r="FM4" s="486"/>
      <c r="FN4" s="48" t="s">
        <v>182</v>
      </c>
      <c r="FO4" s="485" t="s">
        <v>180</v>
      </c>
      <c r="FP4" s="486"/>
      <c r="FQ4" s="48" t="s">
        <v>182</v>
      </c>
      <c r="FR4" s="485" t="s">
        <v>180</v>
      </c>
      <c r="FS4" s="486"/>
      <c r="FT4" s="48" t="s">
        <v>182</v>
      </c>
      <c r="FU4" s="485" t="s">
        <v>180</v>
      </c>
      <c r="FV4" s="486"/>
      <c r="FW4" s="48" t="s">
        <v>182</v>
      </c>
      <c r="FX4" s="485" t="s">
        <v>180</v>
      </c>
      <c r="FY4" s="486"/>
      <c r="FZ4" s="48" t="s">
        <v>182</v>
      </c>
      <c r="GA4" s="485" t="s">
        <v>180</v>
      </c>
      <c r="GB4" s="486"/>
      <c r="GC4" s="48" t="s">
        <v>182</v>
      </c>
      <c r="GD4" s="485" t="s">
        <v>180</v>
      </c>
      <c r="GE4" s="486"/>
      <c r="GF4" s="48" t="s">
        <v>182</v>
      </c>
      <c r="GG4" s="485" t="s">
        <v>180</v>
      </c>
      <c r="GH4" s="486"/>
      <c r="GI4" s="48" t="s">
        <v>182</v>
      </c>
      <c r="GJ4" s="485" t="s">
        <v>180</v>
      </c>
      <c r="GK4" s="486"/>
      <c r="GL4" s="48" t="s">
        <v>182</v>
      </c>
      <c r="GM4" s="485" t="s">
        <v>180</v>
      </c>
      <c r="GN4" s="486"/>
      <c r="GO4" s="48" t="s">
        <v>182</v>
      </c>
      <c r="GP4" s="485" t="s">
        <v>180</v>
      </c>
      <c r="GQ4" s="486"/>
      <c r="GR4" s="48" t="s">
        <v>182</v>
      </c>
      <c r="GS4" s="485" t="s">
        <v>180</v>
      </c>
      <c r="GT4" s="486"/>
      <c r="GU4" s="48" t="s">
        <v>182</v>
      </c>
      <c r="GV4" s="485" t="s">
        <v>180</v>
      </c>
      <c r="GW4" s="486"/>
      <c r="GX4" s="48" t="s">
        <v>182</v>
      </c>
      <c r="GY4" s="485" t="s">
        <v>180</v>
      </c>
      <c r="GZ4" s="486"/>
      <c r="HA4" s="48" t="s">
        <v>182</v>
      </c>
      <c r="HB4" s="485" t="s">
        <v>180</v>
      </c>
      <c r="HC4" s="486"/>
      <c r="HD4" s="48" t="s">
        <v>182</v>
      </c>
      <c r="HE4" s="485" t="s">
        <v>180</v>
      </c>
      <c r="HF4" s="486"/>
      <c r="HG4" s="48" t="s">
        <v>182</v>
      </c>
      <c r="HH4" s="485" t="s">
        <v>180</v>
      </c>
      <c r="HI4" s="486"/>
      <c r="HJ4" s="48" t="s">
        <v>182</v>
      </c>
      <c r="HK4" s="485" t="s">
        <v>180</v>
      </c>
      <c r="HL4" s="486"/>
      <c r="HM4" s="48" t="s">
        <v>182</v>
      </c>
      <c r="HN4" s="485" t="s">
        <v>180</v>
      </c>
      <c r="HO4" s="486"/>
      <c r="HP4" s="48" t="s">
        <v>182</v>
      </c>
      <c r="HQ4" s="485" t="s">
        <v>180</v>
      </c>
      <c r="HR4" s="486"/>
      <c r="HS4" s="48" t="s">
        <v>182</v>
      </c>
      <c r="HT4" s="485" t="s">
        <v>180</v>
      </c>
      <c r="HU4" s="486"/>
      <c r="HV4" s="48" t="s">
        <v>182</v>
      </c>
      <c r="HW4" s="485" t="s">
        <v>180</v>
      </c>
      <c r="HX4" s="486"/>
      <c r="HY4" s="48" t="s">
        <v>44</v>
      </c>
      <c r="HZ4" s="485" t="s">
        <v>180</v>
      </c>
      <c r="IA4" s="486"/>
      <c r="IB4" s="48" t="s">
        <v>44</v>
      </c>
      <c r="IC4" s="485" t="s">
        <v>180</v>
      </c>
      <c r="ID4" s="505"/>
      <c r="IE4" s="48" t="s">
        <v>44</v>
      </c>
      <c r="IF4" s="485" t="s">
        <v>180</v>
      </c>
      <c r="IG4" s="505"/>
      <c r="IH4" s="48" t="s">
        <v>181</v>
      </c>
    </row>
    <row r="5" spans="1:242" ht="31.5" customHeight="1">
      <c r="A5" s="51" t="s">
        <v>45</v>
      </c>
      <c r="B5" s="52" t="s">
        <v>183</v>
      </c>
      <c r="C5" s="53">
        <v>0</v>
      </c>
      <c r="D5" s="54">
        <v>0</v>
      </c>
      <c r="E5" s="55">
        <v>0</v>
      </c>
      <c r="F5" s="53">
        <v>0</v>
      </c>
      <c r="G5" s="54">
        <v>0</v>
      </c>
      <c r="H5" s="55">
        <v>0</v>
      </c>
      <c r="I5" s="233">
        <v>0</v>
      </c>
      <c r="J5" s="234">
        <v>3</v>
      </c>
      <c r="K5" s="235">
        <v>4</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248">
        <v>2</v>
      </c>
      <c r="AK5" s="249">
        <v>0</v>
      </c>
      <c r="AL5" s="250">
        <v>4</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54">
        <v>0</v>
      </c>
      <c r="CB5" s="55">
        <v>0</v>
      </c>
      <c r="CC5" s="53">
        <v>0</v>
      </c>
      <c r="CD5" s="54">
        <v>0</v>
      </c>
      <c r="CE5" s="55">
        <v>0</v>
      </c>
      <c r="CF5" s="53">
        <v>0</v>
      </c>
      <c r="CG5" s="54">
        <v>0</v>
      </c>
      <c r="CH5" s="55">
        <v>0</v>
      </c>
      <c r="CI5" s="53">
        <v>0</v>
      </c>
      <c r="CJ5" s="54">
        <v>0</v>
      </c>
      <c r="CK5" s="55">
        <v>0</v>
      </c>
      <c r="CL5" s="263">
        <v>0</v>
      </c>
      <c r="CM5" s="264">
        <v>0</v>
      </c>
      <c r="CN5" s="26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278">
        <v>0</v>
      </c>
      <c r="DK5" s="279">
        <v>0</v>
      </c>
      <c r="DL5" s="280">
        <v>0</v>
      </c>
      <c r="DM5" s="53">
        <v>0</v>
      </c>
      <c r="DN5" s="54">
        <v>0</v>
      </c>
      <c r="DO5" s="55">
        <v>0</v>
      </c>
      <c r="DP5" s="53">
        <v>0</v>
      </c>
      <c r="DQ5" s="54">
        <v>0</v>
      </c>
      <c r="DR5" s="55">
        <v>0</v>
      </c>
      <c r="DS5" s="53">
        <v>0</v>
      </c>
      <c r="DT5" s="54">
        <v>0</v>
      </c>
      <c r="DU5" s="55">
        <v>0</v>
      </c>
      <c r="DV5" s="293">
        <v>0</v>
      </c>
      <c r="DW5" s="294">
        <v>0</v>
      </c>
      <c r="DX5" s="295">
        <v>0</v>
      </c>
      <c r="DY5" s="53">
        <v>0</v>
      </c>
      <c r="DZ5" s="54">
        <v>0</v>
      </c>
      <c r="EA5" s="55">
        <v>0</v>
      </c>
      <c r="EB5" s="53">
        <v>0</v>
      </c>
      <c r="EC5" s="54">
        <v>0</v>
      </c>
      <c r="ED5" s="55">
        <v>0</v>
      </c>
      <c r="EE5" s="53">
        <v>0</v>
      </c>
      <c r="EF5" s="54">
        <v>0</v>
      </c>
      <c r="EG5" s="55">
        <v>0</v>
      </c>
      <c r="EH5" s="308">
        <v>1</v>
      </c>
      <c r="EI5" s="309">
        <v>0</v>
      </c>
      <c r="EJ5" s="310">
        <v>2</v>
      </c>
      <c r="EK5" s="53">
        <v>0</v>
      </c>
      <c r="EL5" s="54">
        <v>0</v>
      </c>
      <c r="EM5" s="55">
        <v>0</v>
      </c>
      <c r="EN5" s="323">
        <v>0</v>
      </c>
      <c r="EO5" s="324">
        <v>0</v>
      </c>
      <c r="EP5" s="325">
        <v>0</v>
      </c>
      <c r="EQ5" s="53">
        <v>0</v>
      </c>
      <c r="ER5" s="54">
        <v>0</v>
      </c>
      <c r="ES5" s="55">
        <v>0</v>
      </c>
      <c r="ET5" s="338">
        <v>0</v>
      </c>
      <c r="EU5" s="339">
        <v>0</v>
      </c>
      <c r="EV5" s="340">
        <v>0</v>
      </c>
      <c r="EW5" s="53">
        <v>0</v>
      </c>
      <c r="EX5" s="54">
        <v>0</v>
      </c>
      <c r="EY5" s="55">
        <v>0</v>
      </c>
      <c r="EZ5" s="53">
        <v>0</v>
      </c>
      <c r="FA5" s="54">
        <v>0</v>
      </c>
      <c r="FB5" s="55">
        <v>0</v>
      </c>
      <c r="FC5" s="53">
        <v>0</v>
      </c>
      <c r="FD5" s="54">
        <v>0</v>
      </c>
      <c r="FE5" s="55">
        <v>0</v>
      </c>
      <c r="FF5" s="353">
        <v>0</v>
      </c>
      <c r="FG5" s="354">
        <v>0</v>
      </c>
      <c r="FH5" s="355">
        <v>0</v>
      </c>
      <c r="FI5" s="53">
        <v>0</v>
      </c>
      <c r="FJ5" s="54">
        <v>0</v>
      </c>
      <c r="FK5" s="55">
        <v>0</v>
      </c>
      <c r="FL5" s="53">
        <v>0</v>
      </c>
      <c r="FM5" s="54">
        <v>0</v>
      </c>
      <c r="FN5" s="55">
        <v>0</v>
      </c>
      <c r="FO5" s="53">
        <v>0</v>
      </c>
      <c r="FP5" s="54">
        <v>0</v>
      </c>
      <c r="FQ5" s="55">
        <v>0</v>
      </c>
      <c r="FR5" s="368">
        <v>0</v>
      </c>
      <c r="FS5" s="369">
        <v>0</v>
      </c>
      <c r="FT5" s="370">
        <v>0</v>
      </c>
      <c r="FU5" s="53">
        <v>0</v>
      </c>
      <c r="FV5" s="54">
        <v>0</v>
      </c>
      <c r="FW5" s="55">
        <v>0</v>
      </c>
      <c r="FX5" s="383">
        <v>0</v>
      </c>
      <c r="FY5" s="384">
        <v>0</v>
      </c>
      <c r="FZ5" s="385">
        <v>0</v>
      </c>
      <c r="GA5" s="53">
        <v>0</v>
      </c>
      <c r="GB5" s="54">
        <v>0</v>
      </c>
      <c r="GC5" s="55">
        <v>0</v>
      </c>
      <c r="GD5" s="53">
        <v>0</v>
      </c>
      <c r="GE5" s="54">
        <v>0</v>
      </c>
      <c r="GF5" s="55">
        <v>0</v>
      </c>
      <c r="GG5" s="398">
        <v>0</v>
      </c>
      <c r="GH5" s="399">
        <v>0</v>
      </c>
      <c r="GI5" s="400">
        <v>0</v>
      </c>
      <c r="GJ5" s="413">
        <v>0</v>
      </c>
      <c r="GK5" s="414">
        <v>0</v>
      </c>
      <c r="GL5" s="415">
        <v>0</v>
      </c>
      <c r="GM5" s="413">
        <v>0</v>
      </c>
      <c r="GN5" s="414">
        <v>0</v>
      </c>
      <c r="GO5" s="41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428">
        <v>0</v>
      </c>
      <c r="HX5" s="429">
        <v>0</v>
      </c>
      <c r="HY5" s="430">
        <v>0</v>
      </c>
      <c r="HZ5" s="53"/>
      <c r="IA5" s="54"/>
      <c r="IB5" s="55"/>
      <c r="IC5" s="443">
        <v>0</v>
      </c>
      <c r="ID5" s="444">
        <v>0</v>
      </c>
      <c r="IE5" s="445">
        <v>0</v>
      </c>
      <c r="IF5" s="53"/>
      <c r="IG5" s="54"/>
      <c r="IH5" s="55"/>
    </row>
    <row r="6" spans="1:242" ht="31.5" customHeight="1">
      <c r="A6" s="56" t="s">
        <v>47</v>
      </c>
      <c r="B6" s="57" t="s">
        <v>48</v>
      </c>
      <c r="C6" s="58">
        <v>0</v>
      </c>
      <c r="D6" s="59">
        <v>0</v>
      </c>
      <c r="E6" s="60">
        <v>0</v>
      </c>
      <c r="F6" s="58">
        <v>0</v>
      </c>
      <c r="G6" s="59">
        <v>0</v>
      </c>
      <c r="H6" s="60">
        <v>0</v>
      </c>
      <c r="I6" s="242">
        <v>0</v>
      </c>
      <c r="J6" s="243">
        <v>0</v>
      </c>
      <c r="K6" s="244">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257">
        <v>0</v>
      </c>
      <c r="AK6" s="258">
        <v>0</v>
      </c>
      <c r="AL6" s="259">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59">
        <v>0</v>
      </c>
      <c r="CB6" s="60">
        <v>0</v>
      </c>
      <c r="CC6" s="58">
        <v>0</v>
      </c>
      <c r="CD6" s="59">
        <v>0</v>
      </c>
      <c r="CE6" s="60">
        <v>0</v>
      </c>
      <c r="CF6" s="58">
        <v>0</v>
      </c>
      <c r="CG6" s="59">
        <v>0</v>
      </c>
      <c r="CH6" s="60">
        <v>0</v>
      </c>
      <c r="CI6" s="58">
        <v>0</v>
      </c>
      <c r="CJ6" s="59">
        <v>0</v>
      </c>
      <c r="CK6" s="60">
        <v>0</v>
      </c>
      <c r="CL6" s="272">
        <v>0</v>
      </c>
      <c r="CM6" s="273">
        <v>0</v>
      </c>
      <c r="CN6" s="274">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287">
        <v>0</v>
      </c>
      <c r="DK6" s="288">
        <v>0</v>
      </c>
      <c r="DL6" s="289">
        <v>0</v>
      </c>
      <c r="DM6" s="58">
        <v>0</v>
      </c>
      <c r="DN6" s="59">
        <v>0</v>
      </c>
      <c r="DO6" s="60">
        <v>0</v>
      </c>
      <c r="DP6" s="58">
        <v>0</v>
      </c>
      <c r="DQ6" s="59">
        <v>0</v>
      </c>
      <c r="DR6" s="60">
        <v>0</v>
      </c>
      <c r="DS6" s="58">
        <v>0</v>
      </c>
      <c r="DT6" s="59">
        <v>0</v>
      </c>
      <c r="DU6" s="60">
        <v>0</v>
      </c>
      <c r="DV6" s="302">
        <v>0</v>
      </c>
      <c r="DW6" s="303">
        <v>0</v>
      </c>
      <c r="DX6" s="304">
        <v>0</v>
      </c>
      <c r="DY6" s="58">
        <v>0</v>
      </c>
      <c r="DZ6" s="59">
        <v>0</v>
      </c>
      <c r="EA6" s="60">
        <v>0</v>
      </c>
      <c r="EB6" s="58">
        <v>0</v>
      </c>
      <c r="EC6" s="59">
        <v>0</v>
      </c>
      <c r="ED6" s="60">
        <v>0</v>
      </c>
      <c r="EE6" s="58">
        <v>0</v>
      </c>
      <c r="EF6" s="59">
        <v>0</v>
      </c>
      <c r="EG6" s="60">
        <v>0</v>
      </c>
      <c r="EH6" s="317">
        <v>0</v>
      </c>
      <c r="EI6" s="318">
        <v>0</v>
      </c>
      <c r="EJ6" s="319">
        <v>0</v>
      </c>
      <c r="EK6" s="58">
        <v>0</v>
      </c>
      <c r="EL6" s="59">
        <v>0</v>
      </c>
      <c r="EM6" s="60">
        <v>0</v>
      </c>
      <c r="EN6" s="332">
        <v>0</v>
      </c>
      <c r="EO6" s="333">
        <v>0</v>
      </c>
      <c r="EP6" s="334">
        <v>0</v>
      </c>
      <c r="EQ6" s="58">
        <v>0</v>
      </c>
      <c r="ER6" s="59">
        <v>0</v>
      </c>
      <c r="ES6" s="60">
        <v>0</v>
      </c>
      <c r="ET6" s="347">
        <v>0</v>
      </c>
      <c r="EU6" s="348">
        <v>0</v>
      </c>
      <c r="EV6" s="349">
        <v>0</v>
      </c>
      <c r="EW6" s="58">
        <v>0</v>
      </c>
      <c r="EX6" s="59">
        <v>0</v>
      </c>
      <c r="EY6" s="60">
        <v>0</v>
      </c>
      <c r="EZ6" s="58">
        <v>0</v>
      </c>
      <c r="FA6" s="59">
        <v>0</v>
      </c>
      <c r="FB6" s="60">
        <v>0</v>
      </c>
      <c r="FC6" s="58">
        <v>0</v>
      </c>
      <c r="FD6" s="59">
        <v>0</v>
      </c>
      <c r="FE6" s="60">
        <v>0</v>
      </c>
      <c r="FF6" s="362">
        <v>0</v>
      </c>
      <c r="FG6" s="363">
        <v>0</v>
      </c>
      <c r="FH6" s="364">
        <v>0</v>
      </c>
      <c r="FI6" s="58">
        <v>0</v>
      </c>
      <c r="FJ6" s="59">
        <v>0</v>
      </c>
      <c r="FK6" s="60">
        <v>0</v>
      </c>
      <c r="FL6" s="58">
        <v>0</v>
      </c>
      <c r="FM6" s="59">
        <v>0</v>
      </c>
      <c r="FN6" s="60">
        <v>0</v>
      </c>
      <c r="FO6" s="58">
        <v>0</v>
      </c>
      <c r="FP6" s="59">
        <v>0</v>
      </c>
      <c r="FQ6" s="60">
        <v>0</v>
      </c>
      <c r="FR6" s="377">
        <v>0</v>
      </c>
      <c r="FS6" s="378">
        <v>0</v>
      </c>
      <c r="FT6" s="379">
        <v>0</v>
      </c>
      <c r="FU6" s="58">
        <v>0</v>
      </c>
      <c r="FV6" s="59">
        <v>0</v>
      </c>
      <c r="FW6" s="60">
        <v>0</v>
      </c>
      <c r="FX6" s="392">
        <v>0</v>
      </c>
      <c r="FY6" s="393">
        <v>0</v>
      </c>
      <c r="FZ6" s="394">
        <v>0</v>
      </c>
      <c r="GA6" s="58">
        <v>0</v>
      </c>
      <c r="GB6" s="59">
        <v>0</v>
      </c>
      <c r="GC6" s="60">
        <v>0</v>
      </c>
      <c r="GD6" s="58">
        <v>0</v>
      </c>
      <c r="GE6" s="59">
        <v>0</v>
      </c>
      <c r="GF6" s="60">
        <v>0</v>
      </c>
      <c r="GG6" s="407">
        <v>0</v>
      </c>
      <c r="GH6" s="408">
        <v>0</v>
      </c>
      <c r="GI6" s="409">
        <v>0</v>
      </c>
      <c r="GJ6" s="422">
        <v>0</v>
      </c>
      <c r="GK6" s="423">
        <v>0</v>
      </c>
      <c r="GL6" s="424">
        <v>0</v>
      </c>
      <c r="GM6" s="422">
        <v>0</v>
      </c>
      <c r="GN6" s="423">
        <v>0</v>
      </c>
      <c r="GO6" s="424">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437">
        <v>0</v>
      </c>
      <c r="HX6" s="438">
        <v>0</v>
      </c>
      <c r="HY6" s="439">
        <v>0</v>
      </c>
      <c r="HZ6" s="58"/>
      <c r="IA6" s="59"/>
      <c r="IB6" s="60"/>
      <c r="IC6" s="449">
        <v>0</v>
      </c>
      <c r="ID6" s="450">
        <v>0</v>
      </c>
      <c r="IE6" s="451">
        <v>0</v>
      </c>
      <c r="IF6" s="58"/>
      <c r="IG6" s="59"/>
      <c r="IH6" s="60"/>
    </row>
    <row r="7" spans="1:242" ht="31.5" customHeight="1">
      <c r="A7" s="56" t="s">
        <v>49</v>
      </c>
      <c r="B7" s="57" t="s">
        <v>50</v>
      </c>
      <c r="C7" s="58">
        <v>0</v>
      </c>
      <c r="D7" s="59">
        <v>0</v>
      </c>
      <c r="E7" s="60">
        <v>0</v>
      </c>
      <c r="F7" s="58">
        <v>0</v>
      </c>
      <c r="G7" s="59">
        <v>0</v>
      </c>
      <c r="H7" s="60">
        <v>0</v>
      </c>
      <c r="I7" s="242">
        <v>0</v>
      </c>
      <c r="J7" s="243">
        <v>0</v>
      </c>
      <c r="K7" s="244">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257">
        <v>0</v>
      </c>
      <c r="AK7" s="258">
        <v>0</v>
      </c>
      <c r="AL7" s="259">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59">
        <v>0</v>
      </c>
      <c r="CB7" s="60">
        <v>0</v>
      </c>
      <c r="CC7" s="58">
        <v>0</v>
      </c>
      <c r="CD7" s="59">
        <v>0</v>
      </c>
      <c r="CE7" s="60">
        <v>0</v>
      </c>
      <c r="CF7" s="58">
        <v>0</v>
      </c>
      <c r="CG7" s="59">
        <v>0</v>
      </c>
      <c r="CH7" s="60">
        <v>0</v>
      </c>
      <c r="CI7" s="58">
        <v>0</v>
      </c>
      <c r="CJ7" s="59">
        <v>0</v>
      </c>
      <c r="CK7" s="60">
        <v>0</v>
      </c>
      <c r="CL7" s="272">
        <v>0</v>
      </c>
      <c r="CM7" s="273">
        <v>0</v>
      </c>
      <c r="CN7" s="274">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287">
        <v>0</v>
      </c>
      <c r="DK7" s="288">
        <v>0</v>
      </c>
      <c r="DL7" s="289">
        <v>0</v>
      </c>
      <c r="DM7" s="58">
        <v>0</v>
      </c>
      <c r="DN7" s="59">
        <v>0</v>
      </c>
      <c r="DO7" s="60">
        <v>0</v>
      </c>
      <c r="DP7" s="58">
        <v>0</v>
      </c>
      <c r="DQ7" s="59">
        <v>0</v>
      </c>
      <c r="DR7" s="60">
        <v>0</v>
      </c>
      <c r="DS7" s="58">
        <v>0</v>
      </c>
      <c r="DT7" s="59">
        <v>0</v>
      </c>
      <c r="DU7" s="60">
        <v>0</v>
      </c>
      <c r="DV7" s="302">
        <v>0</v>
      </c>
      <c r="DW7" s="303">
        <v>0</v>
      </c>
      <c r="DX7" s="304">
        <v>0</v>
      </c>
      <c r="DY7" s="58">
        <v>0</v>
      </c>
      <c r="DZ7" s="59">
        <v>0</v>
      </c>
      <c r="EA7" s="60">
        <v>0</v>
      </c>
      <c r="EB7" s="58">
        <v>0</v>
      </c>
      <c r="EC7" s="59">
        <v>0</v>
      </c>
      <c r="ED7" s="60">
        <v>0</v>
      </c>
      <c r="EE7" s="58">
        <v>0</v>
      </c>
      <c r="EF7" s="59">
        <v>0</v>
      </c>
      <c r="EG7" s="60">
        <v>0</v>
      </c>
      <c r="EH7" s="317">
        <v>0</v>
      </c>
      <c r="EI7" s="318">
        <v>0</v>
      </c>
      <c r="EJ7" s="319">
        <v>0</v>
      </c>
      <c r="EK7" s="58">
        <v>0</v>
      </c>
      <c r="EL7" s="59">
        <v>0</v>
      </c>
      <c r="EM7" s="60">
        <v>0</v>
      </c>
      <c r="EN7" s="332">
        <v>0</v>
      </c>
      <c r="EO7" s="333">
        <v>0</v>
      </c>
      <c r="EP7" s="334">
        <v>0</v>
      </c>
      <c r="EQ7" s="58">
        <v>0</v>
      </c>
      <c r="ER7" s="59">
        <v>0</v>
      </c>
      <c r="ES7" s="60">
        <v>0</v>
      </c>
      <c r="ET7" s="347">
        <v>0</v>
      </c>
      <c r="EU7" s="348">
        <v>0</v>
      </c>
      <c r="EV7" s="349">
        <v>0</v>
      </c>
      <c r="EW7" s="58">
        <v>0</v>
      </c>
      <c r="EX7" s="59">
        <v>0</v>
      </c>
      <c r="EY7" s="60">
        <v>0</v>
      </c>
      <c r="EZ7" s="58">
        <v>0</v>
      </c>
      <c r="FA7" s="59">
        <v>0</v>
      </c>
      <c r="FB7" s="60">
        <v>0</v>
      </c>
      <c r="FC7" s="58">
        <v>0</v>
      </c>
      <c r="FD7" s="59">
        <v>0</v>
      </c>
      <c r="FE7" s="60">
        <v>0</v>
      </c>
      <c r="FF7" s="362">
        <v>0</v>
      </c>
      <c r="FG7" s="363">
        <v>0</v>
      </c>
      <c r="FH7" s="364">
        <v>0</v>
      </c>
      <c r="FI7" s="58">
        <v>0</v>
      </c>
      <c r="FJ7" s="59">
        <v>0</v>
      </c>
      <c r="FK7" s="60">
        <v>0</v>
      </c>
      <c r="FL7" s="58">
        <v>0</v>
      </c>
      <c r="FM7" s="59">
        <v>0</v>
      </c>
      <c r="FN7" s="60">
        <v>0</v>
      </c>
      <c r="FO7" s="58">
        <v>0</v>
      </c>
      <c r="FP7" s="59">
        <v>0</v>
      </c>
      <c r="FQ7" s="60">
        <v>0</v>
      </c>
      <c r="FR7" s="377">
        <v>0</v>
      </c>
      <c r="FS7" s="378">
        <v>0</v>
      </c>
      <c r="FT7" s="379">
        <v>0</v>
      </c>
      <c r="FU7" s="58">
        <v>0</v>
      </c>
      <c r="FV7" s="59">
        <v>0</v>
      </c>
      <c r="FW7" s="60">
        <v>0</v>
      </c>
      <c r="FX7" s="392">
        <v>0</v>
      </c>
      <c r="FY7" s="393">
        <v>0</v>
      </c>
      <c r="FZ7" s="394">
        <v>0</v>
      </c>
      <c r="GA7" s="58">
        <v>0</v>
      </c>
      <c r="GB7" s="59">
        <v>0</v>
      </c>
      <c r="GC7" s="60">
        <v>0</v>
      </c>
      <c r="GD7" s="58">
        <v>0</v>
      </c>
      <c r="GE7" s="59">
        <v>0</v>
      </c>
      <c r="GF7" s="60">
        <v>0</v>
      </c>
      <c r="GG7" s="407">
        <v>0</v>
      </c>
      <c r="GH7" s="408">
        <v>0</v>
      </c>
      <c r="GI7" s="409">
        <v>0</v>
      </c>
      <c r="GJ7" s="422">
        <v>0</v>
      </c>
      <c r="GK7" s="423">
        <v>0</v>
      </c>
      <c r="GL7" s="424">
        <v>0</v>
      </c>
      <c r="GM7" s="422">
        <v>0</v>
      </c>
      <c r="GN7" s="423">
        <v>0</v>
      </c>
      <c r="GO7" s="424">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437">
        <v>0</v>
      </c>
      <c r="HX7" s="438">
        <v>0</v>
      </c>
      <c r="HY7" s="439">
        <v>0</v>
      </c>
      <c r="HZ7" s="58"/>
      <c r="IA7" s="59"/>
      <c r="IB7" s="60"/>
      <c r="IC7" s="449">
        <v>0</v>
      </c>
      <c r="ID7" s="450">
        <v>0</v>
      </c>
      <c r="IE7" s="451">
        <v>0</v>
      </c>
      <c r="IF7" s="58"/>
      <c r="IG7" s="59"/>
      <c r="IH7" s="60"/>
    </row>
    <row r="8" spans="1:242" ht="31.5" customHeight="1">
      <c r="A8" s="56" t="s">
        <v>51</v>
      </c>
      <c r="B8" s="57" t="s">
        <v>52</v>
      </c>
      <c r="C8" s="58">
        <v>0</v>
      </c>
      <c r="D8" s="59">
        <v>0</v>
      </c>
      <c r="E8" s="60">
        <v>0</v>
      </c>
      <c r="F8" s="58">
        <v>0</v>
      </c>
      <c r="G8" s="59">
        <v>0</v>
      </c>
      <c r="H8" s="60">
        <v>0</v>
      </c>
      <c r="I8" s="242">
        <v>0</v>
      </c>
      <c r="J8" s="243">
        <v>0</v>
      </c>
      <c r="K8" s="244">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257">
        <v>0</v>
      </c>
      <c r="AK8" s="258">
        <v>0</v>
      </c>
      <c r="AL8" s="259">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59">
        <v>0</v>
      </c>
      <c r="CB8" s="60">
        <v>0</v>
      </c>
      <c r="CC8" s="58">
        <v>0</v>
      </c>
      <c r="CD8" s="59">
        <v>0</v>
      </c>
      <c r="CE8" s="60">
        <v>0</v>
      </c>
      <c r="CF8" s="58">
        <v>0</v>
      </c>
      <c r="CG8" s="59">
        <v>0</v>
      </c>
      <c r="CH8" s="60">
        <v>0</v>
      </c>
      <c r="CI8" s="58">
        <v>0</v>
      </c>
      <c r="CJ8" s="59">
        <v>0</v>
      </c>
      <c r="CK8" s="60">
        <v>0</v>
      </c>
      <c r="CL8" s="272">
        <v>0</v>
      </c>
      <c r="CM8" s="273">
        <v>0</v>
      </c>
      <c r="CN8" s="274">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287">
        <v>0</v>
      </c>
      <c r="DK8" s="288">
        <v>0</v>
      </c>
      <c r="DL8" s="289">
        <v>0</v>
      </c>
      <c r="DM8" s="58">
        <v>0</v>
      </c>
      <c r="DN8" s="59">
        <v>0</v>
      </c>
      <c r="DO8" s="60">
        <v>0</v>
      </c>
      <c r="DP8" s="58">
        <v>0</v>
      </c>
      <c r="DQ8" s="59">
        <v>0</v>
      </c>
      <c r="DR8" s="60">
        <v>0</v>
      </c>
      <c r="DS8" s="58">
        <v>0</v>
      </c>
      <c r="DT8" s="59">
        <v>0</v>
      </c>
      <c r="DU8" s="60">
        <v>0</v>
      </c>
      <c r="DV8" s="302">
        <v>0</v>
      </c>
      <c r="DW8" s="303">
        <v>0</v>
      </c>
      <c r="DX8" s="304">
        <v>0</v>
      </c>
      <c r="DY8" s="58">
        <v>0</v>
      </c>
      <c r="DZ8" s="59">
        <v>0</v>
      </c>
      <c r="EA8" s="60">
        <v>0</v>
      </c>
      <c r="EB8" s="58">
        <v>0</v>
      </c>
      <c r="EC8" s="59">
        <v>0</v>
      </c>
      <c r="ED8" s="60">
        <v>0</v>
      </c>
      <c r="EE8" s="58">
        <v>0</v>
      </c>
      <c r="EF8" s="59">
        <v>0</v>
      </c>
      <c r="EG8" s="60">
        <v>0</v>
      </c>
      <c r="EH8" s="317">
        <v>0</v>
      </c>
      <c r="EI8" s="318">
        <v>2</v>
      </c>
      <c r="EJ8" s="319">
        <v>2</v>
      </c>
      <c r="EK8" s="58">
        <v>0</v>
      </c>
      <c r="EL8" s="59">
        <v>0</v>
      </c>
      <c r="EM8" s="60">
        <v>0</v>
      </c>
      <c r="EN8" s="332">
        <v>0</v>
      </c>
      <c r="EO8" s="333">
        <v>0</v>
      </c>
      <c r="EP8" s="334">
        <v>0</v>
      </c>
      <c r="EQ8" s="58">
        <v>0</v>
      </c>
      <c r="ER8" s="59">
        <v>0</v>
      </c>
      <c r="ES8" s="60">
        <v>0</v>
      </c>
      <c r="ET8" s="347">
        <v>0</v>
      </c>
      <c r="EU8" s="348">
        <v>0</v>
      </c>
      <c r="EV8" s="349">
        <v>0</v>
      </c>
      <c r="EW8" s="58">
        <v>0</v>
      </c>
      <c r="EX8" s="59">
        <v>0</v>
      </c>
      <c r="EY8" s="60">
        <v>0</v>
      </c>
      <c r="EZ8" s="58">
        <v>0</v>
      </c>
      <c r="FA8" s="59">
        <v>0</v>
      </c>
      <c r="FB8" s="60">
        <v>0</v>
      </c>
      <c r="FC8" s="58">
        <v>0</v>
      </c>
      <c r="FD8" s="59">
        <v>0</v>
      </c>
      <c r="FE8" s="60">
        <v>0</v>
      </c>
      <c r="FF8" s="362">
        <v>0</v>
      </c>
      <c r="FG8" s="363">
        <v>0</v>
      </c>
      <c r="FH8" s="364">
        <v>0</v>
      </c>
      <c r="FI8" s="58">
        <v>0</v>
      </c>
      <c r="FJ8" s="59">
        <v>0</v>
      </c>
      <c r="FK8" s="60">
        <v>0</v>
      </c>
      <c r="FL8" s="58">
        <v>0</v>
      </c>
      <c r="FM8" s="59">
        <v>0</v>
      </c>
      <c r="FN8" s="60">
        <v>0</v>
      </c>
      <c r="FO8" s="58">
        <v>0</v>
      </c>
      <c r="FP8" s="59">
        <v>0</v>
      </c>
      <c r="FQ8" s="60">
        <v>0</v>
      </c>
      <c r="FR8" s="377">
        <v>0</v>
      </c>
      <c r="FS8" s="378">
        <v>0</v>
      </c>
      <c r="FT8" s="379">
        <v>0</v>
      </c>
      <c r="FU8" s="58">
        <v>0</v>
      </c>
      <c r="FV8" s="59">
        <v>0</v>
      </c>
      <c r="FW8" s="60">
        <v>0</v>
      </c>
      <c r="FX8" s="392">
        <v>0</v>
      </c>
      <c r="FY8" s="393">
        <v>0</v>
      </c>
      <c r="FZ8" s="394">
        <v>0</v>
      </c>
      <c r="GA8" s="58">
        <v>0</v>
      </c>
      <c r="GB8" s="59">
        <v>0</v>
      </c>
      <c r="GC8" s="60">
        <v>0</v>
      </c>
      <c r="GD8" s="58">
        <v>0</v>
      </c>
      <c r="GE8" s="59">
        <v>0</v>
      </c>
      <c r="GF8" s="60">
        <v>0</v>
      </c>
      <c r="GG8" s="407">
        <v>0</v>
      </c>
      <c r="GH8" s="408">
        <v>0</v>
      </c>
      <c r="GI8" s="409">
        <v>0</v>
      </c>
      <c r="GJ8" s="422">
        <v>0</v>
      </c>
      <c r="GK8" s="423">
        <v>0</v>
      </c>
      <c r="GL8" s="424">
        <v>0</v>
      </c>
      <c r="GM8" s="422">
        <v>0</v>
      </c>
      <c r="GN8" s="423">
        <v>0</v>
      </c>
      <c r="GO8" s="424">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437">
        <v>0</v>
      </c>
      <c r="HX8" s="438">
        <v>0</v>
      </c>
      <c r="HY8" s="439">
        <v>0</v>
      </c>
      <c r="HZ8" s="58"/>
      <c r="IA8" s="59"/>
      <c r="IB8" s="60"/>
      <c r="IC8" s="449">
        <v>0</v>
      </c>
      <c r="ID8" s="450">
        <v>2</v>
      </c>
      <c r="IE8" s="451">
        <v>2</v>
      </c>
      <c r="IF8" s="58"/>
      <c r="IG8" s="59"/>
      <c r="IH8" s="60"/>
    </row>
    <row r="9" spans="1:242" ht="31.5" customHeight="1" thickBot="1">
      <c r="A9" s="61" t="s">
        <v>53</v>
      </c>
      <c r="B9" s="62" t="s">
        <v>54</v>
      </c>
      <c r="C9" s="63">
        <v>0</v>
      </c>
      <c r="D9" s="64">
        <v>0</v>
      </c>
      <c r="E9" s="65">
        <v>0</v>
      </c>
      <c r="F9" s="63">
        <v>0</v>
      </c>
      <c r="G9" s="64">
        <v>0</v>
      </c>
      <c r="H9" s="65">
        <v>0</v>
      </c>
      <c r="I9" s="245">
        <v>0</v>
      </c>
      <c r="J9" s="246">
        <v>0</v>
      </c>
      <c r="K9" s="247">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260">
        <v>0</v>
      </c>
      <c r="AK9" s="261">
        <v>0</v>
      </c>
      <c r="AL9" s="262">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275">
        <v>0</v>
      </c>
      <c r="CM9" s="276">
        <v>0</v>
      </c>
      <c r="CN9" s="277">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290">
        <v>0</v>
      </c>
      <c r="DK9" s="291">
        <v>0</v>
      </c>
      <c r="DL9" s="292">
        <v>0</v>
      </c>
      <c r="DM9" s="63">
        <v>0</v>
      </c>
      <c r="DN9" s="64">
        <v>0</v>
      </c>
      <c r="DO9" s="65">
        <v>0</v>
      </c>
      <c r="DP9" s="63">
        <v>0</v>
      </c>
      <c r="DQ9" s="64">
        <v>0</v>
      </c>
      <c r="DR9" s="65">
        <v>0</v>
      </c>
      <c r="DS9" s="63">
        <v>0</v>
      </c>
      <c r="DT9" s="64">
        <v>0</v>
      </c>
      <c r="DU9" s="65">
        <v>0</v>
      </c>
      <c r="DV9" s="305">
        <v>0</v>
      </c>
      <c r="DW9" s="306">
        <v>0</v>
      </c>
      <c r="DX9" s="307">
        <v>0</v>
      </c>
      <c r="DY9" s="63">
        <v>0</v>
      </c>
      <c r="DZ9" s="64">
        <v>0</v>
      </c>
      <c r="EA9" s="65">
        <v>0</v>
      </c>
      <c r="EB9" s="63">
        <v>0</v>
      </c>
      <c r="EC9" s="64">
        <v>0</v>
      </c>
      <c r="ED9" s="65">
        <v>0</v>
      </c>
      <c r="EE9" s="63">
        <v>0</v>
      </c>
      <c r="EF9" s="64">
        <v>0</v>
      </c>
      <c r="EG9" s="65">
        <v>0</v>
      </c>
      <c r="EH9" s="320">
        <v>0</v>
      </c>
      <c r="EI9" s="321">
        <v>0</v>
      </c>
      <c r="EJ9" s="322">
        <v>0</v>
      </c>
      <c r="EK9" s="63">
        <v>0</v>
      </c>
      <c r="EL9" s="64">
        <v>0</v>
      </c>
      <c r="EM9" s="65">
        <v>0</v>
      </c>
      <c r="EN9" s="335">
        <v>0</v>
      </c>
      <c r="EO9" s="336">
        <v>0</v>
      </c>
      <c r="EP9" s="337">
        <v>0</v>
      </c>
      <c r="EQ9" s="63">
        <v>0</v>
      </c>
      <c r="ER9" s="64">
        <v>0</v>
      </c>
      <c r="ES9" s="65">
        <v>0</v>
      </c>
      <c r="ET9" s="350">
        <v>0</v>
      </c>
      <c r="EU9" s="351">
        <v>0</v>
      </c>
      <c r="EV9" s="352">
        <v>0</v>
      </c>
      <c r="EW9" s="63">
        <v>0</v>
      </c>
      <c r="EX9" s="64">
        <v>0</v>
      </c>
      <c r="EY9" s="65">
        <v>0</v>
      </c>
      <c r="EZ9" s="63">
        <v>0</v>
      </c>
      <c r="FA9" s="64">
        <v>0</v>
      </c>
      <c r="FB9" s="65">
        <v>0</v>
      </c>
      <c r="FC9" s="63">
        <v>0</v>
      </c>
      <c r="FD9" s="64">
        <v>0</v>
      </c>
      <c r="FE9" s="65">
        <v>0</v>
      </c>
      <c r="FF9" s="365">
        <v>0</v>
      </c>
      <c r="FG9" s="366">
        <v>0</v>
      </c>
      <c r="FH9" s="367">
        <v>0</v>
      </c>
      <c r="FI9" s="63">
        <v>0</v>
      </c>
      <c r="FJ9" s="64">
        <v>0</v>
      </c>
      <c r="FK9" s="65">
        <v>0</v>
      </c>
      <c r="FL9" s="63">
        <v>0</v>
      </c>
      <c r="FM9" s="64">
        <v>0</v>
      </c>
      <c r="FN9" s="65">
        <v>0</v>
      </c>
      <c r="FO9" s="63">
        <v>0</v>
      </c>
      <c r="FP9" s="64">
        <v>0</v>
      </c>
      <c r="FQ9" s="65">
        <v>0</v>
      </c>
      <c r="FR9" s="380">
        <v>0</v>
      </c>
      <c r="FS9" s="381">
        <v>0</v>
      </c>
      <c r="FT9" s="382">
        <v>0</v>
      </c>
      <c r="FU9" s="63">
        <v>0</v>
      </c>
      <c r="FV9" s="64">
        <v>0</v>
      </c>
      <c r="FW9" s="65">
        <v>0</v>
      </c>
      <c r="FX9" s="395">
        <v>0</v>
      </c>
      <c r="FY9" s="396">
        <v>0</v>
      </c>
      <c r="FZ9" s="397">
        <v>0</v>
      </c>
      <c r="GA9" s="63">
        <v>0</v>
      </c>
      <c r="GB9" s="64">
        <v>0</v>
      </c>
      <c r="GC9" s="65">
        <v>0</v>
      </c>
      <c r="GD9" s="63">
        <v>0</v>
      </c>
      <c r="GE9" s="64">
        <v>0</v>
      </c>
      <c r="GF9" s="65">
        <v>0</v>
      </c>
      <c r="GG9" s="410">
        <v>0</v>
      </c>
      <c r="GH9" s="411">
        <v>0</v>
      </c>
      <c r="GI9" s="412">
        <v>0</v>
      </c>
      <c r="GJ9" s="425">
        <v>0</v>
      </c>
      <c r="GK9" s="426">
        <v>0</v>
      </c>
      <c r="GL9" s="427">
        <v>0</v>
      </c>
      <c r="GM9" s="425">
        <v>0</v>
      </c>
      <c r="GN9" s="426">
        <v>0</v>
      </c>
      <c r="GO9" s="427">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440">
        <v>0</v>
      </c>
      <c r="HX9" s="441">
        <v>0</v>
      </c>
      <c r="HY9" s="442">
        <v>0</v>
      </c>
      <c r="HZ9" s="63"/>
      <c r="IA9" s="64"/>
      <c r="IB9" s="65"/>
      <c r="IC9" s="452">
        <v>0</v>
      </c>
      <c r="ID9" s="453">
        <v>0</v>
      </c>
      <c r="IE9" s="454">
        <v>0</v>
      </c>
      <c r="IF9" s="63"/>
      <c r="IG9" s="64"/>
      <c r="IH9" s="65"/>
    </row>
    <row r="10" spans="1:242" ht="31.5" customHeight="1">
      <c r="A10" s="51" t="s">
        <v>55</v>
      </c>
      <c r="B10" s="52" t="s">
        <v>56</v>
      </c>
      <c r="C10" s="53">
        <v>0</v>
      </c>
      <c r="D10" s="54">
        <v>0</v>
      </c>
      <c r="E10" s="55">
        <v>0</v>
      </c>
      <c r="F10" s="53">
        <v>0</v>
      </c>
      <c r="G10" s="54">
        <v>0</v>
      </c>
      <c r="H10" s="55">
        <v>0</v>
      </c>
      <c r="I10" s="233">
        <v>0</v>
      </c>
      <c r="J10" s="234">
        <v>0</v>
      </c>
      <c r="K10" s="23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248">
        <v>0</v>
      </c>
      <c r="AK10" s="249">
        <v>0</v>
      </c>
      <c r="AL10" s="250">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263">
        <v>0</v>
      </c>
      <c r="CM10" s="264">
        <v>0</v>
      </c>
      <c r="CN10" s="26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278">
        <v>0</v>
      </c>
      <c r="DK10" s="279">
        <v>0</v>
      </c>
      <c r="DL10" s="280">
        <v>0</v>
      </c>
      <c r="DM10" s="53">
        <v>0</v>
      </c>
      <c r="DN10" s="54">
        <v>0</v>
      </c>
      <c r="DO10" s="55">
        <v>0</v>
      </c>
      <c r="DP10" s="53">
        <v>0</v>
      </c>
      <c r="DQ10" s="54">
        <v>0</v>
      </c>
      <c r="DR10" s="55">
        <v>0</v>
      </c>
      <c r="DS10" s="53">
        <v>0</v>
      </c>
      <c r="DT10" s="54">
        <v>0</v>
      </c>
      <c r="DU10" s="55">
        <v>0</v>
      </c>
      <c r="DV10" s="293">
        <v>0</v>
      </c>
      <c r="DW10" s="294">
        <v>0</v>
      </c>
      <c r="DX10" s="295">
        <v>0</v>
      </c>
      <c r="DY10" s="53">
        <v>0</v>
      </c>
      <c r="DZ10" s="54">
        <v>0</v>
      </c>
      <c r="EA10" s="55">
        <v>0</v>
      </c>
      <c r="EB10" s="53">
        <v>0</v>
      </c>
      <c r="EC10" s="54">
        <v>0</v>
      </c>
      <c r="ED10" s="55">
        <v>0</v>
      </c>
      <c r="EE10" s="53">
        <v>0</v>
      </c>
      <c r="EF10" s="54">
        <v>0</v>
      </c>
      <c r="EG10" s="55">
        <v>0</v>
      </c>
      <c r="EH10" s="308">
        <v>1</v>
      </c>
      <c r="EI10" s="309">
        <v>1</v>
      </c>
      <c r="EJ10" s="310">
        <v>4</v>
      </c>
      <c r="EK10" s="53">
        <v>0</v>
      </c>
      <c r="EL10" s="54">
        <v>0</v>
      </c>
      <c r="EM10" s="55">
        <v>0</v>
      </c>
      <c r="EN10" s="323">
        <v>0</v>
      </c>
      <c r="EO10" s="324">
        <v>0</v>
      </c>
      <c r="EP10" s="325">
        <v>0</v>
      </c>
      <c r="EQ10" s="53">
        <v>0</v>
      </c>
      <c r="ER10" s="54">
        <v>0</v>
      </c>
      <c r="ES10" s="55">
        <v>0</v>
      </c>
      <c r="ET10" s="338">
        <v>0</v>
      </c>
      <c r="EU10" s="339">
        <v>0</v>
      </c>
      <c r="EV10" s="340">
        <v>0</v>
      </c>
      <c r="EW10" s="53">
        <v>0</v>
      </c>
      <c r="EX10" s="54">
        <v>0</v>
      </c>
      <c r="EY10" s="55">
        <v>0</v>
      </c>
      <c r="EZ10" s="53">
        <v>0</v>
      </c>
      <c r="FA10" s="54">
        <v>0</v>
      </c>
      <c r="FB10" s="55">
        <v>0</v>
      </c>
      <c r="FC10" s="53">
        <v>0</v>
      </c>
      <c r="FD10" s="54">
        <v>0</v>
      </c>
      <c r="FE10" s="55">
        <v>0</v>
      </c>
      <c r="FF10" s="353">
        <v>0</v>
      </c>
      <c r="FG10" s="354">
        <v>0</v>
      </c>
      <c r="FH10" s="355">
        <v>0</v>
      </c>
      <c r="FI10" s="53">
        <v>0</v>
      </c>
      <c r="FJ10" s="54">
        <v>0</v>
      </c>
      <c r="FK10" s="55">
        <v>0</v>
      </c>
      <c r="FL10" s="53">
        <v>0</v>
      </c>
      <c r="FM10" s="54">
        <v>0</v>
      </c>
      <c r="FN10" s="55">
        <v>0</v>
      </c>
      <c r="FO10" s="53">
        <v>0</v>
      </c>
      <c r="FP10" s="54">
        <v>0</v>
      </c>
      <c r="FQ10" s="55">
        <v>0</v>
      </c>
      <c r="FR10" s="368">
        <v>0</v>
      </c>
      <c r="FS10" s="369">
        <v>0</v>
      </c>
      <c r="FT10" s="370">
        <v>0</v>
      </c>
      <c r="FU10" s="53">
        <v>0</v>
      </c>
      <c r="FV10" s="54">
        <v>0</v>
      </c>
      <c r="FW10" s="55">
        <v>0</v>
      </c>
      <c r="FX10" s="383">
        <v>0</v>
      </c>
      <c r="FY10" s="384">
        <v>0</v>
      </c>
      <c r="FZ10" s="385">
        <v>0</v>
      </c>
      <c r="GA10" s="53">
        <v>0</v>
      </c>
      <c r="GB10" s="54">
        <v>0</v>
      </c>
      <c r="GC10" s="55">
        <v>0</v>
      </c>
      <c r="GD10" s="53">
        <v>0</v>
      </c>
      <c r="GE10" s="54">
        <v>0</v>
      </c>
      <c r="GF10" s="55">
        <v>0</v>
      </c>
      <c r="GG10" s="398">
        <v>0</v>
      </c>
      <c r="GH10" s="399">
        <v>0</v>
      </c>
      <c r="GI10" s="400">
        <v>0</v>
      </c>
      <c r="GJ10" s="413">
        <v>0</v>
      </c>
      <c r="GK10" s="414">
        <v>0</v>
      </c>
      <c r="GL10" s="415">
        <v>0</v>
      </c>
      <c r="GM10" s="413">
        <v>0</v>
      </c>
      <c r="GN10" s="414">
        <v>0</v>
      </c>
      <c r="GO10" s="41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428">
        <v>0</v>
      </c>
      <c r="HX10" s="429">
        <v>0</v>
      </c>
      <c r="HY10" s="430">
        <v>0</v>
      </c>
      <c r="HZ10" s="53"/>
      <c r="IA10" s="54"/>
      <c r="IB10" s="55"/>
      <c r="IC10" s="443">
        <v>0</v>
      </c>
      <c r="ID10" s="444">
        <v>0</v>
      </c>
      <c r="IE10" s="445">
        <v>0</v>
      </c>
      <c r="IF10" s="53"/>
      <c r="IG10" s="54"/>
      <c r="IH10" s="55"/>
    </row>
    <row r="11" spans="1:242" ht="31.5" customHeight="1">
      <c r="A11" s="56" t="s">
        <v>57</v>
      </c>
      <c r="B11" s="57" t="s">
        <v>58</v>
      </c>
      <c r="C11" s="58">
        <v>0</v>
      </c>
      <c r="D11" s="59">
        <v>0</v>
      </c>
      <c r="E11" s="60">
        <v>0</v>
      </c>
      <c r="F11" s="58">
        <v>0</v>
      </c>
      <c r="G11" s="59">
        <v>0</v>
      </c>
      <c r="H11" s="60">
        <v>0</v>
      </c>
      <c r="I11" s="242">
        <v>0</v>
      </c>
      <c r="J11" s="243">
        <v>0</v>
      </c>
      <c r="K11" s="244">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257">
        <v>0</v>
      </c>
      <c r="AK11" s="258">
        <v>0</v>
      </c>
      <c r="AL11" s="259">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272">
        <v>0</v>
      </c>
      <c r="CM11" s="273">
        <v>0</v>
      </c>
      <c r="CN11" s="274">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287">
        <v>0</v>
      </c>
      <c r="DK11" s="288">
        <v>0</v>
      </c>
      <c r="DL11" s="289">
        <v>0</v>
      </c>
      <c r="DM11" s="58">
        <v>0</v>
      </c>
      <c r="DN11" s="59">
        <v>0</v>
      </c>
      <c r="DO11" s="60">
        <v>0</v>
      </c>
      <c r="DP11" s="58">
        <v>0</v>
      </c>
      <c r="DQ11" s="59">
        <v>0</v>
      </c>
      <c r="DR11" s="60">
        <v>0</v>
      </c>
      <c r="DS11" s="58">
        <v>0</v>
      </c>
      <c r="DT11" s="59">
        <v>0</v>
      </c>
      <c r="DU11" s="60">
        <v>0</v>
      </c>
      <c r="DV11" s="302">
        <v>0</v>
      </c>
      <c r="DW11" s="303">
        <v>0</v>
      </c>
      <c r="DX11" s="304">
        <v>0</v>
      </c>
      <c r="DY11" s="58">
        <v>0</v>
      </c>
      <c r="DZ11" s="59">
        <v>0</v>
      </c>
      <c r="EA11" s="60">
        <v>0</v>
      </c>
      <c r="EB11" s="58">
        <v>0</v>
      </c>
      <c r="EC11" s="59">
        <v>0</v>
      </c>
      <c r="ED11" s="60">
        <v>0</v>
      </c>
      <c r="EE11" s="58">
        <v>0</v>
      </c>
      <c r="EF11" s="59">
        <v>0</v>
      </c>
      <c r="EG11" s="60">
        <v>0</v>
      </c>
      <c r="EH11" s="317">
        <v>0</v>
      </c>
      <c r="EI11" s="318">
        <v>0</v>
      </c>
      <c r="EJ11" s="319">
        <v>0</v>
      </c>
      <c r="EK11" s="58">
        <v>0</v>
      </c>
      <c r="EL11" s="59">
        <v>0</v>
      </c>
      <c r="EM11" s="60">
        <v>0</v>
      </c>
      <c r="EN11" s="332">
        <v>0</v>
      </c>
      <c r="EO11" s="333">
        <v>0</v>
      </c>
      <c r="EP11" s="334">
        <v>0</v>
      </c>
      <c r="EQ11" s="58">
        <v>0</v>
      </c>
      <c r="ER11" s="59">
        <v>0</v>
      </c>
      <c r="ES11" s="60">
        <v>0</v>
      </c>
      <c r="ET11" s="347">
        <v>0</v>
      </c>
      <c r="EU11" s="348">
        <v>0</v>
      </c>
      <c r="EV11" s="349">
        <v>0</v>
      </c>
      <c r="EW11" s="58">
        <v>0</v>
      </c>
      <c r="EX11" s="59">
        <v>0</v>
      </c>
      <c r="EY11" s="60">
        <v>0</v>
      </c>
      <c r="EZ11" s="58">
        <v>0</v>
      </c>
      <c r="FA11" s="59">
        <v>0</v>
      </c>
      <c r="FB11" s="60">
        <v>0</v>
      </c>
      <c r="FC11" s="58">
        <v>0</v>
      </c>
      <c r="FD11" s="59">
        <v>0</v>
      </c>
      <c r="FE11" s="60">
        <v>0</v>
      </c>
      <c r="FF11" s="362">
        <v>0</v>
      </c>
      <c r="FG11" s="363">
        <v>0</v>
      </c>
      <c r="FH11" s="364">
        <v>0</v>
      </c>
      <c r="FI11" s="58">
        <v>0</v>
      </c>
      <c r="FJ11" s="59">
        <v>0</v>
      </c>
      <c r="FK11" s="60">
        <v>0</v>
      </c>
      <c r="FL11" s="58">
        <v>0</v>
      </c>
      <c r="FM11" s="59">
        <v>0</v>
      </c>
      <c r="FN11" s="60">
        <v>0</v>
      </c>
      <c r="FO11" s="58">
        <v>0</v>
      </c>
      <c r="FP11" s="59">
        <v>0</v>
      </c>
      <c r="FQ11" s="60">
        <v>0</v>
      </c>
      <c r="FR11" s="377">
        <v>0</v>
      </c>
      <c r="FS11" s="378">
        <v>0</v>
      </c>
      <c r="FT11" s="379">
        <v>0</v>
      </c>
      <c r="FU11" s="58">
        <v>0</v>
      </c>
      <c r="FV11" s="59">
        <v>0</v>
      </c>
      <c r="FW11" s="60">
        <v>0</v>
      </c>
      <c r="FX11" s="392">
        <v>0</v>
      </c>
      <c r="FY11" s="393">
        <v>0</v>
      </c>
      <c r="FZ11" s="394">
        <v>0</v>
      </c>
      <c r="GA11" s="58">
        <v>0</v>
      </c>
      <c r="GB11" s="59">
        <v>0</v>
      </c>
      <c r="GC11" s="60">
        <v>0</v>
      </c>
      <c r="GD11" s="58">
        <v>0</v>
      </c>
      <c r="GE11" s="59">
        <v>0</v>
      </c>
      <c r="GF11" s="60">
        <v>0</v>
      </c>
      <c r="GG11" s="407">
        <v>0</v>
      </c>
      <c r="GH11" s="408">
        <v>0</v>
      </c>
      <c r="GI11" s="409">
        <v>0</v>
      </c>
      <c r="GJ11" s="422">
        <v>0</v>
      </c>
      <c r="GK11" s="423">
        <v>0</v>
      </c>
      <c r="GL11" s="424">
        <v>0</v>
      </c>
      <c r="GM11" s="422">
        <v>0</v>
      </c>
      <c r="GN11" s="423">
        <v>0</v>
      </c>
      <c r="GO11" s="424">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437">
        <v>0</v>
      </c>
      <c r="HX11" s="438">
        <v>0</v>
      </c>
      <c r="HY11" s="439">
        <v>0</v>
      </c>
      <c r="HZ11" s="58"/>
      <c r="IA11" s="59"/>
      <c r="IB11" s="60"/>
      <c r="IC11" s="449">
        <v>0</v>
      </c>
      <c r="ID11" s="450">
        <v>0</v>
      </c>
      <c r="IE11" s="451">
        <v>0</v>
      </c>
      <c r="IF11" s="58"/>
      <c r="IG11" s="59"/>
      <c r="IH11" s="60"/>
    </row>
    <row r="12" spans="1:242" ht="31.5" customHeight="1">
      <c r="A12" s="56" t="s">
        <v>59</v>
      </c>
      <c r="B12" s="57" t="s">
        <v>60</v>
      </c>
      <c r="C12" s="58">
        <v>0</v>
      </c>
      <c r="D12" s="59">
        <v>0</v>
      </c>
      <c r="E12" s="60">
        <v>0</v>
      </c>
      <c r="F12" s="58">
        <v>0</v>
      </c>
      <c r="G12" s="59">
        <v>0</v>
      </c>
      <c r="H12" s="60">
        <v>0</v>
      </c>
      <c r="I12" s="242">
        <v>0</v>
      </c>
      <c r="J12" s="243">
        <v>1</v>
      </c>
      <c r="K12" s="244">
        <v>1</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257">
        <v>0</v>
      </c>
      <c r="AK12" s="258">
        <v>0</v>
      </c>
      <c r="AL12" s="259">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272">
        <v>0</v>
      </c>
      <c r="CM12" s="273">
        <v>0</v>
      </c>
      <c r="CN12" s="274">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287">
        <v>0</v>
      </c>
      <c r="DK12" s="288">
        <v>0</v>
      </c>
      <c r="DL12" s="289">
        <v>0</v>
      </c>
      <c r="DM12" s="58">
        <v>0</v>
      </c>
      <c r="DN12" s="59">
        <v>0</v>
      </c>
      <c r="DO12" s="60">
        <v>0</v>
      </c>
      <c r="DP12" s="58">
        <v>0</v>
      </c>
      <c r="DQ12" s="59">
        <v>0</v>
      </c>
      <c r="DR12" s="60">
        <v>0</v>
      </c>
      <c r="DS12" s="58">
        <v>0</v>
      </c>
      <c r="DT12" s="59">
        <v>0</v>
      </c>
      <c r="DU12" s="60">
        <v>0</v>
      </c>
      <c r="DV12" s="302">
        <v>0</v>
      </c>
      <c r="DW12" s="303">
        <v>0</v>
      </c>
      <c r="DX12" s="304">
        <v>0</v>
      </c>
      <c r="DY12" s="58">
        <v>0</v>
      </c>
      <c r="DZ12" s="59">
        <v>0</v>
      </c>
      <c r="EA12" s="60">
        <v>0</v>
      </c>
      <c r="EB12" s="58">
        <v>0</v>
      </c>
      <c r="EC12" s="59">
        <v>0</v>
      </c>
      <c r="ED12" s="60">
        <v>0</v>
      </c>
      <c r="EE12" s="58">
        <v>0</v>
      </c>
      <c r="EF12" s="59">
        <v>0</v>
      </c>
      <c r="EG12" s="60">
        <v>0</v>
      </c>
      <c r="EH12" s="317">
        <v>0</v>
      </c>
      <c r="EI12" s="318">
        <v>0</v>
      </c>
      <c r="EJ12" s="319">
        <v>0</v>
      </c>
      <c r="EK12" s="58">
        <v>0</v>
      </c>
      <c r="EL12" s="59">
        <v>0</v>
      </c>
      <c r="EM12" s="60">
        <v>0</v>
      </c>
      <c r="EN12" s="332">
        <v>0</v>
      </c>
      <c r="EO12" s="333">
        <v>0</v>
      </c>
      <c r="EP12" s="334">
        <v>0</v>
      </c>
      <c r="EQ12" s="58">
        <v>0</v>
      </c>
      <c r="ER12" s="59">
        <v>0</v>
      </c>
      <c r="ES12" s="60">
        <v>0</v>
      </c>
      <c r="ET12" s="347">
        <v>0</v>
      </c>
      <c r="EU12" s="348">
        <v>0</v>
      </c>
      <c r="EV12" s="349">
        <v>0</v>
      </c>
      <c r="EW12" s="58">
        <v>0</v>
      </c>
      <c r="EX12" s="59">
        <v>0</v>
      </c>
      <c r="EY12" s="60">
        <v>0</v>
      </c>
      <c r="EZ12" s="58">
        <v>0</v>
      </c>
      <c r="FA12" s="59">
        <v>0</v>
      </c>
      <c r="FB12" s="60">
        <v>0</v>
      </c>
      <c r="FC12" s="58">
        <v>0</v>
      </c>
      <c r="FD12" s="59">
        <v>0</v>
      </c>
      <c r="FE12" s="60">
        <v>0</v>
      </c>
      <c r="FF12" s="362">
        <v>0</v>
      </c>
      <c r="FG12" s="363">
        <v>0</v>
      </c>
      <c r="FH12" s="364">
        <v>0</v>
      </c>
      <c r="FI12" s="58">
        <v>0</v>
      </c>
      <c r="FJ12" s="59">
        <v>0</v>
      </c>
      <c r="FK12" s="60">
        <v>0</v>
      </c>
      <c r="FL12" s="58">
        <v>0</v>
      </c>
      <c r="FM12" s="59">
        <v>0</v>
      </c>
      <c r="FN12" s="60">
        <v>0</v>
      </c>
      <c r="FO12" s="58">
        <v>0</v>
      </c>
      <c r="FP12" s="59">
        <v>0</v>
      </c>
      <c r="FQ12" s="60">
        <v>0</v>
      </c>
      <c r="FR12" s="377">
        <v>0</v>
      </c>
      <c r="FS12" s="378">
        <v>0</v>
      </c>
      <c r="FT12" s="379">
        <v>0</v>
      </c>
      <c r="FU12" s="58">
        <v>0</v>
      </c>
      <c r="FV12" s="59">
        <v>0</v>
      </c>
      <c r="FW12" s="60">
        <v>0</v>
      </c>
      <c r="FX12" s="392">
        <v>0</v>
      </c>
      <c r="FY12" s="393">
        <v>0</v>
      </c>
      <c r="FZ12" s="394">
        <v>0</v>
      </c>
      <c r="GA12" s="58">
        <v>0</v>
      </c>
      <c r="GB12" s="59">
        <v>0</v>
      </c>
      <c r="GC12" s="60">
        <v>0</v>
      </c>
      <c r="GD12" s="58">
        <v>0</v>
      </c>
      <c r="GE12" s="59">
        <v>0</v>
      </c>
      <c r="GF12" s="60">
        <v>0</v>
      </c>
      <c r="GG12" s="407">
        <v>0</v>
      </c>
      <c r="GH12" s="408">
        <v>0</v>
      </c>
      <c r="GI12" s="409">
        <v>0</v>
      </c>
      <c r="GJ12" s="422">
        <v>0</v>
      </c>
      <c r="GK12" s="423">
        <v>0</v>
      </c>
      <c r="GL12" s="424">
        <v>0</v>
      </c>
      <c r="GM12" s="422">
        <v>0</v>
      </c>
      <c r="GN12" s="423">
        <v>0</v>
      </c>
      <c r="GO12" s="424">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437">
        <v>0</v>
      </c>
      <c r="HX12" s="438">
        <v>0</v>
      </c>
      <c r="HY12" s="439">
        <v>0</v>
      </c>
      <c r="HZ12" s="58"/>
      <c r="IA12" s="59"/>
      <c r="IB12" s="60"/>
      <c r="IC12" s="449">
        <v>0</v>
      </c>
      <c r="ID12" s="450">
        <v>0</v>
      </c>
      <c r="IE12" s="451">
        <v>0</v>
      </c>
      <c r="IF12" s="58"/>
      <c r="IG12" s="59"/>
      <c r="IH12" s="60"/>
    </row>
    <row r="13" spans="1:242" ht="31.5" customHeight="1">
      <c r="A13" s="56" t="s">
        <v>61</v>
      </c>
      <c r="B13" s="57" t="s">
        <v>62</v>
      </c>
      <c r="C13" s="58">
        <v>0</v>
      </c>
      <c r="D13" s="59">
        <v>0</v>
      </c>
      <c r="E13" s="60">
        <v>0</v>
      </c>
      <c r="F13" s="58">
        <v>0</v>
      </c>
      <c r="G13" s="59">
        <v>0</v>
      </c>
      <c r="H13" s="60">
        <v>0</v>
      </c>
      <c r="I13" s="242">
        <v>0</v>
      </c>
      <c r="J13" s="243">
        <v>0</v>
      </c>
      <c r="K13" s="244">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257">
        <v>0</v>
      </c>
      <c r="AK13" s="258">
        <v>0</v>
      </c>
      <c r="AL13" s="259">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272">
        <v>0</v>
      </c>
      <c r="CM13" s="273">
        <v>0</v>
      </c>
      <c r="CN13" s="274">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287">
        <v>0</v>
      </c>
      <c r="DK13" s="288">
        <v>0</v>
      </c>
      <c r="DL13" s="289">
        <v>0</v>
      </c>
      <c r="DM13" s="58">
        <v>0</v>
      </c>
      <c r="DN13" s="59">
        <v>0</v>
      </c>
      <c r="DO13" s="60">
        <v>0</v>
      </c>
      <c r="DP13" s="58">
        <v>0</v>
      </c>
      <c r="DQ13" s="59">
        <v>0</v>
      </c>
      <c r="DR13" s="60">
        <v>0</v>
      </c>
      <c r="DS13" s="58">
        <v>0</v>
      </c>
      <c r="DT13" s="59">
        <v>0</v>
      </c>
      <c r="DU13" s="60">
        <v>0</v>
      </c>
      <c r="DV13" s="302">
        <v>0</v>
      </c>
      <c r="DW13" s="303">
        <v>0</v>
      </c>
      <c r="DX13" s="304">
        <v>0</v>
      </c>
      <c r="DY13" s="58">
        <v>0</v>
      </c>
      <c r="DZ13" s="59">
        <v>0</v>
      </c>
      <c r="EA13" s="60">
        <v>0</v>
      </c>
      <c r="EB13" s="58">
        <v>0</v>
      </c>
      <c r="EC13" s="59">
        <v>0</v>
      </c>
      <c r="ED13" s="60">
        <v>0</v>
      </c>
      <c r="EE13" s="58">
        <v>0</v>
      </c>
      <c r="EF13" s="59">
        <v>0</v>
      </c>
      <c r="EG13" s="60">
        <v>0</v>
      </c>
      <c r="EH13" s="317">
        <v>0</v>
      </c>
      <c r="EI13" s="318">
        <v>1</v>
      </c>
      <c r="EJ13" s="319">
        <v>1</v>
      </c>
      <c r="EK13" s="58">
        <v>0</v>
      </c>
      <c r="EL13" s="59">
        <v>0</v>
      </c>
      <c r="EM13" s="60">
        <v>0</v>
      </c>
      <c r="EN13" s="332">
        <v>0</v>
      </c>
      <c r="EO13" s="333">
        <v>0</v>
      </c>
      <c r="EP13" s="334">
        <v>0</v>
      </c>
      <c r="EQ13" s="58">
        <v>0</v>
      </c>
      <c r="ER13" s="59">
        <v>0</v>
      </c>
      <c r="ES13" s="60">
        <v>0</v>
      </c>
      <c r="ET13" s="347">
        <v>0</v>
      </c>
      <c r="EU13" s="348">
        <v>0</v>
      </c>
      <c r="EV13" s="349">
        <v>0</v>
      </c>
      <c r="EW13" s="58">
        <v>0</v>
      </c>
      <c r="EX13" s="59">
        <v>0</v>
      </c>
      <c r="EY13" s="60">
        <v>0</v>
      </c>
      <c r="EZ13" s="58">
        <v>0</v>
      </c>
      <c r="FA13" s="59">
        <v>0</v>
      </c>
      <c r="FB13" s="60">
        <v>0</v>
      </c>
      <c r="FC13" s="58">
        <v>0</v>
      </c>
      <c r="FD13" s="59">
        <v>0</v>
      </c>
      <c r="FE13" s="60">
        <v>0</v>
      </c>
      <c r="FF13" s="362">
        <v>0</v>
      </c>
      <c r="FG13" s="363">
        <v>0</v>
      </c>
      <c r="FH13" s="364">
        <v>0</v>
      </c>
      <c r="FI13" s="58">
        <v>0</v>
      </c>
      <c r="FJ13" s="59">
        <v>0</v>
      </c>
      <c r="FK13" s="60">
        <v>0</v>
      </c>
      <c r="FL13" s="58">
        <v>0</v>
      </c>
      <c r="FM13" s="59">
        <v>0</v>
      </c>
      <c r="FN13" s="60">
        <v>0</v>
      </c>
      <c r="FO13" s="58">
        <v>0</v>
      </c>
      <c r="FP13" s="59">
        <v>0</v>
      </c>
      <c r="FQ13" s="60">
        <v>0</v>
      </c>
      <c r="FR13" s="377">
        <v>0</v>
      </c>
      <c r="FS13" s="378">
        <v>0</v>
      </c>
      <c r="FT13" s="379">
        <v>0</v>
      </c>
      <c r="FU13" s="58">
        <v>0</v>
      </c>
      <c r="FV13" s="59">
        <v>0</v>
      </c>
      <c r="FW13" s="60">
        <v>0</v>
      </c>
      <c r="FX13" s="392">
        <v>0</v>
      </c>
      <c r="FY13" s="393">
        <v>0</v>
      </c>
      <c r="FZ13" s="394">
        <v>0</v>
      </c>
      <c r="GA13" s="58">
        <v>0</v>
      </c>
      <c r="GB13" s="59">
        <v>0</v>
      </c>
      <c r="GC13" s="60">
        <v>0</v>
      </c>
      <c r="GD13" s="58">
        <v>0</v>
      </c>
      <c r="GE13" s="59">
        <v>0</v>
      </c>
      <c r="GF13" s="60">
        <v>0</v>
      </c>
      <c r="GG13" s="407">
        <v>0</v>
      </c>
      <c r="GH13" s="408">
        <v>0</v>
      </c>
      <c r="GI13" s="409">
        <v>0</v>
      </c>
      <c r="GJ13" s="422">
        <v>0</v>
      </c>
      <c r="GK13" s="423">
        <v>0</v>
      </c>
      <c r="GL13" s="424">
        <v>0</v>
      </c>
      <c r="GM13" s="422">
        <v>0</v>
      </c>
      <c r="GN13" s="423">
        <v>0</v>
      </c>
      <c r="GO13" s="424">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437">
        <v>0</v>
      </c>
      <c r="HX13" s="438">
        <v>0</v>
      </c>
      <c r="HY13" s="439">
        <v>0</v>
      </c>
      <c r="HZ13" s="58"/>
      <c r="IA13" s="59"/>
      <c r="IB13" s="60"/>
      <c r="IC13" s="449">
        <v>0</v>
      </c>
      <c r="ID13" s="450">
        <v>0</v>
      </c>
      <c r="IE13" s="451">
        <v>0</v>
      </c>
      <c r="IF13" s="58"/>
      <c r="IG13" s="59"/>
      <c r="IH13" s="60"/>
    </row>
    <row r="14" spans="1:242" ht="31.5" customHeight="1" thickBot="1">
      <c r="A14" s="61" t="s">
        <v>63</v>
      </c>
      <c r="B14" s="62" t="s">
        <v>64</v>
      </c>
      <c r="C14" s="63">
        <v>0</v>
      </c>
      <c r="D14" s="64">
        <v>0</v>
      </c>
      <c r="E14" s="65">
        <v>0</v>
      </c>
      <c r="F14" s="63">
        <v>0</v>
      </c>
      <c r="G14" s="64">
        <v>0</v>
      </c>
      <c r="H14" s="65">
        <v>0</v>
      </c>
      <c r="I14" s="245">
        <v>0</v>
      </c>
      <c r="J14" s="246">
        <v>0</v>
      </c>
      <c r="K14" s="247">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260">
        <v>0</v>
      </c>
      <c r="AK14" s="261">
        <v>0</v>
      </c>
      <c r="AL14" s="262">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275">
        <v>0</v>
      </c>
      <c r="CM14" s="276">
        <v>0</v>
      </c>
      <c r="CN14" s="277">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290">
        <v>0</v>
      </c>
      <c r="DK14" s="291">
        <v>0</v>
      </c>
      <c r="DL14" s="292">
        <v>0</v>
      </c>
      <c r="DM14" s="63">
        <v>0</v>
      </c>
      <c r="DN14" s="64">
        <v>0</v>
      </c>
      <c r="DO14" s="65">
        <v>0</v>
      </c>
      <c r="DP14" s="63">
        <v>0</v>
      </c>
      <c r="DQ14" s="64">
        <v>0</v>
      </c>
      <c r="DR14" s="65">
        <v>0</v>
      </c>
      <c r="DS14" s="63">
        <v>0</v>
      </c>
      <c r="DT14" s="64">
        <v>0</v>
      </c>
      <c r="DU14" s="65">
        <v>0</v>
      </c>
      <c r="DV14" s="305">
        <v>0</v>
      </c>
      <c r="DW14" s="306">
        <v>0</v>
      </c>
      <c r="DX14" s="307">
        <v>0</v>
      </c>
      <c r="DY14" s="63">
        <v>0</v>
      </c>
      <c r="DZ14" s="64">
        <v>0</v>
      </c>
      <c r="EA14" s="65">
        <v>0</v>
      </c>
      <c r="EB14" s="63">
        <v>0</v>
      </c>
      <c r="EC14" s="64">
        <v>0</v>
      </c>
      <c r="ED14" s="65">
        <v>0</v>
      </c>
      <c r="EE14" s="63">
        <v>0</v>
      </c>
      <c r="EF14" s="64">
        <v>0</v>
      </c>
      <c r="EG14" s="65">
        <v>0</v>
      </c>
      <c r="EH14" s="320">
        <v>1</v>
      </c>
      <c r="EI14" s="321">
        <v>0</v>
      </c>
      <c r="EJ14" s="322">
        <v>2</v>
      </c>
      <c r="EK14" s="63">
        <v>0</v>
      </c>
      <c r="EL14" s="64">
        <v>0</v>
      </c>
      <c r="EM14" s="65">
        <v>0</v>
      </c>
      <c r="EN14" s="335">
        <v>0</v>
      </c>
      <c r="EO14" s="336">
        <v>0</v>
      </c>
      <c r="EP14" s="337">
        <v>0</v>
      </c>
      <c r="EQ14" s="63">
        <v>0</v>
      </c>
      <c r="ER14" s="64">
        <v>0</v>
      </c>
      <c r="ES14" s="65">
        <v>0</v>
      </c>
      <c r="ET14" s="350">
        <v>0</v>
      </c>
      <c r="EU14" s="351">
        <v>0</v>
      </c>
      <c r="EV14" s="352">
        <v>0</v>
      </c>
      <c r="EW14" s="63">
        <v>0</v>
      </c>
      <c r="EX14" s="64">
        <v>0</v>
      </c>
      <c r="EY14" s="65">
        <v>0</v>
      </c>
      <c r="EZ14" s="63">
        <v>0</v>
      </c>
      <c r="FA14" s="64">
        <v>0</v>
      </c>
      <c r="FB14" s="65">
        <v>0</v>
      </c>
      <c r="FC14" s="63">
        <v>0</v>
      </c>
      <c r="FD14" s="64">
        <v>0</v>
      </c>
      <c r="FE14" s="65">
        <v>0</v>
      </c>
      <c r="FF14" s="365">
        <v>0</v>
      </c>
      <c r="FG14" s="366">
        <v>0</v>
      </c>
      <c r="FH14" s="367">
        <v>0</v>
      </c>
      <c r="FI14" s="63">
        <v>0</v>
      </c>
      <c r="FJ14" s="64">
        <v>0</v>
      </c>
      <c r="FK14" s="65">
        <v>0</v>
      </c>
      <c r="FL14" s="63">
        <v>0</v>
      </c>
      <c r="FM14" s="64">
        <v>0</v>
      </c>
      <c r="FN14" s="65">
        <v>0</v>
      </c>
      <c r="FO14" s="63">
        <v>0</v>
      </c>
      <c r="FP14" s="64">
        <v>0</v>
      </c>
      <c r="FQ14" s="65">
        <v>0</v>
      </c>
      <c r="FR14" s="380">
        <v>0</v>
      </c>
      <c r="FS14" s="381">
        <v>0</v>
      </c>
      <c r="FT14" s="382">
        <v>0</v>
      </c>
      <c r="FU14" s="63">
        <v>0</v>
      </c>
      <c r="FV14" s="64">
        <v>0</v>
      </c>
      <c r="FW14" s="65">
        <v>0</v>
      </c>
      <c r="FX14" s="395">
        <v>1</v>
      </c>
      <c r="FY14" s="396">
        <v>0</v>
      </c>
      <c r="FZ14" s="397">
        <v>2</v>
      </c>
      <c r="GA14" s="63">
        <v>0</v>
      </c>
      <c r="GB14" s="64">
        <v>0</v>
      </c>
      <c r="GC14" s="65">
        <v>0</v>
      </c>
      <c r="GD14" s="63">
        <v>0</v>
      </c>
      <c r="GE14" s="64">
        <v>0</v>
      </c>
      <c r="GF14" s="65">
        <v>0</v>
      </c>
      <c r="GG14" s="410">
        <v>0</v>
      </c>
      <c r="GH14" s="411">
        <v>0</v>
      </c>
      <c r="GI14" s="412">
        <v>0</v>
      </c>
      <c r="GJ14" s="425">
        <v>0</v>
      </c>
      <c r="GK14" s="426">
        <v>0</v>
      </c>
      <c r="GL14" s="427">
        <v>0</v>
      </c>
      <c r="GM14" s="425">
        <v>0</v>
      </c>
      <c r="GN14" s="426">
        <v>0</v>
      </c>
      <c r="GO14" s="427">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440">
        <v>0</v>
      </c>
      <c r="HX14" s="441">
        <v>0</v>
      </c>
      <c r="HY14" s="442">
        <v>0</v>
      </c>
      <c r="HZ14" s="63"/>
      <c r="IA14" s="64"/>
      <c r="IB14" s="65"/>
      <c r="IC14" s="452">
        <v>0</v>
      </c>
      <c r="ID14" s="453">
        <v>0</v>
      </c>
      <c r="IE14" s="454">
        <v>0</v>
      </c>
      <c r="IF14" s="63"/>
      <c r="IG14" s="64"/>
      <c r="IH14" s="65"/>
    </row>
    <row r="15" spans="1:242" ht="31.5" customHeight="1">
      <c r="A15" s="51" t="s">
        <v>65</v>
      </c>
      <c r="B15" s="52" t="s">
        <v>66</v>
      </c>
      <c r="C15" s="53">
        <v>0</v>
      </c>
      <c r="D15" s="54">
        <v>0</v>
      </c>
      <c r="E15" s="55">
        <v>0</v>
      </c>
      <c r="F15" s="53">
        <v>0</v>
      </c>
      <c r="G15" s="54">
        <v>0</v>
      </c>
      <c r="H15" s="55">
        <v>0</v>
      </c>
      <c r="I15" s="233">
        <v>0</v>
      </c>
      <c r="J15" s="234">
        <v>0</v>
      </c>
      <c r="K15" s="23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248">
        <v>0</v>
      </c>
      <c r="AK15" s="249">
        <v>0</v>
      </c>
      <c r="AL15" s="250">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263">
        <v>0</v>
      </c>
      <c r="CM15" s="264">
        <v>0</v>
      </c>
      <c r="CN15" s="26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278">
        <v>0</v>
      </c>
      <c r="DK15" s="279">
        <v>0</v>
      </c>
      <c r="DL15" s="280">
        <v>0</v>
      </c>
      <c r="DM15" s="53">
        <v>0</v>
      </c>
      <c r="DN15" s="54">
        <v>0</v>
      </c>
      <c r="DO15" s="55">
        <v>0</v>
      </c>
      <c r="DP15" s="53">
        <v>0</v>
      </c>
      <c r="DQ15" s="54">
        <v>0</v>
      </c>
      <c r="DR15" s="55">
        <v>0</v>
      </c>
      <c r="DS15" s="53">
        <v>0</v>
      </c>
      <c r="DT15" s="54">
        <v>0</v>
      </c>
      <c r="DU15" s="55">
        <v>0</v>
      </c>
      <c r="DV15" s="293">
        <v>0</v>
      </c>
      <c r="DW15" s="294">
        <v>0</v>
      </c>
      <c r="DX15" s="295">
        <v>0</v>
      </c>
      <c r="DY15" s="53">
        <v>0</v>
      </c>
      <c r="DZ15" s="54">
        <v>0</v>
      </c>
      <c r="EA15" s="55">
        <v>0</v>
      </c>
      <c r="EB15" s="53">
        <v>0</v>
      </c>
      <c r="EC15" s="54">
        <v>0</v>
      </c>
      <c r="ED15" s="55">
        <v>0</v>
      </c>
      <c r="EE15" s="53">
        <v>0</v>
      </c>
      <c r="EF15" s="54">
        <v>0</v>
      </c>
      <c r="EG15" s="55">
        <v>0</v>
      </c>
      <c r="EH15" s="308">
        <v>0</v>
      </c>
      <c r="EI15" s="309">
        <v>1</v>
      </c>
      <c r="EJ15" s="310">
        <v>1</v>
      </c>
      <c r="EK15" s="53">
        <v>0</v>
      </c>
      <c r="EL15" s="54">
        <v>0</v>
      </c>
      <c r="EM15" s="55">
        <v>0</v>
      </c>
      <c r="EN15" s="323">
        <v>0</v>
      </c>
      <c r="EO15" s="324">
        <v>0</v>
      </c>
      <c r="EP15" s="325">
        <v>0</v>
      </c>
      <c r="EQ15" s="53">
        <v>0</v>
      </c>
      <c r="ER15" s="54">
        <v>0</v>
      </c>
      <c r="ES15" s="55">
        <v>0</v>
      </c>
      <c r="ET15" s="338">
        <v>0</v>
      </c>
      <c r="EU15" s="339">
        <v>0</v>
      </c>
      <c r="EV15" s="340">
        <v>0</v>
      </c>
      <c r="EW15" s="53">
        <v>0</v>
      </c>
      <c r="EX15" s="54">
        <v>0</v>
      </c>
      <c r="EY15" s="55">
        <v>0</v>
      </c>
      <c r="EZ15" s="53">
        <v>0</v>
      </c>
      <c r="FA15" s="54">
        <v>0</v>
      </c>
      <c r="FB15" s="55">
        <v>0</v>
      </c>
      <c r="FC15" s="53">
        <v>0</v>
      </c>
      <c r="FD15" s="54">
        <v>0</v>
      </c>
      <c r="FE15" s="55">
        <v>0</v>
      </c>
      <c r="FF15" s="353">
        <v>0</v>
      </c>
      <c r="FG15" s="354">
        <v>0</v>
      </c>
      <c r="FH15" s="355">
        <v>0</v>
      </c>
      <c r="FI15" s="53">
        <v>0</v>
      </c>
      <c r="FJ15" s="54">
        <v>0</v>
      </c>
      <c r="FK15" s="55">
        <v>0</v>
      </c>
      <c r="FL15" s="53">
        <v>0</v>
      </c>
      <c r="FM15" s="54">
        <v>0</v>
      </c>
      <c r="FN15" s="55">
        <v>0</v>
      </c>
      <c r="FO15" s="53">
        <v>0</v>
      </c>
      <c r="FP15" s="54">
        <v>0</v>
      </c>
      <c r="FQ15" s="55">
        <v>0</v>
      </c>
      <c r="FR15" s="368">
        <v>0</v>
      </c>
      <c r="FS15" s="369">
        <v>0</v>
      </c>
      <c r="FT15" s="370">
        <v>0</v>
      </c>
      <c r="FU15" s="53">
        <v>0</v>
      </c>
      <c r="FV15" s="54">
        <v>0</v>
      </c>
      <c r="FW15" s="55">
        <v>0</v>
      </c>
      <c r="FX15" s="383">
        <v>0</v>
      </c>
      <c r="FY15" s="384">
        <v>0</v>
      </c>
      <c r="FZ15" s="385">
        <v>0</v>
      </c>
      <c r="GA15" s="53">
        <v>0</v>
      </c>
      <c r="GB15" s="54">
        <v>0</v>
      </c>
      <c r="GC15" s="55">
        <v>0</v>
      </c>
      <c r="GD15" s="53">
        <v>0</v>
      </c>
      <c r="GE15" s="54">
        <v>0</v>
      </c>
      <c r="GF15" s="55">
        <v>0</v>
      </c>
      <c r="GG15" s="398">
        <v>0</v>
      </c>
      <c r="GH15" s="399">
        <v>0</v>
      </c>
      <c r="GI15" s="400">
        <v>0</v>
      </c>
      <c r="GJ15" s="413">
        <v>0</v>
      </c>
      <c r="GK15" s="414">
        <v>0</v>
      </c>
      <c r="GL15" s="415">
        <v>0</v>
      </c>
      <c r="GM15" s="413">
        <v>0</v>
      </c>
      <c r="GN15" s="414">
        <v>0</v>
      </c>
      <c r="GO15" s="41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428">
        <v>0</v>
      </c>
      <c r="HX15" s="429">
        <v>0</v>
      </c>
      <c r="HY15" s="430">
        <v>0</v>
      </c>
      <c r="HZ15" s="53"/>
      <c r="IA15" s="54"/>
      <c r="IB15" s="55"/>
      <c r="IC15" s="443">
        <v>0</v>
      </c>
      <c r="ID15" s="444">
        <v>1</v>
      </c>
      <c r="IE15" s="445">
        <v>1</v>
      </c>
      <c r="IF15" s="53"/>
      <c r="IG15" s="54"/>
      <c r="IH15" s="55"/>
    </row>
    <row r="16" spans="1:242" ht="31.5" customHeight="1">
      <c r="A16" s="56" t="s">
        <v>67</v>
      </c>
      <c r="B16" s="57" t="s">
        <v>68</v>
      </c>
      <c r="C16" s="58">
        <v>0</v>
      </c>
      <c r="D16" s="59">
        <v>0</v>
      </c>
      <c r="E16" s="60">
        <v>0</v>
      </c>
      <c r="F16" s="58">
        <v>0</v>
      </c>
      <c r="G16" s="59">
        <v>0</v>
      </c>
      <c r="H16" s="60">
        <v>0</v>
      </c>
      <c r="I16" s="242">
        <v>0</v>
      </c>
      <c r="J16" s="243">
        <v>0</v>
      </c>
      <c r="K16" s="244">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257">
        <v>0</v>
      </c>
      <c r="AK16" s="258">
        <v>0</v>
      </c>
      <c r="AL16" s="259">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272">
        <v>0</v>
      </c>
      <c r="CM16" s="273">
        <v>0</v>
      </c>
      <c r="CN16" s="274">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287">
        <v>0</v>
      </c>
      <c r="DK16" s="288">
        <v>0</v>
      </c>
      <c r="DL16" s="289">
        <v>0</v>
      </c>
      <c r="DM16" s="58">
        <v>0</v>
      </c>
      <c r="DN16" s="59">
        <v>0</v>
      </c>
      <c r="DO16" s="60">
        <v>0</v>
      </c>
      <c r="DP16" s="58">
        <v>0</v>
      </c>
      <c r="DQ16" s="59">
        <v>0</v>
      </c>
      <c r="DR16" s="60">
        <v>0</v>
      </c>
      <c r="DS16" s="58">
        <v>0</v>
      </c>
      <c r="DT16" s="59">
        <v>0</v>
      </c>
      <c r="DU16" s="60">
        <v>0</v>
      </c>
      <c r="DV16" s="302">
        <v>0</v>
      </c>
      <c r="DW16" s="303">
        <v>1</v>
      </c>
      <c r="DX16" s="304">
        <v>5</v>
      </c>
      <c r="DY16" s="58">
        <v>0</v>
      </c>
      <c r="DZ16" s="59">
        <v>0</v>
      </c>
      <c r="EA16" s="60">
        <v>0</v>
      </c>
      <c r="EB16" s="58">
        <v>0</v>
      </c>
      <c r="EC16" s="59">
        <v>0</v>
      </c>
      <c r="ED16" s="60">
        <v>0</v>
      </c>
      <c r="EE16" s="58">
        <v>0</v>
      </c>
      <c r="EF16" s="59">
        <v>0</v>
      </c>
      <c r="EG16" s="60">
        <v>0</v>
      </c>
      <c r="EH16" s="317">
        <v>0</v>
      </c>
      <c r="EI16" s="318">
        <v>0</v>
      </c>
      <c r="EJ16" s="319">
        <v>0</v>
      </c>
      <c r="EK16" s="58">
        <v>0</v>
      </c>
      <c r="EL16" s="59">
        <v>0</v>
      </c>
      <c r="EM16" s="60">
        <v>0</v>
      </c>
      <c r="EN16" s="332">
        <v>0</v>
      </c>
      <c r="EO16" s="333">
        <v>0</v>
      </c>
      <c r="EP16" s="334">
        <v>0</v>
      </c>
      <c r="EQ16" s="58">
        <v>0</v>
      </c>
      <c r="ER16" s="59">
        <v>0</v>
      </c>
      <c r="ES16" s="60">
        <v>0</v>
      </c>
      <c r="ET16" s="347">
        <v>0</v>
      </c>
      <c r="EU16" s="348">
        <v>0</v>
      </c>
      <c r="EV16" s="349">
        <v>0</v>
      </c>
      <c r="EW16" s="58">
        <v>0</v>
      </c>
      <c r="EX16" s="59">
        <v>0</v>
      </c>
      <c r="EY16" s="60">
        <v>0</v>
      </c>
      <c r="EZ16" s="58">
        <v>0</v>
      </c>
      <c r="FA16" s="59">
        <v>0</v>
      </c>
      <c r="FB16" s="60">
        <v>0</v>
      </c>
      <c r="FC16" s="58">
        <v>0</v>
      </c>
      <c r="FD16" s="59">
        <v>0</v>
      </c>
      <c r="FE16" s="60">
        <v>0</v>
      </c>
      <c r="FF16" s="362">
        <v>0</v>
      </c>
      <c r="FG16" s="363">
        <v>0</v>
      </c>
      <c r="FH16" s="364">
        <v>0</v>
      </c>
      <c r="FI16" s="58">
        <v>0</v>
      </c>
      <c r="FJ16" s="59">
        <v>0</v>
      </c>
      <c r="FK16" s="60">
        <v>0</v>
      </c>
      <c r="FL16" s="58">
        <v>0</v>
      </c>
      <c r="FM16" s="59">
        <v>0</v>
      </c>
      <c r="FN16" s="60">
        <v>0</v>
      </c>
      <c r="FO16" s="58">
        <v>0</v>
      </c>
      <c r="FP16" s="59">
        <v>0</v>
      </c>
      <c r="FQ16" s="60">
        <v>0</v>
      </c>
      <c r="FR16" s="377">
        <v>0</v>
      </c>
      <c r="FS16" s="378">
        <v>0</v>
      </c>
      <c r="FT16" s="379">
        <v>0</v>
      </c>
      <c r="FU16" s="58">
        <v>0</v>
      </c>
      <c r="FV16" s="59">
        <v>0</v>
      </c>
      <c r="FW16" s="60">
        <v>0</v>
      </c>
      <c r="FX16" s="392">
        <v>0</v>
      </c>
      <c r="FY16" s="393">
        <v>0</v>
      </c>
      <c r="FZ16" s="394">
        <v>0</v>
      </c>
      <c r="GA16" s="58">
        <v>0</v>
      </c>
      <c r="GB16" s="59">
        <v>0</v>
      </c>
      <c r="GC16" s="60">
        <v>0</v>
      </c>
      <c r="GD16" s="58">
        <v>0</v>
      </c>
      <c r="GE16" s="59">
        <v>0</v>
      </c>
      <c r="GF16" s="60">
        <v>0</v>
      </c>
      <c r="GG16" s="407">
        <v>0</v>
      </c>
      <c r="GH16" s="408">
        <v>0</v>
      </c>
      <c r="GI16" s="409">
        <v>0</v>
      </c>
      <c r="GJ16" s="422">
        <v>0</v>
      </c>
      <c r="GK16" s="423">
        <v>0</v>
      </c>
      <c r="GL16" s="424">
        <v>0</v>
      </c>
      <c r="GM16" s="422">
        <v>0</v>
      </c>
      <c r="GN16" s="423">
        <v>0</v>
      </c>
      <c r="GO16" s="424">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437">
        <v>0</v>
      </c>
      <c r="HX16" s="438">
        <v>0</v>
      </c>
      <c r="HY16" s="439">
        <v>0</v>
      </c>
      <c r="HZ16" s="58"/>
      <c r="IA16" s="59"/>
      <c r="IB16" s="60"/>
      <c r="IC16" s="449">
        <v>0</v>
      </c>
      <c r="ID16" s="450">
        <v>0</v>
      </c>
      <c r="IE16" s="451">
        <v>0</v>
      </c>
      <c r="IF16" s="58"/>
      <c r="IG16" s="59"/>
      <c r="IH16" s="60"/>
    </row>
    <row r="17" spans="1:242" ht="31.5" customHeight="1">
      <c r="A17" s="56" t="s">
        <v>69</v>
      </c>
      <c r="B17" s="57" t="s">
        <v>70</v>
      </c>
      <c r="C17" s="58">
        <v>0</v>
      </c>
      <c r="D17" s="59">
        <v>0</v>
      </c>
      <c r="E17" s="60">
        <v>0</v>
      </c>
      <c r="F17" s="58">
        <v>0</v>
      </c>
      <c r="G17" s="59">
        <v>0</v>
      </c>
      <c r="H17" s="60">
        <v>0</v>
      </c>
      <c r="I17" s="242">
        <v>0</v>
      </c>
      <c r="J17" s="243">
        <v>0</v>
      </c>
      <c r="K17" s="244">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257">
        <v>0</v>
      </c>
      <c r="AK17" s="258">
        <v>0</v>
      </c>
      <c r="AL17" s="259">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272">
        <v>0</v>
      </c>
      <c r="CM17" s="273">
        <v>0</v>
      </c>
      <c r="CN17" s="274">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287">
        <v>0</v>
      </c>
      <c r="DK17" s="288">
        <v>0</v>
      </c>
      <c r="DL17" s="289">
        <v>0</v>
      </c>
      <c r="DM17" s="58">
        <v>0</v>
      </c>
      <c r="DN17" s="59">
        <v>0</v>
      </c>
      <c r="DO17" s="60">
        <v>0</v>
      </c>
      <c r="DP17" s="58">
        <v>0</v>
      </c>
      <c r="DQ17" s="59">
        <v>0</v>
      </c>
      <c r="DR17" s="60">
        <v>0</v>
      </c>
      <c r="DS17" s="58">
        <v>0</v>
      </c>
      <c r="DT17" s="59">
        <v>0</v>
      </c>
      <c r="DU17" s="60">
        <v>0</v>
      </c>
      <c r="DV17" s="302">
        <v>0</v>
      </c>
      <c r="DW17" s="303">
        <v>0</v>
      </c>
      <c r="DX17" s="304">
        <v>0</v>
      </c>
      <c r="DY17" s="58">
        <v>0</v>
      </c>
      <c r="DZ17" s="59">
        <v>0</v>
      </c>
      <c r="EA17" s="60">
        <v>0</v>
      </c>
      <c r="EB17" s="58">
        <v>0</v>
      </c>
      <c r="EC17" s="59">
        <v>0</v>
      </c>
      <c r="ED17" s="60">
        <v>0</v>
      </c>
      <c r="EE17" s="58">
        <v>0</v>
      </c>
      <c r="EF17" s="59">
        <v>0</v>
      </c>
      <c r="EG17" s="60">
        <v>0</v>
      </c>
      <c r="EH17" s="317">
        <v>0</v>
      </c>
      <c r="EI17" s="318">
        <v>0</v>
      </c>
      <c r="EJ17" s="319">
        <v>0</v>
      </c>
      <c r="EK17" s="58">
        <v>0</v>
      </c>
      <c r="EL17" s="59">
        <v>0</v>
      </c>
      <c r="EM17" s="60">
        <v>0</v>
      </c>
      <c r="EN17" s="332">
        <v>0</v>
      </c>
      <c r="EO17" s="333">
        <v>0</v>
      </c>
      <c r="EP17" s="334">
        <v>0</v>
      </c>
      <c r="EQ17" s="58">
        <v>0</v>
      </c>
      <c r="ER17" s="59">
        <v>0</v>
      </c>
      <c r="ES17" s="60">
        <v>0</v>
      </c>
      <c r="ET17" s="347">
        <v>0</v>
      </c>
      <c r="EU17" s="348">
        <v>0</v>
      </c>
      <c r="EV17" s="349">
        <v>0</v>
      </c>
      <c r="EW17" s="58">
        <v>0</v>
      </c>
      <c r="EX17" s="59">
        <v>0</v>
      </c>
      <c r="EY17" s="60">
        <v>0</v>
      </c>
      <c r="EZ17" s="58">
        <v>0</v>
      </c>
      <c r="FA17" s="59">
        <v>0</v>
      </c>
      <c r="FB17" s="60">
        <v>0</v>
      </c>
      <c r="FC17" s="58">
        <v>0</v>
      </c>
      <c r="FD17" s="59">
        <v>0</v>
      </c>
      <c r="FE17" s="60">
        <v>0</v>
      </c>
      <c r="FF17" s="362">
        <v>0</v>
      </c>
      <c r="FG17" s="363">
        <v>0</v>
      </c>
      <c r="FH17" s="364">
        <v>0</v>
      </c>
      <c r="FI17" s="58">
        <v>0</v>
      </c>
      <c r="FJ17" s="59">
        <v>0</v>
      </c>
      <c r="FK17" s="60">
        <v>0</v>
      </c>
      <c r="FL17" s="58">
        <v>0</v>
      </c>
      <c r="FM17" s="59">
        <v>0</v>
      </c>
      <c r="FN17" s="60">
        <v>0</v>
      </c>
      <c r="FO17" s="58">
        <v>0</v>
      </c>
      <c r="FP17" s="59">
        <v>0</v>
      </c>
      <c r="FQ17" s="60">
        <v>0</v>
      </c>
      <c r="FR17" s="377">
        <v>0</v>
      </c>
      <c r="FS17" s="378">
        <v>0</v>
      </c>
      <c r="FT17" s="379">
        <v>0</v>
      </c>
      <c r="FU17" s="58">
        <v>0</v>
      </c>
      <c r="FV17" s="59">
        <v>0</v>
      </c>
      <c r="FW17" s="60">
        <v>0</v>
      </c>
      <c r="FX17" s="392">
        <v>0</v>
      </c>
      <c r="FY17" s="393">
        <v>0</v>
      </c>
      <c r="FZ17" s="394">
        <v>0</v>
      </c>
      <c r="GA17" s="58">
        <v>0</v>
      </c>
      <c r="GB17" s="59">
        <v>0</v>
      </c>
      <c r="GC17" s="60">
        <v>0</v>
      </c>
      <c r="GD17" s="58">
        <v>0</v>
      </c>
      <c r="GE17" s="59">
        <v>0</v>
      </c>
      <c r="GF17" s="60">
        <v>0</v>
      </c>
      <c r="GG17" s="407">
        <v>0</v>
      </c>
      <c r="GH17" s="408">
        <v>0</v>
      </c>
      <c r="GI17" s="409">
        <v>0</v>
      </c>
      <c r="GJ17" s="422">
        <v>0</v>
      </c>
      <c r="GK17" s="423">
        <v>0</v>
      </c>
      <c r="GL17" s="424">
        <v>0</v>
      </c>
      <c r="GM17" s="422">
        <v>0</v>
      </c>
      <c r="GN17" s="423">
        <v>1</v>
      </c>
      <c r="GO17" s="424">
        <v>1</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437">
        <v>0</v>
      </c>
      <c r="HX17" s="438">
        <v>0</v>
      </c>
      <c r="HY17" s="439">
        <v>0</v>
      </c>
      <c r="HZ17" s="58"/>
      <c r="IA17" s="59"/>
      <c r="IB17" s="60"/>
      <c r="IC17" s="449">
        <v>0</v>
      </c>
      <c r="ID17" s="450">
        <v>1</v>
      </c>
      <c r="IE17" s="451">
        <v>1</v>
      </c>
      <c r="IF17" s="58"/>
      <c r="IG17" s="59"/>
      <c r="IH17" s="60"/>
    </row>
    <row r="18" spans="1:242" ht="31.5" customHeight="1">
      <c r="A18" s="56" t="s">
        <v>71</v>
      </c>
      <c r="B18" s="57" t="s">
        <v>72</v>
      </c>
      <c r="C18" s="58">
        <v>0</v>
      </c>
      <c r="D18" s="59">
        <v>0</v>
      </c>
      <c r="E18" s="60">
        <v>0</v>
      </c>
      <c r="F18" s="58">
        <v>0</v>
      </c>
      <c r="G18" s="59">
        <v>0</v>
      </c>
      <c r="H18" s="60">
        <v>0</v>
      </c>
      <c r="I18" s="242">
        <v>0</v>
      </c>
      <c r="J18" s="243">
        <v>0</v>
      </c>
      <c r="K18" s="244">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257">
        <v>0</v>
      </c>
      <c r="AK18" s="258">
        <v>0</v>
      </c>
      <c r="AL18" s="259">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272">
        <v>0</v>
      </c>
      <c r="CM18" s="273">
        <v>0</v>
      </c>
      <c r="CN18" s="274">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287">
        <v>0</v>
      </c>
      <c r="DK18" s="288">
        <v>0</v>
      </c>
      <c r="DL18" s="289">
        <v>0</v>
      </c>
      <c r="DM18" s="58">
        <v>0</v>
      </c>
      <c r="DN18" s="59">
        <v>0</v>
      </c>
      <c r="DO18" s="60">
        <v>0</v>
      </c>
      <c r="DP18" s="58">
        <v>0</v>
      </c>
      <c r="DQ18" s="59">
        <v>0</v>
      </c>
      <c r="DR18" s="60">
        <v>0</v>
      </c>
      <c r="DS18" s="58">
        <v>0</v>
      </c>
      <c r="DT18" s="59">
        <v>0</v>
      </c>
      <c r="DU18" s="60">
        <v>0</v>
      </c>
      <c r="DV18" s="302">
        <v>0</v>
      </c>
      <c r="DW18" s="303">
        <v>0</v>
      </c>
      <c r="DX18" s="304">
        <v>0</v>
      </c>
      <c r="DY18" s="58">
        <v>0</v>
      </c>
      <c r="DZ18" s="59">
        <v>0</v>
      </c>
      <c r="EA18" s="60">
        <v>0</v>
      </c>
      <c r="EB18" s="58">
        <v>0</v>
      </c>
      <c r="EC18" s="59">
        <v>0</v>
      </c>
      <c r="ED18" s="60">
        <v>0</v>
      </c>
      <c r="EE18" s="58">
        <v>0</v>
      </c>
      <c r="EF18" s="59">
        <v>0</v>
      </c>
      <c r="EG18" s="60">
        <v>0</v>
      </c>
      <c r="EH18" s="317">
        <v>0</v>
      </c>
      <c r="EI18" s="318">
        <v>1</v>
      </c>
      <c r="EJ18" s="319">
        <v>1</v>
      </c>
      <c r="EK18" s="58">
        <v>0</v>
      </c>
      <c r="EL18" s="59">
        <v>0</v>
      </c>
      <c r="EM18" s="60">
        <v>0</v>
      </c>
      <c r="EN18" s="332">
        <v>0</v>
      </c>
      <c r="EO18" s="333">
        <v>0</v>
      </c>
      <c r="EP18" s="334">
        <v>0</v>
      </c>
      <c r="EQ18" s="58">
        <v>0</v>
      </c>
      <c r="ER18" s="59">
        <v>0</v>
      </c>
      <c r="ES18" s="60">
        <v>0</v>
      </c>
      <c r="ET18" s="347">
        <v>0</v>
      </c>
      <c r="EU18" s="348">
        <v>0</v>
      </c>
      <c r="EV18" s="349">
        <v>0</v>
      </c>
      <c r="EW18" s="58">
        <v>0</v>
      </c>
      <c r="EX18" s="59">
        <v>0</v>
      </c>
      <c r="EY18" s="60">
        <v>0</v>
      </c>
      <c r="EZ18" s="58">
        <v>0</v>
      </c>
      <c r="FA18" s="59">
        <v>0</v>
      </c>
      <c r="FB18" s="60">
        <v>0</v>
      </c>
      <c r="FC18" s="58">
        <v>0</v>
      </c>
      <c r="FD18" s="59">
        <v>0</v>
      </c>
      <c r="FE18" s="60">
        <v>0</v>
      </c>
      <c r="FF18" s="362">
        <v>0</v>
      </c>
      <c r="FG18" s="363">
        <v>0</v>
      </c>
      <c r="FH18" s="364">
        <v>0</v>
      </c>
      <c r="FI18" s="58">
        <v>0</v>
      </c>
      <c r="FJ18" s="59">
        <v>0</v>
      </c>
      <c r="FK18" s="60">
        <v>0</v>
      </c>
      <c r="FL18" s="58">
        <v>0</v>
      </c>
      <c r="FM18" s="59">
        <v>0</v>
      </c>
      <c r="FN18" s="60">
        <v>0</v>
      </c>
      <c r="FO18" s="58">
        <v>0</v>
      </c>
      <c r="FP18" s="59">
        <v>0</v>
      </c>
      <c r="FQ18" s="60">
        <v>0</v>
      </c>
      <c r="FR18" s="377">
        <v>0</v>
      </c>
      <c r="FS18" s="378">
        <v>0</v>
      </c>
      <c r="FT18" s="379">
        <v>0</v>
      </c>
      <c r="FU18" s="58">
        <v>0</v>
      </c>
      <c r="FV18" s="59">
        <v>0</v>
      </c>
      <c r="FW18" s="60">
        <v>0</v>
      </c>
      <c r="FX18" s="392">
        <v>0</v>
      </c>
      <c r="FY18" s="393">
        <v>0</v>
      </c>
      <c r="FZ18" s="394">
        <v>0</v>
      </c>
      <c r="GA18" s="58">
        <v>0</v>
      </c>
      <c r="GB18" s="59">
        <v>0</v>
      </c>
      <c r="GC18" s="60">
        <v>0</v>
      </c>
      <c r="GD18" s="58">
        <v>0</v>
      </c>
      <c r="GE18" s="59">
        <v>0</v>
      </c>
      <c r="GF18" s="60">
        <v>0</v>
      </c>
      <c r="GG18" s="407">
        <v>0</v>
      </c>
      <c r="GH18" s="408">
        <v>0</v>
      </c>
      <c r="GI18" s="409">
        <v>0</v>
      </c>
      <c r="GJ18" s="422">
        <v>0</v>
      </c>
      <c r="GK18" s="423">
        <v>0</v>
      </c>
      <c r="GL18" s="424">
        <v>0</v>
      </c>
      <c r="GM18" s="422">
        <v>0</v>
      </c>
      <c r="GN18" s="423">
        <v>0</v>
      </c>
      <c r="GO18" s="424">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437">
        <v>0</v>
      </c>
      <c r="HX18" s="438">
        <v>0</v>
      </c>
      <c r="HY18" s="439">
        <v>0</v>
      </c>
      <c r="HZ18" s="58"/>
      <c r="IA18" s="59"/>
      <c r="IB18" s="60"/>
      <c r="IC18" s="449">
        <v>0</v>
      </c>
      <c r="ID18" s="450">
        <v>1</v>
      </c>
      <c r="IE18" s="451">
        <v>1</v>
      </c>
      <c r="IF18" s="58"/>
      <c r="IG18" s="59"/>
      <c r="IH18" s="60"/>
    </row>
    <row r="19" spans="1:242" ht="31.5" customHeight="1" thickBot="1">
      <c r="A19" s="61" t="s">
        <v>73</v>
      </c>
      <c r="B19" s="66" t="s">
        <v>74</v>
      </c>
      <c r="C19" s="63">
        <v>0</v>
      </c>
      <c r="D19" s="64">
        <v>0</v>
      </c>
      <c r="E19" s="65">
        <v>0</v>
      </c>
      <c r="F19" s="63">
        <v>0</v>
      </c>
      <c r="G19" s="64">
        <v>0</v>
      </c>
      <c r="H19" s="65">
        <v>0</v>
      </c>
      <c r="I19" s="245">
        <v>0</v>
      </c>
      <c r="J19" s="246">
        <v>0</v>
      </c>
      <c r="K19" s="247">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260">
        <v>0</v>
      </c>
      <c r="AK19" s="261">
        <v>0</v>
      </c>
      <c r="AL19" s="262">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275">
        <v>0</v>
      </c>
      <c r="CM19" s="276">
        <v>0</v>
      </c>
      <c r="CN19" s="277">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290">
        <v>0</v>
      </c>
      <c r="DK19" s="291">
        <v>0</v>
      </c>
      <c r="DL19" s="292">
        <v>0</v>
      </c>
      <c r="DM19" s="63">
        <v>0</v>
      </c>
      <c r="DN19" s="64">
        <v>0</v>
      </c>
      <c r="DO19" s="65">
        <v>0</v>
      </c>
      <c r="DP19" s="63">
        <v>0</v>
      </c>
      <c r="DQ19" s="64">
        <v>0</v>
      </c>
      <c r="DR19" s="65">
        <v>0</v>
      </c>
      <c r="DS19" s="63">
        <v>0</v>
      </c>
      <c r="DT19" s="64">
        <v>0</v>
      </c>
      <c r="DU19" s="65">
        <v>0</v>
      </c>
      <c r="DV19" s="305">
        <v>0</v>
      </c>
      <c r="DW19" s="306">
        <v>0</v>
      </c>
      <c r="DX19" s="307">
        <v>0</v>
      </c>
      <c r="DY19" s="63">
        <v>0</v>
      </c>
      <c r="DZ19" s="64">
        <v>0</v>
      </c>
      <c r="EA19" s="65">
        <v>0</v>
      </c>
      <c r="EB19" s="63">
        <v>0</v>
      </c>
      <c r="EC19" s="64">
        <v>0</v>
      </c>
      <c r="ED19" s="65">
        <v>0</v>
      </c>
      <c r="EE19" s="63">
        <v>0</v>
      </c>
      <c r="EF19" s="64">
        <v>0</v>
      </c>
      <c r="EG19" s="65">
        <v>0</v>
      </c>
      <c r="EH19" s="320">
        <v>1</v>
      </c>
      <c r="EI19" s="321">
        <v>0</v>
      </c>
      <c r="EJ19" s="322">
        <v>10</v>
      </c>
      <c r="EK19" s="63">
        <v>0</v>
      </c>
      <c r="EL19" s="64">
        <v>0</v>
      </c>
      <c r="EM19" s="65">
        <v>0</v>
      </c>
      <c r="EN19" s="335">
        <v>0</v>
      </c>
      <c r="EO19" s="336">
        <v>0</v>
      </c>
      <c r="EP19" s="337">
        <v>0</v>
      </c>
      <c r="EQ19" s="63">
        <v>0</v>
      </c>
      <c r="ER19" s="64">
        <v>0</v>
      </c>
      <c r="ES19" s="65">
        <v>0</v>
      </c>
      <c r="ET19" s="350">
        <v>0</v>
      </c>
      <c r="EU19" s="351">
        <v>0</v>
      </c>
      <c r="EV19" s="352">
        <v>0</v>
      </c>
      <c r="EW19" s="63">
        <v>0</v>
      </c>
      <c r="EX19" s="64">
        <v>0</v>
      </c>
      <c r="EY19" s="65">
        <v>0</v>
      </c>
      <c r="EZ19" s="63">
        <v>0</v>
      </c>
      <c r="FA19" s="64">
        <v>0</v>
      </c>
      <c r="FB19" s="65">
        <v>0</v>
      </c>
      <c r="FC19" s="63">
        <v>0</v>
      </c>
      <c r="FD19" s="64">
        <v>0</v>
      </c>
      <c r="FE19" s="65">
        <v>0</v>
      </c>
      <c r="FF19" s="365">
        <v>0</v>
      </c>
      <c r="FG19" s="366">
        <v>0</v>
      </c>
      <c r="FH19" s="367">
        <v>0</v>
      </c>
      <c r="FI19" s="63">
        <v>0</v>
      </c>
      <c r="FJ19" s="64">
        <v>0</v>
      </c>
      <c r="FK19" s="65">
        <v>0</v>
      </c>
      <c r="FL19" s="63">
        <v>0</v>
      </c>
      <c r="FM19" s="64">
        <v>0</v>
      </c>
      <c r="FN19" s="65">
        <v>0</v>
      </c>
      <c r="FO19" s="63">
        <v>0</v>
      </c>
      <c r="FP19" s="64">
        <v>0</v>
      </c>
      <c r="FQ19" s="65">
        <v>0</v>
      </c>
      <c r="FR19" s="380">
        <v>0</v>
      </c>
      <c r="FS19" s="381">
        <v>0</v>
      </c>
      <c r="FT19" s="382">
        <v>0</v>
      </c>
      <c r="FU19" s="63">
        <v>0</v>
      </c>
      <c r="FV19" s="64">
        <v>0</v>
      </c>
      <c r="FW19" s="65">
        <v>0</v>
      </c>
      <c r="FX19" s="395">
        <v>0</v>
      </c>
      <c r="FY19" s="396">
        <v>0</v>
      </c>
      <c r="FZ19" s="397">
        <v>0</v>
      </c>
      <c r="GA19" s="63">
        <v>0</v>
      </c>
      <c r="GB19" s="64">
        <v>0</v>
      </c>
      <c r="GC19" s="65">
        <v>0</v>
      </c>
      <c r="GD19" s="63">
        <v>0</v>
      </c>
      <c r="GE19" s="64">
        <v>0</v>
      </c>
      <c r="GF19" s="65">
        <v>0</v>
      </c>
      <c r="GG19" s="410">
        <v>0</v>
      </c>
      <c r="GH19" s="411">
        <v>0</v>
      </c>
      <c r="GI19" s="412">
        <v>0</v>
      </c>
      <c r="GJ19" s="425">
        <v>0</v>
      </c>
      <c r="GK19" s="426">
        <v>0</v>
      </c>
      <c r="GL19" s="427">
        <v>0</v>
      </c>
      <c r="GM19" s="425">
        <v>0</v>
      </c>
      <c r="GN19" s="426">
        <v>0</v>
      </c>
      <c r="GO19" s="427">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440">
        <v>0</v>
      </c>
      <c r="HX19" s="441">
        <v>0</v>
      </c>
      <c r="HY19" s="442">
        <v>0</v>
      </c>
      <c r="HZ19" s="63"/>
      <c r="IA19" s="64"/>
      <c r="IB19" s="65"/>
      <c r="IC19" s="452">
        <v>0</v>
      </c>
      <c r="ID19" s="453">
        <v>1</v>
      </c>
      <c r="IE19" s="454">
        <v>1</v>
      </c>
      <c r="IF19" s="63"/>
      <c r="IG19" s="64"/>
      <c r="IH19" s="65"/>
    </row>
    <row r="20" spans="1:242" ht="31.5" customHeight="1">
      <c r="A20" s="51" t="s">
        <v>75</v>
      </c>
      <c r="B20" s="52" t="s">
        <v>76</v>
      </c>
      <c r="C20" s="53">
        <v>0</v>
      </c>
      <c r="D20" s="54">
        <v>0</v>
      </c>
      <c r="E20" s="55">
        <v>0</v>
      </c>
      <c r="F20" s="53">
        <v>0</v>
      </c>
      <c r="G20" s="54">
        <v>0</v>
      </c>
      <c r="H20" s="55">
        <v>0</v>
      </c>
      <c r="I20" s="233">
        <v>0</v>
      </c>
      <c r="J20" s="234">
        <v>0</v>
      </c>
      <c r="K20" s="23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248">
        <v>0</v>
      </c>
      <c r="AK20" s="249">
        <v>0</v>
      </c>
      <c r="AL20" s="250">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263">
        <v>0</v>
      </c>
      <c r="CM20" s="264">
        <v>0</v>
      </c>
      <c r="CN20" s="26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278">
        <v>0</v>
      </c>
      <c r="DK20" s="279">
        <v>0</v>
      </c>
      <c r="DL20" s="280">
        <v>0</v>
      </c>
      <c r="DM20" s="53">
        <v>0</v>
      </c>
      <c r="DN20" s="54">
        <v>0</v>
      </c>
      <c r="DO20" s="55">
        <v>0</v>
      </c>
      <c r="DP20" s="53">
        <v>0</v>
      </c>
      <c r="DQ20" s="54">
        <v>0</v>
      </c>
      <c r="DR20" s="55">
        <v>0</v>
      </c>
      <c r="DS20" s="53">
        <v>0</v>
      </c>
      <c r="DT20" s="54">
        <v>0</v>
      </c>
      <c r="DU20" s="55">
        <v>0</v>
      </c>
      <c r="DV20" s="293">
        <v>0</v>
      </c>
      <c r="DW20" s="294">
        <v>0</v>
      </c>
      <c r="DX20" s="295">
        <v>0</v>
      </c>
      <c r="DY20" s="53">
        <v>0</v>
      </c>
      <c r="DZ20" s="54">
        <v>0</v>
      </c>
      <c r="EA20" s="55">
        <v>0</v>
      </c>
      <c r="EB20" s="53">
        <v>0</v>
      </c>
      <c r="EC20" s="54">
        <v>0</v>
      </c>
      <c r="ED20" s="55">
        <v>0</v>
      </c>
      <c r="EE20" s="53">
        <v>0</v>
      </c>
      <c r="EF20" s="54">
        <v>0</v>
      </c>
      <c r="EG20" s="55">
        <v>0</v>
      </c>
      <c r="EH20" s="308">
        <v>1</v>
      </c>
      <c r="EI20" s="309">
        <v>0</v>
      </c>
      <c r="EJ20" s="310">
        <v>10</v>
      </c>
      <c r="EK20" s="53">
        <v>0</v>
      </c>
      <c r="EL20" s="54">
        <v>0</v>
      </c>
      <c r="EM20" s="55">
        <v>0</v>
      </c>
      <c r="EN20" s="323">
        <v>0</v>
      </c>
      <c r="EO20" s="324">
        <v>0</v>
      </c>
      <c r="EP20" s="325">
        <v>0</v>
      </c>
      <c r="EQ20" s="53">
        <v>0</v>
      </c>
      <c r="ER20" s="54">
        <v>0</v>
      </c>
      <c r="ES20" s="55">
        <v>0</v>
      </c>
      <c r="ET20" s="338">
        <v>0</v>
      </c>
      <c r="EU20" s="339">
        <v>0</v>
      </c>
      <c r="EV20" s="340">
        <v>0</v>
      </c>
      <c r="EW20" s="53">
        <v>0</v>
      </c>
      <c r="EX20" s="54">
        <v>0</v>
      </c>
      <c r="EY20" s="55">
        <v>0</v>
      </c>
      <c r="EZ20" s="53">
        <v>0</v>
      </c>
      <c r="FA20" s="54">
        <v>0</v>
      </c>
      <c r="FB20" s="55">
        <v>0</v>
      </c>
      <c r="FC20" s="53">
        <v>0</v>
      </c>
      <c r="FD20" s="54">
        <v>0</v>
      </c>
      <c r="FE20" s="55">
        <v>0</v>
      </c>
      <c r="FF20" s="353">
        <v>0</v>
      </c>
      <c r="FG20" s="354">
        <v>0</v>
      </c>
      <c r="FH20" s="355">
        <v>0</v>
      </c>
      <c r="FI20" s="53">
        <v>0</v>
      </c>
      <c r="FJ20" s="54">
        <v>0</v>
      </c>
      <c r="FK20" s="55">
        <v>0</v>
      </c>
      <c r="FL20" s="53">
        <v>0</v>
      </c>
      <c r="FM20" s="54">
        <v>0</v>
      </c>
      <c r="FN20" s="55">
        <v>0</v>
      </c>
      <c r="FO20" s="53">
        <v>0</v>
      </c>
      <c r="FP20" s="54">
        <v>0</v>
      </c>
      <c r="FQ20" s="55">
        <v>0</v>
      </c>
      <c r="FR20" s="368">
        <v>0</v>
      </c>
      <c r="FS20" s="369">
        <v>0</v>
      </c>
      <c r="FT20" s="370">
        <v>0</v>
      </c>
      <c r="FU20" s="53">
        <v>0</v>
      </c>
      <c r="FV20" s="54">
        <v>0</v>
      </c>
      <c r="FW20" s="55">
        <v>0</v>
      </c>
      <c r="FX20" s="383">
        <v>0</v>
      </c>
      <c r="FY20" s="384">
        <v>0</v>
      </c>
      <c r="FZ20" s="385">
        <v>0</v>
      </c>
      <c r="GA20" s="53">
        <v>0</v>
      </c>
      <c r="GB20" s="54">
        <v>0</v>
      </c>
      <c r="GC20" s="55">
        <v>0</v>
      </c>
      <c r="GD20" s="53">
        <v>0</v>
      </c>
      <c r="GE20" s="54">
        <v>0</v>
      </c>
      <c r="GF20" s="55">
        <v>0</v>
      </c>
      <c r="GG20" s="398">
        <v>0</v>
      </c>
      <c r="GH20" s="399">
        <v>0</v>
      </c>
      <c r="GI20" s="400">
        <v>0</v>
      </c>
      <c r="GJ20" s="413">
        <v>0</v>
      </c>
      <c r="GK20" s="414">
        <v>0</v>
      </c>
      <c r="GL20" s="415">
        <v>0</v>
      </c>
      <c r="GM20" s="413">
        <v>0</v>
      </c>
      <c r="GN20" s="414">
        <v>0</v>
      </c>
      <c r="GO20" s="41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428">
        <v>0</v>
      </c>
      <c r="HX20" s="429">
        <v>0</v>
      </c>
      <c r="HY20" s="430">
        <v>0</v>
      </c>
      <c r="HZ20" s="53"/>
      <c r="IA20" s="54"/>
      <c r="IB20" s="55"/>
      <c r="IC20" s="443">
        <v>0</v>
      </c>
      <c r="ID20" s="444">
        <v>0</v>
      </c>
      <c r="IE20" s="445">
        <v>0</v>
      </c>
      <c r="IF20" s="53"/>
      <c r="IG20" s="54"/>
      <c r="IH20" s="55"/>
    </row>
    <row r="21" spans="1:242" ht="31.5" customHeight="1">
      <c r="A21" s="56" t="s">
        <v>77</v>
      </c>
      <c r="B21" s="57" t="s">
        <v>78</v>
      </c>
      <c r="C21" s="58">
        <v>0</v>
      </c>
      <c r="D21" s="59">
        <v>0</v>
      </c>
      <c r="E21" s="60">
        <v>0</v>
      </c>
      <c r="F21" s="58">
        <v>0</v>
      </c>
      <c r="G21" s="59">
        <v>0</v>
      </c>
      <c r="H21" s="60">
        <v>0</v>
      </c>
      <c r="I21" s="242">
        <v>0</v>
      </c>
      <c r="J21" s="243">
        <v>0</v>
      </c>
      <c r="K21" s="244">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257">
        <v>0</v>
      </c>
      <c r="AK21" s="258">
        <v>0</v>
      </c>
      <c r="AL21" s="259">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272">
        <v>0</v>
      </c>
      <c r="CM21" s="273">
        <v>0</v>
      </c>
      <c r="CN21" s="274">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287">
        <v>0</v>
      </c>
      <c r="DK21" s="288">
        <v>0</v>
      </c>
      <c r="DL21" s="289">
        <v>0</v>
      </c>
      <c r="DM21" s="58">
        <v>0</v>
      </c>
      <c r="DN21" s="59">
        <v>0</v>
      </c>
      <c r="DO21" s="60">
        <v>0</v>
      </c>
      <c r="DP21" s="58">
        <v>0</v>
      </c>
      <c r="DQ21" s="59">
        <v>0</v>
      </c>
      <c r="DR21" s="60">
        <v>0</v>
      </c>
      <c r="DS21" s="58">
        <v>0</v>
      </c>
      <c r="DT21" s="59">
        <v>0</v>
      </c>
      <c r="DU21" s="60">
        <v>0</v>
      </c>
      <c r="DV21" s="302">
        <v>0</v>
      </c>
      <c r="DW21" s="303">
        <v>0</v>
      </c>
      <c r="DX21" s="304">
        <v>0</v>
      </c>
      <c r="DY21" s="58">
        <v>0</v>
      </c>
      <c r="DZ21" s="59">
        <v>0</v>
      </c>
      <c r="EA21" s="60">
        <v>0</v>
      </c>
      <c r="EB21" s="58">
        <v>0</v>
      </c>
      <c r="EC21" s="59">
        <v>0</v>
      </c>
      <c r="ED21" s="60">
        <v>0</v>
      </c>
      <c r="EE21" s="58">
        <v>0</v>
      </c>
      <c r="EF21" s="59">
        <v>0</v>
      </c>
      <c r="EG21" s="60">
        <v>0</v>
      </c>
      <c r="EH21" s="317">
        <v>0</v>
      </c>
      <c r="EI21" s="318">
        <v>2</v>
      </c>
      <c r="EJ21" s="319">
        <v>3</v>
      </c>
      <c r="EK21" s="58">
        <v>0</v>
      </c>
      <c r="EL21" s="59">
        <v>0</v>
      </c>
      <c r="EM21" s="60">
        <v>0</v>
      </c>
      <c r="EN21" s="332">
        <v>0</v>
      </c>
      <c r="EO21" s="333">
        <v>0</v>
      </c>
      <c r="EP21" s="334">
        <v>0</v>
      </c>
      <c r="EQ21" s="58">
        <v>0</v>
      </c>
      <c r="ER21" s="59">
        <v>0</v>
      </c>
      <c r="ES21" s="60">
        <v>0</v>
      </c>
      <c r="ET21" s="347">
        <v>0</v>
      </c>
      <c r="EU21" s="348">
        <v>0</v>
      </c>
      <c r="EV21" s="349">
        <v>0</v>
      </c>
      <c r="EW21" s="58">
        <v>0</v>
      </c>
      <c r="EX21" s="59">
        <v>0</v>
      </c>
      <c r="EY21" s="60">
        <v>0</v>
      </c>
      <c r="EZ21" s="58">
        <v>0</v>
      </c>
      <c r="FA21" s="59">
        <v>0</v>
      </c>
      <c r="FB21" s="60">
        <v>0</v>
      </c>
      <c r="FC21" s="58">
        <v>0</v>
      </c>
      <c r="FD21" s="59">
        <v>0</v>
      </c>
      <c r="FE21" s="60">
        <v>0</v>
      </c>
      <c r="FF21" s="362">
        <v>0</v>
      </c>
      <c r="FG21" s="363">
        <v>0</v>
      </c>
      <c r="FH21" s="364">
        <v>0</v>
      </c>
      <c r="FI21" s="58">
        <v>0</v>
      </c>
      <c r="FJ21" s="59">
        <v>0</v>
      </c>
      <c r="FK21" s="60">
        <v>0</v>
      </c>
      <c r="FL21" s="58">
        <v>0</v>
      </c>
      <c r="FM21" s="59">
        <v>0</v>
      </c>
      <c r="FN21" s="60">
        <v>0</v>
      </c>
      <c r="FO21" s="58">
        <v>0</v>
      </c>
      <c r="FP21" s="59">
        <v>0</v>
      </c>
      <c r="FQ21" s="60">
        <v>0</v>
      </c>
      <c r="FR21" s="377">
        <v>0</v>
      </c>
      <c r="FS21" s="378">
        <v>0</v>
      </c>
      <c r="FT21" s="379">
        <v>0</v>
      </c>
      <c r="FU21" s="58">
        <v>0</v>
      </c>
      <c r="FV21" s="59">
        <v>0</v>
      </c>
      <c r="FW21" s="60">
        <v>0</v>
      </c>
      <c r="FX21" s="392">
        <v>0</v>
      </c>
      <c r="FY21" s="393">
        <v>0</v>
      </c>
      <c r="FZ21" s="394">
        <v>0</v>
      </c>
      <c r="GA21" s="58">
        <v>0</v>
      </c>
      <c r="GB21" s="59">
        <v>0</v>
      </c>
      <c r="GC21" s="60">
        <v>0</v>
      </c>
      <c r="GD21" s="58">
        <v>0</v>
      </c>
      <c r="GE21" s="59">
        <v>0</v>
      </c>
      <c r="GF21" s="60">
        <v>0</v>
      </c>
      <c r="GG21" s="407">
        <v>0</v>
      </c>
      <c r="GH21" s="408">
        <v>0</v>
      </c>
      <c r="GI21" s="409">
        <v>0</v>
      </c>
      <c r="GJ21" s="422">
        <v>0</v>
      </c>
      <c r="GK21" s="423">
        <v>0</v>
      </c>
      <c r="GL21" s="424">
        <v>0</v>
      </c>
      <c r="GM21" s="422">
        <v>0</v>
      </c>
      <c r="GN21" s="423">
        <v>0</v>
      </c>
      <c r="GO21" s="424">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437">
        <v>0</v>
      </c>
      <c r="HX21" s="438">
        <v>0</v>
      </c>
      <c r="HY21" s="439">
        <v>0</v>
      </c>
      <c r="HZ21" s="58"/>
      <c r="IA21" s="59"/>
      <c r="IB21" s="60"/>
      <c r="IC21" s="449">
        <v>0</v>
      </c>
      <c r="ID21" s="450">
        <v>0</v>
      </c>
      <c r="IE21" s="451">
        <v>0</v>
      </c>
      <c r="IF21" s="58"/>
      <c r="IG21" s="59"/>
      <c r="IH21" s="60"/>
    </row>
    <row r="22" spans="1:242" ht="31.5" customHeight="1">
      <c r="A22" s="56" t="s">
        <v>79</v>
      </c>
      <c r="B22" s="57" t="s">
        <v>80</v>
      </c>
      <c r="C22" s="58">
        <v>0</v>
      </c>
      <c r="D22" s="59">
        <v>0</v>
      </c>
      <c r="E22" s="60">
        <v>0</v>
      </c>
      <c r="F22" s="58">
        <v>0</v>
      </c>
      <c r="G22" s="59">
        <v>0</v>
      </c>
      <c r="H22" s="60">
        <v>0</v>
      </c>
      <c r="I22" s="242">
        <v>0</v>
      </c>
      <c r="J22" s="243">
        <v>0</v>
      </c>
      <c r="K22" s="244">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257">
        <v>0</v>
      </c>
      <c r="AK22" s="258">
        <v>0</v>
      </c>
      <c r="AL22" s="259">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272">
        <v>0</v>
      </c>
      <c r="CM22" s="273">
        <v>0</v>
      </c>
      <c r="CN22" s="274">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287">
        <v>0</v>
      </c>
      <c r="DK22" s="288">
        <v>0</v>
      </c>
      <c r="DL22" s="289">
        <v>0</v>
      </c>
      <c r="DM22" s="58">
        <v>0</v>
      </c>
      <c r="DN22" s="59">
        <v>0</v>
      </c>
      <c r="DO22" s="60">
        <v>0</v>
      </c>
      <c r="DP22" s="58">
        <v>0</v>
      </c>
      <c r="DQ22" s="59">
        <v>0</v>
      </c>
      <c r="DR22" s="60">
        <v>0</v>
      </c>
      <c r="DS22" s="58">
        <v>0</v>
      </c>
      <c r="DT22" s="59">
        <v>0</v>
      </c>
      <c r="DU22" s="60">
        <v>0</v>
      </c>
      <c r="DV22" s="302">
        <v>0</v>
      </c>
      <c r="DW22" s="303">
        <v>0</v>
      </c>
      <c r="DX22" s="304">
        <v>0</v>
      </c>
      <c r="DY22" s="58">
        <v>0</v>
      </c>
      <c r="DZ22" s="59">
        <v>0</v>
      </c>
      <c r="EA22" s="60">
        <v>0</v>
      </c>
      <c r="EB22" s="58">
        <v>0</v>
      </c>
      <c r="EC22" s="59">
        <v>0</v>
      </c>
      <c r="ED22" s="60">
        <v>0</v>
      </c>
      <c r="EE22" s="58">
        <v>0</v>
      </c>
      <c r="EF22" s="59">
        <v>0</v>
      </c>
      <c r="EG22" s="60">
        <v>0</v>
      </c>
      <c r="EH22" s="317">
        <v>0</v>
      </c>
      <c r="EI22" s="318">
        <v>0</v>
      </c>
      <c r="EJ22" s="319">
        <v>0</v>
      </c>
      <c r="EK22" s="58">
        <v>0</v>
      </c>
      <c r="EL22" s="59">
        <v>0</v>
      </c>
      <c r="EM22" s="60">
        <v>0</v>
      </c>
      <c r="EN22" s="332">
        <v>0</v>
      </c>
      <c r="EO22" s="333">
        <v>0</v>
      </c>
      <c r="EP22" s="334">
        <v>0</v>
      </c>
      <c r="EQ22" s="58">
        <v>0</v>
      </c>
      <c r="ER22" s="59">
        <v>0</v>
      </c>
      <c r="ES22" s="60">
        <v>0</v>
      </c>
      <c r="ET22" s="347">
        <v>0</v>
      </c>
      <c r="EU22" s="348">
        <v>0</v>
      </c>
      <c r="EV22" s="349">
        <v>0</v>
      </c>
      <c r="EW22" s="58">
        <v>0</v>
      </c>
      <c r="EX22" s="59">
        <v>0</v>
      </c>
      <c r="EY22" s="60">
        <v>0</v>
      </c>
      <c r="EZ22" s="58">
        <v>0</v>
      </c>
      <c r="FA22" s="59">
        <v>0</v>
      </c>
      <c r="FB22" s="60">
        <v>0</v>
      </c>
      <c r="FC22" s="58">
        <v>0</v>
      </c>
      <c r="FD22" s="59">
        <v>0</v>
      </c>
      <c r="FE22" s="60">
        <v>0</v>
      </c>
      <c r="FF22" s="362">
        <v>0</v>
      </c>
      <c r="FG22" s="363">
        <v>0</v>
      </c>
      <c r="FH22" s="364">
        <v>0</v>
      </c>
      <c r="FI22" s="58">
        <v>0</v>
      </c>
      <c r="FJ22" s="59">
        <v>0</v>
      </c>
      <c r="FK22" s="60">
        <v>0</v>
      </c>
      <c r="FL22" s="58">
        <v>0</v>
      </c>
      <c r="FM22" s="59">
        <v>0</v>
      </c>
      <c r="FN22" s="60">
        <v>0</v>
      </c>
      <c r="FO22" s="58">
        <v>0</v>
      </c>
      <c r="FP22" s="59">
        <v>0</v>
      </c>
      <c r="FQ22" s="60">
        <v>0</v>
      </c>
      <c r="FR22" s="377">
        <v>0</v>
      </c>
      <c r="FS22" s="378">
        <v>0</v>
      </c>
      <c r="FT22" s="379">
        <v>0</v>
      </c>
      <c r="FU22" s="58">
        <v>0</v>
      </c>
      <c r="FV22" s="59">
        <v>0</v>
      </c>
      <c r="FW22" s="60">
        <v>0</v>
      </c>
      <c r="FX22" s="392">
        <v>0</v>
      </c>
      <c r="FY22" s="393">
        <v>0</v>
      </c>
      <c r="FZ22" s="394">
        <v>0</v>
      </c>
      <c r="GA22" s="58">
        <v>0</v>
      </c>
      <c r="GB22" s="59">
        <v>0</v>
      </c>
      <c r="GC22" s="60">
        <v>0</v>
      </c>
      <c r="GD22" s="58">
        <v>0</v>
      </c>
      <c r="GE22" s="59">
        <v>0</v>
      </c>
      <c r="GF22" s="60">
        <v>0</v>
      </c>
      <c r="GG22" s="407">
        <v>0</v>
      </c>
      <c r="GH22" s="408">
        <v>0</v>
      </c>
      <c r="GI22" s="409">
        <v>0</v>
      </c>
      <c r="GJ22" s="422">
        <v>0</v>
      </c>
      <c r="GK22" s="423">
        <v>0</v>
      </c>
      <c r="GL22" s="424">
        <v>0</v>
      </c>
      <c r="GM22" s="422">
        <v>0</v>
      </c>
      <c r="GN22" s="423">
        <v>0</v>
      </c>
      <c r="GO22" s="424">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437">
        <v>0</v>
      </c>
      <c r="HX22" s="438">
        <v>0</v>
      </c>
      <c r="HY22" s="439">
        <v>0</v>
      </c>
      <c r="HZ22" s="58"/>
      <c r="IA22" s="59"/>
      <c r="IB22" s="60"/>
      <c r="IC22" s="449">
        <v>0</v>
      </c>
      <c r="ID22" s="450">
        <v>0</v>
      </c>
      <c r="IE22" s="451">
        <v>0</v>
      </c>
      <c r="IF22" s="58"/>
      <c r="IG22" s="59"/>
      <c r="IH22" s="60"/>
    </row>
    <row r="23" spans="1:242" ht="31.5" customHeight="1">
      <c r="A23" s="56" t="s">
        <v>81</v>
      </c>
      <c r="B23" s="57" t="s">
        <v>82</v>
      </c>
      <c r="C23" s="58">
        <v>0</v>
      </c>
      <c r="D23" s="59">
        <v>0</v>
      </c>
      <c r="E23" s="60">
        <v>0</v>
      </c>
      <c r="F23" s="58">
        <v>0</v>
      </c>
      <c r="G23" s="59">
        <v>0</v>
      </c>
      <c r="H23" s="60">
        <v>0</v>
      </c>
      <c r="I23" s="242">
        <v>0</v>
      </c>
      <c r="J23" s="243">
        <v>0</v>
      </c>
      <c r="K23" s="244">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257">
        <v>0</v>
      </c>
      <c r="AK23" s="258">
        <v>0</v>
      </c>
      <c r="AL23" s="259">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272">
        <v>0</v>
      </c>
      <c r="CM23" s="273">
        <v>0</v>
      </c>
      <c r="CN23" s="274">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287">
        <v>0</v>
      </c>
      <c r="DK23" s="288">
        <v>0</v>
      </c>
      <c r="DL23" s="289">
        <v>0</v>
      </c>
      <c r="DM23" s="58">
        <v>0</v>
      </c>
      <c r="DN23" s="59">
        <v>0</v>
      </c>
      <c r="DO23" s="60">
        <v>0</v>
      </c>
      <c r="DP23" s="58">
        <v>0</v>
      </c>
      <c r="DQ23" s="59">
        <v>0</v>
      </c>
      <c r="DR23" s="60">
        <v>0</v>
      </c>
      <c r="DS23" s="58">
        <v>0</v>
      </c>
      <c r="DT23" s="59">
        <v>0</v>
      </c>
      <c r="DU23" s="60">
        <v>0</v>
      </c>
      <c r="DV23" s="302">
        <v>0</v>
      </c>
      <c r="DW23" s="303">
        <v>0</v>
      </c>
      <c r="DX23" s="304">
        <v>0</v>
      </c>
      <c r="DY23" s="58">
        <v>0</v>
      </c>
      <c r="DZ23" s="59">
        <v>0</v>
      </c>
      <c r="EA23" s="60">
        <v>0</v>
      </c>
      <c r="EB23" s="58">
        <v>0</v>
      </c>
      <c r="EC23" s="59">
        <v>0</v>
      </c>
      <c r="ED23" s="60">
        <v>0</v>
      </c>
      <c r="EE23" s="58">
        <v>0</v>
      </c>
      <c r="EF23" s="59">
        <v>0</v>
      </c>
      <c r="EG23" s="60">
        <v>0</v>
      </c>
      <c r="EH23" s="317">
        <v>1</v>
      </c>
      <c r="EI23" s="318">
        <v>0</v>
      </c>
      <c r="EJ23" s="319">
        <v>2</v>
      </c>
      <c r="EK23" s="58">
        <v>0</v>
      </c>
      <c r="EL23" s="59">
        <v>0</v>
      </c>
      <c r="EM23" s="60">
        <v>0</v>
      </c>
      <c r="EN23" s="332">
        <v>0</v>
      </c>
      <c r="EO23" s="333">
        <v>0</v>
      </c>
      <c r="EP23" s="334">
        <v>0</v>
      </c>
      <c r="EQ23" s="58">
        <v>0</v>
      </c>
      <c r="ER23" s="59">
        <v>0</v>
      </c>
      <c r="ES23" s="60">
        <v>0</v>
      </c>
      <c r="ET23" s="347">
        <v>0</v>
      </c>
      <c r="EU23" s="348">
        <v>0</v>
      </c>
      <c r="EV23" s="349">
        <v>0</v>
      </c>
      <c r="EW23" s="58">
        <v>0</v>
      </c>
      <c r="EX23" s="59">
        <v>0</v>
      </c>
      <c r="EY23" s="60">
        <v>0</v>
      </c>
      <c r="EZ23" s="58">
        <v>0</v>
      </c>
      <c r="FA23" s="59">
        <v>0</v>
      </c>
      <c r="FB23" s="60">
        <v>0</v>
      </c>
      <c r="FC23" s="58">
        <v>0</v>
      </c>
      <c r="FD23" s="59">
        <v>0</v>
      </c>
      <c r="FE23" s="60">
        <v>0</v>
      </c>
      <c r="FF23" s="362">
        <v>0</v>
      </c>
      <c r="FG23" s="363">
        <v>0</v>
      </c>
      <c r="FH23" s="364">
        <v>0</v>
      </c>
      <c r="FI23" s="58">
        <v>0</v>
      </c>
      <c r="FJ23" s="59">
        <v>0</v>
      </c>
      <c r="FK23" s="60">
        <v>0</v>
      </c>
      <c r="FL23" s="58">
        <v>0</v>
      </c>
      <c r="FM23" s="59">
        <v>0</v>
      </c>
      <c r="FN23" s="60">
        <v>0</v>
      </c>
      <c r="FO23" s="58">
        <v>0</v>
      </c>
      <c r="FP23" s="59">
        <v>0</v>
      </c>
      <c r="FQ23" s="60">
        <v>0</v>
      </c>
      <c r="FR23" s="377">
        <v>0</v>
      </c>
      <c r="FS23" s="378">
        <v>0</v>
      </c>
      <c r="FT23" s="379">
        <v>0</v>
      </c>
      <c r="FU23" s="58">
        <v>0</v>
      </c>
      <c r="FV23" s="59">
        <v>0</v>
      </c>
      <c r="FW23" s="60">
        <v>0</v>
      </c>
      <c r="FX23" s="392">
        <v>0</v>
      </c>
      <c r="FY23" s="393">
        <v>0</v>
      </c>
      <c r="FZ23" s="394">
        <v>0</v>
      </c>
      <c r="GA23" s="58">
        <v>0</v>
      </c>
      <c r="GB23" s="59">
        <v>0</v>
      </c>
      <c r="GC23" s="60">
        <v>0</v>
      </c>
      <c r="GD23" s="58">
        <v>0</v>
      </c>
      <c r="GE23" s="59">
        <v>0</v>
      </c>
      <c r="GF23" s="60">
        <v>0</v>
      </c>
      <c r="GG23" s="407">
        <v>0</v>
      </c>
      <c r="GH23" s="408">
        <v>0</v>
      </c>
      <c r="GI23" s="409">
        <v>0</v>
      </c>
      <c r="GJ23" s="422">
        <v>0</v>
      </c>
      <c r="GK23" s="423">
        <v>0</v>
      </c>
      <c r="GL23" s="424">
        <v>0</v>
      </c>
      <c r="GM23" s="422">
        <v>0</v>
      </c>
      <c r="GN23" s="423">
        <v>0</v>
      </c>
      <c r="GO23" s="424">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437">
        <v>0</v>
      </c>
      <c r="HX23" s="438">
        <v>0</v>
      </c>
      <c r="HY23" s="439">
        <v>0</v>
      </c>
      <c r="HZ23" s="58"/>
      <c r="IA23" s="59"/>
      <c r="IB23" s="60"/>
      <c r="IC23" s="449">
        <v>0</v>
      </c>
      <c r="ID23" s="450">
        <v>0</v>
      </c>
      <c r="IE23" s="451">
        <v>0</v>
      </c>
      <c r="IF23" s="58"/>
      <c r="IG23" s="59"/>
      <c r="IH23" s="60"/>
    </row>
    <row r="24" spans="1:242" ht="31.5" customHeight="1" thickBot="1">
      <c r="A24" s="61" t="s">
        <v>83</v>
      </c>
      <c r="B24" s="62" t="s">
        <v>84</v>
      </c>
      <c r="C24" s="63">
        <v>0</v>
      </c>
      <c r="D24" s="64">
        <v>0</v>
      </c>
      <c r="E24" s="65">
        <v>0</v>
      </c>
      <c r="F24" s="63">
        <v>0</v>
      </c>
      <c r="G24" s="64">
        <v>0</v>
      </c>
      <c r="H24" s="65">
        <v>0</v>
      </c>
      <c r="I24" s="245">
        <v>0</v>
      </c>
      <c r="J24" s="246">
        <v>0</v>
      </c>
      <c r="K24" s="247">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260">
        <v>0</v>
      </c>
      <c r="AK24" s="261">
        <v>0</v>
      </c>
      <c r="AL24" s="262">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275">
        <v>0</v>
      </c>
      <c r="CM24" s="276">
        <v>0</v>
      </c>
      <c r="CN24" s="277">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290">
        <v>0</v>
      </c>
      <c r="DK24" s="291">
        <v>0</v>
      </c>
      <c r="DL24" s="292">
        <v>0</v>
      </c>
      <c r="DM24" s="63">
        <v>0</v>
      </c>
      <c r="DN24" s="64">
        <v>0</v>
      </c>
      <c r="DO24" s="65">
        <v>0</v>
      </c>
      <c r="DP24" s="63">
        <v>0</v>
      </c>
      <c r="DQ24" s="64">
        <v>0</v>
      </c>
      <c r="DR24" s="65">
        <v>0</v>
      </c>
      <c r="DS24" s="63">
        <v>0</v>
      </c>
      <c r="DT24" s="64">
        <v>0</v>
      </c>
      <c r="DU24" s="65">
        <v>0</v>
      </c>
      <c r="DV24" s="305">
        <v>0</v>
      </c>
      <c r="DW24" s="306">
        <v>0</v>
      </c>
      <c r="DX24" s="307">
        <v>0</v>
      </c>
      <c r="DY24" s="63">
        <v>0</v>
      </c>
      <c r="DZ24" s="64">
        <v>0</v>
      </c>
      <c r="EA24" s="65">
        <v>0</v>
      </c>
      <c r="EB24" s="63">
        <v>0</v>
      </c>
      <c r="EC24" s="64">
        <v>0</v>
      </c>
      <c r="ED24" s="65">
        <v>0</v>
      </c>
      <c r="EE24" s="63">
        <v>0</v>
      </c>
      <c r="EF24" s="64">
        <v>0</v>
      </c>
      <c r="EG24" s="65">
        <v>0</v>
      </c>
      <c r="EH24" s="320">
        <v>0</v>
      </c>
      <c r="EI24" s="321">
        <v>0</v>
      </c>
      <c r="EJ24" s="322">
        <v>0</v>
      </c>
      <c r="EK24" s="63">
        <v>0</v>
      </c>
      <c r="EL24" s="64">
        <v>0</v>
      </c>
      <c r="EM24" s="65">
        <v>0</v>
      </c>
      <c r="EN24" s="335">
        <v>0</v>
      </c>
      <c r="EO24" s="336">
        <v>0</v>
      </c>
      <c r="EP24" s="337">
        <v>0</v>
      </c>
      <c r="EQ24" s="63">
        <v>0</v>
      </c>
      <c r="ER24" s="64">
        <v>0</v>
      </c>
      <c r="ES24" s="65">
        <v>0</v>
      </c>
      <c r="ET24" s="350">
        <v>0</v>
      </c>
      <c r="EU24" s="351">
        <v>0</v>
      </c>
      <c r="EV24" s="352">
        <v>0</v>
      </c>
      <c r="EW24" s="63">
        <v>0</v>
      </c>
      <c r="EX24" s="64">
        <v>0</v>
      </c>
      <c r="EY24" s="65">
        <v>0</v>
      </c>
      <c r="EZ24" s="63">
        <v>0</v>
      </c>
      <c r="FA24" s="64">
        <v>0</v>
      </c>
      <c r="FB24" s="65">
        <v>0</v>
      </c>
      <c r="FC24" s="63">
        <v>0</v>
      </c>
      <c r="FD24" s="64">
        <v>0</v>
      </c>
      <c r="FE24" s="65">
        <v>0</v>
      </c>
      <c r="FF24" s="365">
        <v>0</v>
      </c>
      <c r="FG24" s="366">
        <v>1</v>
      </c>
      <c r="FH24" s="367">
        <v>1</v>
      </c>
      <c r="FI24" s="63">
        <v>0</v>
      </c>
      <c r="FJ24" s="64">
        <v>0</v>
      </c>
      <c r="FK24" s="65">
        <v>0</v>
      </c>
      <c r="FL24" s="63">
        <v>0</v>
      </c>
      <c r="FM24" s="64">
        <v>0</v>
      </c>
      <c r="FN24" s="65">
        <v>0</v>
      </c>
      <c r="FO24" s="63">
        <v>0</v>
      </c>
      <c r="FP24" s="64">
        <v>0</v>
      </c>
      <c r="FQ24" s="65">
        <v>0</v>
      </c>
      <c r="FR24" s="380">
        <v>0</v>
      </c>
      <c r="FS24" s="381">
        <v>0</v>
      </c>
      <c r="FT24" s="382">
        <v>0</v>
      </c>
      <c r="FU24" s="63">
        <v>0</v>
      </c>
      <c r="FV24" s="64">
        <v>0</v>
      </c>
      <c r="FW24" s="65">
        <v>0</v>
      </c>
      <c r="FX24" s="395">
        <v>0</v>
      </c>
      <c r="FY24" s="396">
        <v>0</v>
      </c>
      <c r="FZ24" s="397">
        <v>0</v>
      </c>
      <c r="GA24" s="63">
        <v>0</v>
      </c>
      <c r="GB24" s="64">
        <v>0</v>
      </c>
      <c r="GC24" s="65">
        <v>0</v>
      </c>
      <c r="GD24" s="63">
        <v>0</v>
      </c>
      <c r="GE24" s="64">
        <v>0</v>
      </c>
      <c r="GF24" s="65">
        <v>0</v>
      </c>
      <c r="GG24" s="410">
        <v>0</v>
      </c>
      <c r="GH24" s="411">
        <v>0</v>
      </c>
      <c r="GI24" s="412">
        <v>0</v>
      </c>
      <c r="GJ24" s="425">
        <v>0</v>
      </c>
      <c r="GK24" s="426">
        <v>0</v>
      </c>
      <c r="GL24" s="427">
        <v>0</v>
      </c>
      <c r="GM24" s="425">
        <v>0</v>
      </c>
      <c r="GN24" s="426">
        <v>0</v>
      </c>
      <c r="GO24" s="427">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440">
        <v>0</v>
      </c>
      <c r="HX24" s="441">
        <v>0</v>
      </c>
      <c r="HY24" s="442">
        <v>0</v>
      </c>
      <c r="HZ24" s="63"/>
      <c r="IA24" s="64"/>
      <c r="IB24" s="65"/>
      <c r="IC24" s="452">
        <v>0</v>
      </c>
      <c r="ID24" s="453">
        <v>0</v>
      </c>
      <c r="IE24" s="454">
        <v>0</v>
      </c>
      <c r="IF24" s="63"/>
      <c r="IG24" s="64"/>
      <c r="IH24" s="65"/>
    </row>
    <row r="25" spans="1:242" ht="31.5" customHeight="1">
      <c r="A25" s="51" t="s">
        <v>85</v>
      </c>
      <c r="B25" s="52" t="s">
        <v>86</v>
      </c>
      <c r="C25" s="53">
        <v>0</v>
      </c>
      <c r="D25" s="54">
        <v>0</v>
      </c>
      <c r="E25" s="55">
        <v>0</v>
      </c>
      <c r="F25" s="53">
        <v>0</v>
      </c>
      <c r="G25" s="54">
        <v>0</v>
      </c>
      <c r="H25" s="55">
        <v>0</v>
      </c>
      <c r="I25" s="233">
        <v>0</v>
      </c>
      <c r="J25" s="234">
        <v>0</v>
      </c>
      <c r="K25" s="23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248">
        <v>0</v>
      </c>
      <c r="AK25" s="249">
        <v>0</v>
      </c>
      <c r="AL25" s="250">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263">
        <v>0</v>
      </c>
      <c r="CM25" s="264">
        <v>0</v>
      </c>
      <c r="CN25" s="26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278">
        <v>0</v>
      </c>
      <c r="DK25" s="279">
        <v>0</v>
      </c>
      <c r="DL25" s="280">
        <v>0</v>
      </c>
      <c r="DM25" s="53">
        <v>0</v>
      </c>
      <c r="DN25" s="54">
        <v>0</v>
      </c>
      <c r="DO25" s="55">
        <v>0</v>
      </c>
      <c r="DP25" s="53">
        <v>0</v>
      </c>
      <c r="DQ25" s="54">
        <v>0</v>
      </c>
      <c r="DR25" s="55">
        <v>0</v>
      </c>
      <c r="DS25" s="53">
        <v>0</v>
      </c>
      <c r="DT25" s="54">
        <v>0</v>
      </c>
      <c r="DU25" s="55">
        <v>0</v>
      </c>
      <c r="DV25" s="293">
        <v>0</v>
      </c>
      <c r="DW25" s="294">
        <v>0</v>
      </c>
      <c r="DX25" s="295">
        <v>0</v>
      </c>
      <c r="DY25" s="53">
        <v>0</v>
      </c>
      <c r="DZ25" s="54">
        <v>0</v>
      </c>
      <c r="EA25" s="55">
        <v>0</v>
      </c>
      <c r="EB25" s="53">
        <v>0</v>
      </c>
      <c r="EC25" s="54">
        <v>0</v>
      </c>
      <c r="ED25" s="55">
        <v>0</v>
      </c>
      <c r="EE25" s="53">
        <v>0</v>
      </c>
      <c r="EF25" s="54">
        <v>0</v>
      </c>
      <c r="EG25" s="55">
        <v>0</v>
      </c>
      <c r="EH25" s="308">
        <v>0</v>
      </c>
      <c r="EI25" s="309">
        <v>1</v>
      </c>
      <c r="EJ25" s="310">
        <v>2</v>
      </c>
      <c r="EK25" s="53">
        <v>0</v>
      </c>
      <c r="EL25" s="54">
        <v>0</v>
      </c>
      <c r="EM25" s="55">
        <v>0</v>
      </c>
      <c r="EN25" s="323">
        <v>0</v>
      </c>
      <c r="EO25" s="324">
        <v>0</v>
      </c>
      <c r="EP25" s="325">
        <v>0</v>
      </c>
      <c r="EQ25" s="53">
        <v>0</v>
      </c>
      <c r="ER25" s="54">
        <v>0</v>
      </c>
      <c r="ES25" s="55">
        <v>0</v>
      </c>
      <c r="ET25" s="338">
        <v>0</v>
      </c>
      <c r="EU25" s="339">
        <v>0</v>
      </c>
      <c r="EV25" s="340">
        <v>0</v>
      </c>
      <c r="EW25" s="53">
        <v>0</v>
      </c>
      <c r="EX25" s="54">
        <v>0</v>
      </c>
      <c r="EY25" s="55">
        <v>0</v>
      </c>
      <c r="EZ25" s="53">
        <v>0</v>
      </c>
      <c r="FA25" s="54">
        <v>0</v>
      </c>
      <c r="FB25" s="55">
        <v>0</v>
      </c>
      <c r="FC25" s="53">
        <v>0</v>
      </c>
      <c r="FD25" s="54">
        <v>0</v>
      </c>
      <c r="FE25" s="55">
        <v>0</v>
      </c>
      <c r="FF25" s="353">
        <v>0</v>
      </c>
      <c r="FG25" s="354">
        <v>0</v>
      </c>
      <c r="FH25" s="355">
        <v>0</v>
      </c>
      <c r="FI25" s="53">
        <v>0</v>
      </c>
      <c r="FJ25" s="54">
        <v>0</v>
      </c>
      <c r="FK25" s="55">
        <v>0</v>
      </c>
      <c r="FL25" s="53">
        <v>0</v>
      </c>
      <c r="FM25" s="54">
        <v>0</v>
      </c>
      <c r="FN25" s="55">
        <v>0</v>
      </c>
      <c r="FO25" s="53">
        <v>0</v>
      </c>
      <c r="FP25" s="54">
        <v>0</v>
      </c>
      <c r="FQ25" s="55">
        <v>0</v>
      </c>
      <c r="FR25" s="368">
        <v>0</v>
      </c>
      <c r="FS25" s="369">
        <v>0</v>
      </c>
      <c r="FT25" s="370">
        <v>0</v>
      </c>
      <c r="FU25" s="53">
        <v>0</v>
      </c>
      <c r="FV25" s="54">
        <v>0</v>
      </c>
      <c r="FW25" s="55">
        <v>0</v>
      </c>
      <c r="FX25" s="383">
        <v>0</v>
      </c>
      <c r="FY25" s="384">
        <v>0</v>
      </c>
      <c r="FZ25" s="385">
        <v>0</v>
      </c>
      <c r="GA25" s="53">
        <v>0</v>
      </c>
      <c r="GB25" s="54">
        <v>0</v>
      </c>
      <c r="GC25" s="55">
        <v>0</v>
      </c>
      <c r="GD25" s="53">
        <v>0</v>
      </c>
      <c r="GE25" s="54">
        <v>0</v>
      </c>
      <c r="GF25" s="55">
        <v>0</v>
      </c>
      <c r="GG25" s="398">
        <v>0</v>
      </c>
      <c r="GH25" s="399">
        <v>0</v>
      </c>
      <c r="GI25" s="400">
        <v>0</v>
      </c>
      <c r="GJ25" s="413">
        <v>0</v>
      </c>
      <c r="GK25" s="414">
        <v>0</v>
      </c>
      <c r="GL25" s="415">
        <v>0</v>
      </c>
      <c r="GM25" s="413">
        <v>0</v>
      </c>
      <c r="GN25" s="414">
        <v>0</v>
      </c>
      <c r="GO25" s="41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428">
        <v>0</v>
      </c>
      <c r="HX25" s="429">
        <v>0</v>
      </c>
      <c r="HY25" s="430">
        <v>0</v>
      </c>
      <c r="HZ25" s="53"/>
      <c r="IA25" s="54"/>
      <c r="IB25" s="55"/>
      <c r="IC25" s="443">
        <v>0</v>
      </c>
      <c r="ID25" s="444">
        <v>0</v>
      </c>
      <c r="IE25" s="445">
        <v>0</v>
      </c>
      <c r="IF25" s="53"/>
      <c r="IG25" s="54"/>
      <c r="IH25" s="55"/>
    </row>
    <row r="26" spans="1:242" ht="31.5" customHeight="1">
      <c r="A26" s="56" t="s">
        <v>87</v>
      </c>
      <c r="B26" s="57" t="s">
        <v>88</v>
      </c>
      <c r="C26" s="58">
        <v>0</v>
      </c>
      <c r="D26" s="59">
        <v>0</v>
      </c>
      <c r="E26" s="60">
        <v>0</v>
      </c>
      <c r="F26" s="58">
        <v>0</v>
      </c>
      <c r="G26" s="59">
        <v>0</v>
      </c>
      <c r="H26" s="60">
        <v>0</v>
      </c>
      <c r="I26" s="242">
        <v>0</v>
      </c>
      <c r="J26" s="243">
        <v>0</v>
      </c>
      <c r="K26" s="244">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257">
        <v>0</v>
      </c>
      <c r="AK26" s="258">
        <v>0</v>
      </c>
      <c r="AL26" s="259">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272">
        <v>0</v>
      </c>
      <c r="CM26" s="273">
        <v>0</v>
      </c>
      <c r="CN26" s="274">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287">
        <v>0</v>
      </c>
      <c r="DK26" s="288">
        <v>0</v>
      </c>
      <c r="DL26" s="289">
        <v>0</v>
      </c>
      <c r="DM26" s="58">
        <v>0</v>
      </c>
      <c r="DN26" s="59">
        <v>0</v>
      </c>
      <c r="DO26" s="60">
        <v>0</v>
      </c>
      <c r="DP26" s="58">
        <v>0</v>
      </c>
      <c r="DQ26" s="59">
        <v>0</v>
      </c>
      <c r="DR26" s="60">
        <v>0</v>
      </c>
      <c r="DS26" s="58">
        <v>0</v>
      </c>
      <c r="DT26" s="59">
        <v>0</v>
      </c>
      <c r="DU26" s="60">
        <v>0</v>
      </c>
      <c r="DV26" s="302">
        <v>0</v>
      </c>
      <c r="DW26" s="303">
        <v>0</v>
      </c>
      <c r="DX26" s="304">
        <v>0</v>
      </c>
      <c r="DY26" s="58">
        <v>0</v>
      </c>
      <c r="DZ26" s="59">
        <v>0</v>
      </c>
      <c r="EA26" s="60">
        <v>0</v>
      </c>
      <c r="EB26" s="58">
        <v>0</v>
      </c>
      <c r="EC26" s="59">
        <v>0</v>
      </c>
      <c r="ED26" s="60">
        <v>0</v>
      </c>
      <c r="EE26" s="58">
        <v>0</v>
      </c>
      <c r="EF26" s="59">
        <v>0</v>
      </c>
      <c r="EG26" s="60">
        <v>0</v>
      </c>
      <c r="EH26" s="317">
        <v>0</v>
      </c>
      <c r="EI26" s="318">
        <v>1</v>
      </c>
      <c r="EJ26" s="319">
        <v>2</v>
      </c>
      <c r="EK26" s="58">
        <v>0</v>
      </c>
      <c r="EL26" s="59">
        <v>0</v>
      </c>
      <c r="EM26" s="60">
        <v>0</v>
      </c>
      <c r="EN26" s="332">
        <v>0</v>
      </c>
      <c r="EO26" s="333">
        <v>0</v>
      </c>
      <c r="EP26" s="334">
        <v>0</v>
      </c>
      <c r="EQ26" s="58">
        <v>0</v>
      </c>
      <c r="ER26" s="59">
        <v>0</v>
      </c>
      <c r="ES26" s="60">
        <v>0</v>
      </c>
      <c r="ET26" s="347">
        <v>0</v>
      </c>
      <c r="EU26" s="348">
        <v>0</v>
      </c>
      <c r="EV26" s="349">
        <v>0</v>
      </c>
      <c r="EW26" s="58">
        <v>0</v>
      </c>
      <c r="EX26" s="59">
        <v>0</v>
      </c>
      <c r="EY26" s="60">
        <v>0</v>
      </c>
      <c r="EZ26" s="58">
        <v>0</v>
      </c>
      <c r="FA26" s="59">
        <v>0</v>
      </c>
      <c r="FB26" s="60">
        <v>0</v>
      </c>
      <c r="FC26" s="58">
        <v>0</v>
      </c>
      <c r="FD26" s="59">
        <v>0</v>
      </c>
      <c r="FE26" s="60">
        <v>0</v>
      </c>
      <c r="FF26" s="362">
        <v>0</v>
      </c>
      <c r="FG26" s="363">
        <v>0</v>
      </c>
      <c r="FH26" s="364">
        <v>0</v>
      </c>
      <c r="FI26" s="58">
        <v>0</v>
      </c>
      <c r="FJ26" s="59">
        <v>0</v>
      </c>
      <c r="FK26" s="60">
        <v>0</v>
      </c>
      <c r="FL26" s="58">
        <v>0</v>
      </c>
      <c r="FM26" s="59">
        <v>0</v>
      </c>
      <c r="FN26" s="60">
        <v>0</v>
      </c>
      <c r="FO26" s="58">
        <v>0</v>
      </c>
      <c r="FP26" s="59">
        <v>0</v>
      </c>
      <c r="FQ26" s="60">
        <v>0</v>
      </c>
      <c r="FR26" s="377">
        <v>0</v>
      </c>
      <c r="FS26" s="378">
        <v>0</v>
      </c>
      <c r="FT26" s="379">
        <v>0</v>
      </c>
      <c r="FU26" s="58">
        <v>0</v>
      </c>
      <c r="FV26" s="59">
        <v>0</v>
      </c>
      <c r="FW26" s="60">
        <v>0</v>
      </c>
      <c r="FX26" s="392">
        <v>1</v>
      </c>
      <c r="FY26" s="393">
        <v>1</v>
      </c>
      <c r="FZ26" s="394">
        <v>144</v>
      </c>
      <c r="GA26" s="58">
        <v>0</v>
      </c>
      <c r="GB26" s="59">
        <v>0</v>
      </c>
      <c r="GC26" s="60">
        <v>0</v>
      </c>
      <c r="GD26" s="58">
        <v>0</v>
      </c>
      <c r="GE26" s="59">
        <v>0</v>
      </c>
      <c r="GF26" s="60">
        <v>0</v>
      </c>
      <c r="GG26" s="407">
        <v>0</v>
      </c>
      <c r="GH26" s="408">
        <v>0</v>
      </c>
      <c r="GI26" s="409">
        <v>0</v>
      </c>
      <c r="GJ26" s="422">
        <v>0</v>
      </c>
      <c r="GK26" s="423">
        <v>0</v>
      </c>
      <c r="GL26" s="424">
        <v>0</v>
      </c>
      <c r="GM26" s="422">
        <v>0</v>
      </c>
      <c r="GN26" s="423">
        <v>0</v>
      </c>
      <c r="GO26" s="424">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437">
        <v>0</v>
      </c>
      <c r="HX26" s="438">
        <v>0</v>
      </c>
      <c r="HY26" s="439">
        <v>0</v>
      </c>
      <c r="HZ26" s="58"/>
      <c r="IA26" s="59"/>
      <c r="IB26" s="60"/>
      <c r="IC26" s="449">
        <v>0</v>
      </c>
      <c r="ID26" s="450">
        <v>0</v>
      </c>
      <c r="IE26" s="451">
        <v>0</v>
      </c>
      <c r="IF26" s="58"/>
      <c r="IG26" s="59"/>
      <c r="IH26" s="60"/>
    </row>
    <row r="27" spans="1:242" ht="31.5" customHeight="1">
      <c r="A27" s="56" t="s">
        <v>89</v>
      </c>
      <c r="B27" s="57" t="s">
        <v>90</v>
      </c>
      <c r="C27" s="58">
        <v>0</v>
      </c>
      <c r="D27" s="59">
        <v>0</v>
      </c>
      <c r="E27" s="60">
        <v>0</v>
      </c>
      <c r="F27" s="58">
        <v>0</v>
      </c>
      <c r="G27" s="59">
        <v>0</v>
      </c>
      <c r="H27" s="60">
        <v>0</v>
      </c>
      <c r="I27" s="242">
        <v>0</v>
      </c>
      <c r="J27" s="243">
        <v>0</v>
      </c>
      <c r="K27" s="244">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257">
        <v>0</v>
      </c>
      <c r="AK27" s="258">
        <v>0</v>
      </c>
      <c r="AL27" s="259">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272">
        <v>0</v>
      </c>
      <c r="CM27" s="273">
        <v>0</v>
      </c>
      <c r="CN27" s="274">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287">
        <v>0</v>
      </c>
      <c r="DK27" s="288">
        <v>2</v>
      </c>
      <c r="DL27" s="289">
        <v>8</v>
      </c>
      <c r="DM27" s="58">
        <v>0</v>
      </c>
      <c r="DN27" s="59">
        <v>0</v>
      </c>
      <c r="DO27" s="60">
        <v>0</v>
      </c>
      <c r="DP27" s="58">
        <v>0</v>
      </c>
      <c r="DQ27" s="59">
        <v>0</v>
      </c>
      <c r="DR27" s="60">
        <v>0</v>
      </c>
      <c r="DS27" s="58">
        <v>0</v>
      </c>
      <c r="DT27" s="59">
        <v>0</v>
      </c>
      <c r="DU27" s="60">
        <v>0</v>
      </c>
      <c r="DV27" s="302">
        <v>0</v>
      </c>
      <c r="DW27" s="303">
        <v>0</v>
      </c>
      <c r="DX27" s="304">
        <v>0</v>
      </c>
      <c r="DY27" s="58">
        <v>0</v>
      </c>
      <c r="DZ27" s="59">
        <v>0</v>
      </c>
      <c r="EA27" s="60">
        <v>0</v>
      </c>
      <c r="EB27" s="58">
        <v>0</v>
      </c>
      <c r="EC27" s="59">
        <v>0</v>
      </c>
      <c r="ED27" s="60">
        <v>0</v>
      </c>
      <c r="EE27" s="58">
        <v>0</v>
      </c>
      <c r="EF27" s="59">
        <v>0</v>
      </c>
      <c r="EG27" s="60">
        <v>0</v>
      </c>
      <c r="EH27" s="317">
        <v>0</v>
      </c>
      <c r="EI27" s="318">
        <v>2</v>
      </c>
      <c r="EJ27" s="319">
        <v>2</v>
      </c>
      <c r="EK27" s="58">
        <v>0</v>
      </c>
      <c r="EL27" s="59">
        <v>0</v>
      </c>
      <c r="EM27" s="60">
        <v>0</v>
      </c>
      <c r="EN27" s="332">
        <v>0</v>
      </c>
      <c r="EO27" s="333">
        <v>0</v>
      </c>
      <c r="EP27" s="334">
        <v>0</v>
      </c>
      <c r="EQ27" s="58">
        <v>0</v>
      </c>
      <c r="ER27" s="59">
        <v>0</v>
      </c>
      <c r="ES27" s="60">
        <v>0</v>
      </c>
      <c r="ET27" s="347">
        <v>0</v>
      </c>
      <c r="EU27" s="348">
        <v>0</v>
      </c>
      <c r="EV27" s="349">
        <v>0</v>
      </c>
      <c r="EW27" s="58">
        <v>0</v>
      </c>
      <c r="EX27" s="59">
        <v>0</v>
      </c>
      <c r="EY27" s="60">
        <v>0</v>
      </c>
      <c r="EZ27" s="58">
        <v>0</v>
      </c>
      <c r="FA27" s="59">
        <v>0</v>
      </c>
      <c r="FB27" s="60">
        <v>0</v>
      </c>
      <c r="FC27" s="58">
        <v>0</v>
      </c>
      <c r="FD27" s="59">
        <v>0</v>
      </c>
      <c r="FE27" s="60">
        <v>0</v>
      </c>
      <c r="FF27" s="362">
        <v>0</v>
      </c>
      <c r="FG27" s="363">
        <v>0</v>
      </c>
      <c r="FH27" s="364">
        <v>0</v>
      </c>
      <c r="FI27" s="58">
        <v>0</v>
      </c>
      <c r="FJ27" s="59">
        <v>0</v>
      </c>
      <c r="FK27" s="60">
        <v>0</v>
      </c>
      <c r="FL27" s="58">
        <v>0</v>
      </c>
      <c r="FM27" s="59">
        <v>0</v>
      </c>
      <c r="FN27" s="60">
        <v>0</v>
      </c>
      <c r="FO27" s="58">
        <v>0</v>
      </c>
      <c r="FP27" s="59">
        <v>0</v>
      </c>
      <c r="FQ27" s="60">
        <v>0</v>
      </c>
      <c r="FR27" s="377">
        <v>0</v>
      </c>
      <c r="FS27" s="378">
        <v>0</v>
      </c>
      <c r="FT27" s="379">
        <v>0</v>
      </c>
      <c r="FU27" s="58">
        <v>0</v>
      </c>
      <c r="FV27" s="59">
        <v>0</v>
      </c>
      <c r="FW27" s="60">
        <v>0</v>
      </c>
      <c r="FX27" s="392">
        <v>0</v>
      </c>
      <c r="FY27" s="393">
        <v>0</v>
      </c>
      <c r="FZ27" s="394">
        <v>0</v>
      </c>
      <c r="GA27" s="58">
        <v>0</v>
      </c>
      <c r="GB27" s="59">
        <v>0</v>
      </c>
      <c r="GC27" s="60">
        <v>0</v>
      </c>
      <c r="GD27" s="58">
        <v>0</v>
      </c>
      <c r="GE27" s="59">
        <v>0</v>
      </c>
      <c r="GF27" s="60">
        <v>0</v>
      </c>
      <c r="GG27" s="407">
        <v>0</v>
      </c>
      <c r="GH27" s="408">
        <v>1</v>
      </c>
      <c r="GI27" s="409">
        <v>5</v>
      </c>
      <c r="GJ27" s="422">
        <v>0</v>
      </c>
      <c r="GK27" s="423">
        <v>0</v>
      </c>
      <c r="GL27" s="424">
        <v>0</v>
      </c>
      <c r="GM27" s="422">
        <v>0</v>
      </c>
      <c r="GN27" s="423">
        <v>0</v>
      </c>
      <c r="GO27" s="424">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437">
        <v>0</v>
      </c>
      <c r="HX27" s="438">
        <v>0</v>
      </c>
      <c r="HY27" s="439">
        <v>0</v>
      </c>
      <c r="HZ27" s="58"/>
      <c r="IA27" s="59"/>
      <c r="IB27" s="60"/>
      <c r="IC27" s="449">
        <v>0</v>
      </c>
      <c r="ID27" s="450">
        <v>0</v>
      </c>
      <c r="IE27" s="451">
        <v>0</v>
      </c>
      <c r="IF27" s="58"/>
      <c r="IG27" s="59"/>
      <c r="IH27" s="60"/>
    </row>
    <row r="28" spans="1:242" ht="31.5" customHeight="1">
      <c r="A28" s="56" t="s">
        <v>91</v>
      </c>
      <c r="B28" s="57" t="s">
        <v>92</v>
      </c>
      <c r="C28" s="58">
        <v>0</v>
      </c>
      <c r="D28" s="59">
        <v>0</v>
      </c>
      <c r="E28" s="60">
        <v>0</v>
      </c>
      <c r="F28" s="58">
        <v>0</v>
      </c>
      <c r="G28" s="59">
        <v>0</v>
      </c>
      <c r="H28" s="60">
        <v>0</v>
      </c>
      <c r="I28" s="242">
        <v>0</v>
      </c>
      <c r="J28" s="243">
        <v>0</v>
      </c>
      <c r="K28" s="244">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257">
        <v>0</v>
      </c>
      <c r="AK28" s="258">
        <v>0</v>
      </c>
      <c r="AL28" s="259">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272">
        <v>0</v>
      </c>
      <c r="CM28" s="273">
        <v>0</v>
      </c>
      <c r="CN28" s="274">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287">
        <v>0</v>
      </c>
      <c r="DK28" s="288">
        <v>0</v>
      </c>
      <c r="DL28" s="289">
        <v>0</v>
      </c>
      <c r="DM28" s="58">
        <v>0</v>
      </c>
      <c r="DN28" s="59">
        <v>0</v>
      </c>
      <c r="DO28" s="60">
        <v>0</v>
      </c>
      <c r="DP28" s="58">
        <v>0</v>
      </c>
      <c r="DQ28" s="59">
        <v>0</v>
      </c>
      <c r="DR28" s="60">
        <v>0</v>
      </c>
      <c r="DS28" s="58">
        <v>0</v>
      </c>
      <c r="DT28" s="59">
        <v>0</v>
      </c>
      <c r="DU28" s="60">
        <v>0</v>
      </c>
      <c r="DV28" s="302">
        <v>0</v>
      </c>
      <c r="DW28" s="303">
        <v>0</v>
      </c>
      <c r="DX28" s="304">
        <v>0</v>
      </c>
      <c r="DY28" s="58">
        <v>0</v>
      </c>
      <c r="DZ28" s="59">
        <v>0</v>
      </c>
      <c r="EA28" s="60">
        <v>0</v>
      </c>
      <c r="EB28" s="58">
        <v>0</v>
      </c>
      <c r="EC28" s="59">
        <v>0</v>
      </c>
      <c r="ED28" s="60">
        <v>0</v>
      </c>
      <c r="EE28" s="58">
        <v>0</v>
      </c>
      <c r="EF28" s="59">
        <v>0</v>
      </c>
      <c r="EG28" s="60">
        <v>0</v>
      </c>
      <c r="EH28" s="317">
        <v>1</v>
      </c>
      <c r="EI28" s="318">
        <v>0</v>
      </c>
      <c r="EJ28" s="319">
        <v>1</v>
      </c>
      <c r="EK28" s="58">
        <v>0</v>
      </c>
      <c r="EL28" s="59">
        <v>0</v>
      </c>
      <c r="EM28" s="60">
        <v>0</v>
      </c>
      <c r="EN28" s="332">
        <v>0</v>
      </c>
      <c r="EO28" s="333">
        <v>0</v>
      </c>
      <c r="EP28" s="334">
        <v>0</v>
      </c>
      <c r="EQ28" s="58">
        <v>0</v>
      </c>
      <c r="ER28" s="59">
        <v>0</v>
      </c>
      <c r="ES28" s="60">
        <v>0</v>
      </c>
      <c r="ET28" s="347">
        <v>0</v>
      </c>
      <c r="EU28" s="348">
        <v>0</v>
      </c>
      <c r="EV28" s="349">
        <v>0</v>
      </c>
      <c r="EW28" s="58">
        <v>0</v>
      </c>
      <c r="EX28" s="59">
        <v>0</v>
      </c>
      <c r="EY28" s="60">
        <v>0</v>
      </c>
      <c r="EZ28" s="58">
        <v>0</v>
      </c>
      <c r="FA28" s="59">
        <v>0</v>
      </c>
      <c r="FB28" s="60">
        <v>0</v>
      </c>
      <c r="FC28" s="58">
        <v>0</v>
      </c>
      <c r="FD28" s="59">
        <v>0</v>
      </c>
      <c r="FE28" s="60">
        <v>0</v>
      </c>
      <c r="FF28" s="362">
        <v>0</v>
      </c>
      <c r="FG28" s="363">
        <v>0</v>
      </c>
      <c r="FH28" s="364">
        <v>0</v>
      </c>
      <c r="FI28" s="58">
        <v>0</v>
      </c>
      <c r="FJ28" s="59">
        <v>0</v>
      </c>
      <c r="FK28" s="60">
        <v>0</v>
      </c>
      <c r="FL28" s="58">
        <v>0</v>
      </c>
      <c r="FM28" s="59">
        <v>0</v>
      </c>
      <c r="FN28" s="60">
        <v>0</v>
      </c>
      <c r="FO28" s="58">
        <v>0</v>
      </c>
      <c r="FP28" s="59">
        <v>0</v>
      </c>
      <c r="FQ28" s="60">
        <v>0</v>
      </c>
      <c r="FR28" s="377">
        <v>0</v>
      </c>
      <c r="FS28" s="378">
        <v>0</v>
      </c>
      <c r="FT28" s="379">
        <v>0</v>
      </c>
      <c r="FU28" s="58">
        <v>0</v>
      </c>
      <c r="FV28" s="59">
        <v>0</v>
      </c>
      <c r="FW28" s="60">
        <v>0</v>
      </c>
      <c r="FX28" s="392">
        <v>0</v>
      </c>
      <c r="FY28" s="393">
        <v>0</v>
      </c>
      <c r="FZ28" s="394">
        <v>0</v>
      </c>
      <c r="GA28" s="58">
        <v>0</v>
      </c>
      <c r="GB28" s="59">
        <v>0</v>
      </c>
      <c r="GC28" s="60">
        <v>0</v>
      </c>
      <c r="GD28" s="58">
        <v>0</v>
      </c>
      <c r="GE28" s="59">
        <v>0</v>
      </c>
      <c r="GF28" s="60">
        <v>0</v>
      </c>
      <c r="GG28" s="407">
        <v>0</v>
      </c>
      <c r="GH28" s="408">
        <v>0</v>
      </c>
      <c r="GI28" s="409">
        <v>0</v>
      </c>
      <c r="GJ28" s="422">
        <v>0</v>
      </c>
      <c r="GK28" s="423">
        <v>0</v>
      </c>
      <c r="GL28" s="424">
        <v>0</v>
      </c>
      <c r="GM28" s="422">
        <v>0</v>
      </c>
      <c r="GN28" s="423">
        <v>0</v>
      </c>
      <c r="GO28" s="424">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437">
        <v>0</v>
      </c>
      <c r="HX28" s="438">
        <v>0</v>
      </c>
      <c r="HY28" s="439">
        <v>0</v>
      </c>
      <c r="HZ28" s="58"/>
      <c r="IA28" s="59"/>
      <c r="IB28" s="60"/>
      <c r="IC28" s="449">
        <v>0</v>
      </c>
      <c r="ID28" s="450">
        <v>1</v>
      </c>
      <c r="IE28" s="451">
        <v>1</v>
      </c>
      <c r="IF28" s="58"/>
      <c r="IG28" s="59"/>
      <c r="IH28" s="60"/>
    </row>
    <row r="29" spans="1:242" ht="31.5" customHeight="1" thickBot="1">
      <c r="A29" s="61" t="s">
        <v>93</v>
      </c>
      <c r="B29" s="62" t="s">
        <v>94</v>
      </c>
      <c r="C29" s="63">
        <v>0</v>
      </c>
      <c r="D29" s="64">
        <v>0</v>
      </c>
      <c r="E29" s="65">
        <v>0</v>
      </c>
      <c r="F29" s="63">
        <v>0</v>
      </c>
      <c r="G29" s="64">
        <v>0</v>
      </c>
      <c r="H29" s="65">
        <v>0</v>
      </c>
      <c r="I29" s="245">
        <v>0</v>
      </c>
      <c r="J29" s="246">
        <v>0</v>
      </c>
      <c r="K29" s="247">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260">
        <v>0</v>
      </c>
      <c r="AK29" s="261">
        <v>0</v>
      </c>
      <c r="AL29" s="262">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275">
        <v>0</v>
      </c>
      <c r="CM29" s="276">
        <v>0</v>
      </c>
      <c r="CN29" s="277">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290">
        <v>0</v>
      </c>
      <c r="DK29" s="291">
        <v>0</v>
      </c>
      <c r="DL29" s="292">
        <v>0</v>
      </c>
      <c r="DM29" s="63">
        <v>0</v>
      </c>
      <c r="DN29" s="64">
        <v>0</v>
      </c>
      <c r="DO29" s="65">
        <v>0</v>
      </c>
      <c r="DP29" s="63">
        <v>0</v>
      </c>
      <c r="DQ29" s="64">
        <v>0</v>
      </c>
      <c r="DR29" s="65">
        <v>0</v>
      </c>
      <c r="DS29" s="63">
        <v>0</v>
      </c>
      <c r="DT29" s="64">
        <v>0</v>
      </c>
      <c r="DU29" s="65">
        <v>0</v>
      </c>
      <c r="DV29" s="305">
        <v>0</v>
      </c>
      <c r="DW29" s="306">
        <v>0</v>
      </c>
      <c r="DX29" s="307">
        <v>0</v>
      </c>
      <c r="DY29" s="63">
        <v>0</v>
      </c>
      <c r="DZ29" s="64">
        <v>0</v>
      </c>
      <c r="EA29" s="65">
        <v>0</v>
      </c>
      <c r="EB29" s="63">
        <v>0</v>
      </c>
      <c r="EC29" s="64">
        <v>0</v>
      </c>
      <c r="ED29" s="65">
        <v>0</v>
      </c>
      <c r="EE29" s="63">
        <v>0</v>
      </c>
      <c r="EF29" s="64">
        <v>0</v>
      </c>
      <c r="EG29" s="65">
        <v>0</v>
      </c>
      <c r="EH29" s="320">
        <v>0</v>
      </c>
      <c r="EI29" s="321">
        <v>0</v>
      </c>
      <c r="EJ29" s="322">
        <v>0</v>
      </c>
      <c r="EK29" s="63">
        <v>0</v>
      </c>
      <c r="EL29" s="64">
        <v>0</v>
      </c>
      <c r="EM29" s="65">
        <v>0</v>
      </c>
      <c r="EN29" s="335">
        <v>0</v>
      </c>
      <c r="EO29" s="336">
        <v>0</v>
      </c>
      <c r="EP29" s="337">
        <v>0</v>
      </c>
      <c r="EQ29" s="63">
        <v>0</v>
      </c>
      <c r="ER29" s="64">
        <v>0</v>
      </c>
      <c r="ES29" s="65">
        <v>0</v>
      </c>
      <c r="ET29" s="350">
        <v>0</v>
      </c>
      <c r="EU29" s="351">
        <v>0</v>
      </c>
      <c r="EV29" s="352">
        <v>0</v>
      </c>
      <c r="EW29" s="63">
        <v>0</v>
      </c>
      <c r="EX29" s="64">
        <v>0</v>
      </c>
      <c r="EY29" s="65">
        <v>0</v>
      </c>
      <c r="EZ29" s="63">
        <v>0</v>
      </c>
      <c r="FA29" s="64">
        <v>0</v>
      </c>
      <c r="FB29" s="65">
        <v>0</v>
      </c>
      <c r="FC29" s="63">
        <v>0</v>
      </c>
      <c r="FD29" s="64">
        <v>0</v>
      </c>
      <c r="FE29" s="65">
        <v>0</v>
      </c>
      <c r="FF29" s="365">
        <v>0</v>
      </c>
      <c r="FG29" s="366">
        <v>0</v>
      </c>
      <c r="FH29" s="367">
        <v>0</v>
      </c>
      <c r="FI29" s="63">
        <v>0</v>
      </c>
      <c r="FJ29" s="64">
        <v>0</v>
      </c>
      <c r="FK29" s="65">
        <v>0</v>
      </c>
      <c r="FL29" s="63">
        <v>0</v>
      </c>
      <c r="FM29" s="64">
        <v>0</v>
      </c>
      <c r="FN29" s="65">
        <v>0</v>
      </c>
      <c r="FO29" s="63">
        <v>0</v>
      </c>
      <c r="FP29" s="64">
        <v>0</v>
      </c>
      <c r="FQ29" s="65">
        <v>0</v>
      </c>
      <c r="FR29" s="380">
        <v>0</v>
      </c>
      <c r="FS29" s="381">
        <v>0</v>
      </c>
      <c r="FT29" s="382">
        <v>0</v>
      </c>
      <c r="FU29" s="63">
        <v>0</v>
      </c>
      <c r="FV29" s="64">
        <v>0</v>
      </c>
      <c r="FW29" s="65">
        <v>0</v>
      </c>
      <c r="FX29" s="395">
        <v>0</v>
      </c>
      <c r="FY29" s="396">
        <v>0</v>
      </c>
      <c r="FZ29" s="397">
        <v>0</v>
      </c>
      <c r="GA29" s="63">
        <v>0</v>
      </c>
      <c r="GB29" s="64">
        <v>0</v>
      </c>
      <c r="GC29" s="65">
        <v>0</v>
      </c>
      <c r="GD29" s="63">
        <v>0</v>
      </c>
      <c r="GE29" s="64">
        <v>0</v>
      </c>
      <c r="GF29" s="65">
        <v>0</v>
      </c>
      <c r="GG29" s="410">
        <v>0</v>
      </c>
      <c r="GH29" s="411">
        <v>0</v>
      </c>
      <c r="GI29" s="412">
        <v>0</v>
      </c>
      <c r="GJ29" s="425">
        <v>0</v>
      </c>
      <c r="GK29" s="426">
        <v>0</v>
      </c>
      <c r="GL29" s="427">
        <v>0</v>
      </c>
      <c r="GM29" s="425">
        <v>0</v>
      </c>
      <c r="GN29" s="426">
        <v>0</v>
      </c>
      <c r="GO29" s="427">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440">
        <v>0</v>
      </c>
      <c r="HX29" s="441">
        <v>0</v>
      </c>
      <c r="HY29" s="442">
        <v>0</v>
      </c>
      <c r="HZ29" s="63"/>
      <c r="IA29" s="64"/>
      <c r="IB29" s="65"/>
      <c r="IC29" s="452">
        <v>0</v>
      </c>
      <c r="ID29" s="453">
        <v>0</v>
      </c>
      <c r="IE29" s="454">
        <v>0</v>
      </c>
      <c r="IF29" s="63"/>
      <c r="IG29" s="64"/>
      <c r="IH29" s="65"/>
    </row>
    <row r="30" spans="1:242" ht="31.5" customHeight="1">
      <c r="A30" s="51" t="s">
        <v>95</v>
      </c>
      <c r="B30" s="52" t="s">
        <v>96</v>
      </c>
      <c r="C30" s="53">
        <v>0</v>
      </c>
      <c r="D30" s="54">
        <v>0</v>
      </c>
      <c r="E30" s="55">
        <v>0</v>
      </c>
      <c r="F30" s="53">
        <v>0</v>
      </c>
      <c r="G30" s="54">
        <v>0</v>
      </c>
      <c r="H30" s="55">
        <v>0</v>
      </c>
      <c r="I30" s="233">
        <v>0</v>
      </c>
      <c r="J30" s="234">
        <v>0</v>
      </c>
      <c r="K30" s="23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248">
        <v>0</v>
      </c>
      <c r="AK30" s="249">
        <v>0</v>
      </c>
      <c r="AL30" s="250">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263">
        <v>0</v>
      </c>
      <c r="CM30" s="264">
        <v>0</v>
      </c>
      <c r="CN30" s="26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278">
        <v>0</v>
      </c>
      <c r="DK30" s="279">
        <v>0</v>
      </c>
      <c r="DL30" s="280">
        <v>0</v>
      </c>
      <c r="DM30" s="53">
        <v>0</v>
      </c>
      <c r="DN30" s="54">
        <v>0</v>
      </c>
      <c r="DO30" s="55">
        <v>0</v>
      </c>
      <c r="DP30" s="53">
        <v>0</v>
      </c>
      <c r="DQ30" s="54">
        <v>0</v>
      </c>
      <c r="DR30" s="55">
        <v>0</v>
      </c>
      <c r="DS30" s="53">
        <v>0</v>
      </c>
      <c r="DT30" s="54">
        <v>0</v>
      </c>
      <c r="DU30" s="55">
        <v>0</v>
      </c>
      <c r="DV30" s="293">
        <v>0</v>
      </c>
      <c r="DW30" s="294">
        <v>0</v>
      </c>
      <c r="DX30" s="295">
        <v>0</v>
      </c>
      <c r="DY30" s="53">
        <v>0</v>
      </c>
      <c r="DZ30" s="54">
        <v>0</v>
      </c>
      <c r="EA30" s="55">
        <v>0</v>
      </c>
      <c r="EB30" s="53">
        <v>0</v>
      </c>
      <c r="EC30" s="54">
        <v>0</v>
      </c>
      <c r="ED30" s="55">
        <v>0</v>
      </c>
      <c r="EE30" s="53">
        <v>0</v>
      </c>
      <c r="EF30" s="54">
        <v>0</v>
      </c>
      <c r="EG30" s="55">
        <v>0</v>
      </c>
      <c r="EH30" s="308">
        <v>0</v>
      </c>
      <c r="EI30" s="309">
        <v>0</v>
      </c>
      <c r="EJ30" s="310">
        <v>0</v>
      </c>
      <c r="EK30" s="53">
        <v>0</v>
      </c>
      <c r="EL30" s="54">
        <v>0</v>
      </c>
      <c r="EM30" s="55">
        <v>0</v>
      </c>
      <c r="EN30" s="323">
        <v>0</v>
      </c>
      <c r="EO30" s="324">
        <v>0</v>
      </c>
      <c r="EP30" s="325">
        <v>0</v>
      </c>
      <c r="EQ30" s="53">
        <v>0</v>
      </c>
      <c r="ER30" s="54">
        <v>0</v>
      </c>
      <c r="ES30" s="55">
        <v>0</v>
      </c>
      <c r="ET30" s="338">
        <v>0</v>
      </c>
      <c r="EU30" s="339">
        <v>0</v>
      </c>
      <c r="EV30" s="340">
        <v>0</v>
      </c>
      <c r="EW30" s="53">
        <v>0</v>
      </c>
      <c r="EX30" s="54">
        <v>0</v>
      </c>
      <c r="EY30" s="55">
        <v>0</v>
      </c>
      <c r="EZ30" s="53">
        <v>0</v>
      </c>
      <c r="FA30" s="54">
        <v>0</v>
      </c>
      <c r="FB30" s="55">
        <v>0</v>
      </c>
      <c r="FC30" s="53">
        <v>0</v>
      </c>
      <c r="FD30" s="54">
        <v>0</v>
      </c>
      <c r="FE30" s="55">
        <v>0</v>
      </c>
      <c r="FF30" s="353">
        <v>0</v>
      </c>
      <c r="FG30" s="354">
        <v>0</v>
      </c>
      <c r="FH30" s="355">
        <v>0</v>
      </c>
      <c r="FI30" s="53">
        <v>0</v>
      </c>
      <c r="FJ30" s="54">
        <v>0</v>
      </c>
      <c r="FK30" s="55">
        <v>0</v>
      </c>
      <c r="FL30" s="53">
        <v>0</v>
      </c>
      <c r="FM30" s="54">
        <v>0</v>
      </c>
      <c r="FN30" s="55">
        <v>0</v>
      </c>
      <c r="FO30" s="53">
        <v>0</v>
      </c>
      <c r="FP30" s="54">
        <v>0</v>
      </c>
      <c r="FQ30" s="55">
        <v>0</v>
      </c>
      <c r="FR30" s="368">
        <v>0</v>
      </c>
      <c r="FS30" s="369">
        <v>0</v>
      </c>
      <c r="FT30" s="370">
        <v>0</v>
      </c>
      <c r="FU30" s="53">
        <v>0</v>
      </c>
      <c r="FV30" s="54">
        <v>0</v>
      </c>
      <c r="FW30" s="55">
        <v>0</v>
      </c>
      <c r="FX30" s="383">
        <v>0</v>
      </c>
      <c r="FY30" s="384">
        <v>0</v>
      </c>
      <c r="FZ30" s="385">
        <v>0</v>
      </c>
      <c r="GA30" s="53">
        <v>0</v>
      </c>
      <c r="GB30" s="54">
        <v>0</v>
      </c>
      <c r="GC30" s="55">
        <v>0</v>
      </c>
      <c r="GD30" s="53">
        <v>0</v>
      </c>
      <c r="GE30" s="54">
        <v>0</v>
      </c>
      <c r="GF30" s="55">
        <v>0</v>
      </c>
      <c r="GG30" s="398">
        <v>0</v>
      </c>
      <c r="GH30" s="399">
        <v>0</v>
      </c>
      <c r="GI30" s="400">
        <v>0</v>
      </c>
      <c r="GJ30" s="413">
        <v>0</v>
      </c>
      <c r="GK30" s="414">
        <v>0</v>
      </c>
      <c r="GL30" s="415">
        <v>0</v>
      </c>
      <c r="GM30" s="413">
        <v>0</v>
      </c>
      <c r="GN30" s="414">
        <v>0</v>
      </c>
      <c r="GO30" s="41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428">
        <v>0</v>
      </c>
      <c r="HX30" s="429">
        <v>0</v>
      </c>
      <c r="HY30" s="430">
        <v>0</v>
      </c>
      <c r="HZ30" s="53"/>
      <c r="IA30" s="54"/>
      <c r="IB30" s="55"/>
      <c r="IC30" s="443">
        <v>0</v>
      </c>
      <c r="ID30" s="444">
        <v>1</v>
      </c>
      <c r="IE30" s="445">
        <v>3</v>
      </c>
      <c r="IF30" s="53"/>
      <c r="IG30" s="54"/>
      <c r="IH30" s="55"/>
    </row>
    <row r="31" spans="1:242" ht="31.5" customHeight="1">
      <c r="A31" s="56" t="s">
        <v>97</v>
      </c>
      <c r="B31" s="57" t="s">
        <v>98</v>
      </c>
      <c r="C31" s="58">
        <v>0</v>
      </c>
      <c r="D31" s="59">
        <v>0</v>
      </c>
      <c r="E31" s="60">
        <v>0</v>
      </c>
      <c r="F31" s="58">
        <v>0</v>
      </c>
      <c r="G31" s="59">
        <v>0</v>
      </c>
      <c r="H31" s="60">
        <v>0</v>
      </c>
      <c r="I31" s="242">
        <v>0</v>
      </c>
      <c r="J31" s="243">
        <v>0</v>
      </c>
      <c r="K31" s="244">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257">
        <v>0</v>
      </c>
      <c r="AK31" s="258">
        <v>0</v>
      </c>
      <c r="AL31" s="259">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272">
        <v>0</v>
      </c>
      <c r="CM31" s="273">
        <v>0</v>
      </c>
      <c r="CN31" s="274">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287">
        <v>0</v>
      </c>
      <c r="DK31" s="288">
        <v>0</v>
      </c>
      <c r="DL31" s="289">
        <v>0</v>
      </c>
      <c r="DM31" s="58">
        <v>0</v>
      </c>
      <c r="DN31" s="59">
        <v>0</v>
      </c>
      <c r="DO31" s="60">
        <v>0</v>
      </c>
      <c r="DP31" s="58">
        <v>0</v>
      </c>
      <c r="DQ31" s="59">
        <v>0</v>
      </c>
      <c r="DR31" s="60">
        <v>0</v>
      </c>
      <c r="DS31" s="58">
        <v>0</v>
      </c>
      <c r="DT31" s="59">
        <v>0</v>
      </c>
      <c r="DU31" s="60">
        <v>0</v>
      </c>
      <c r="DV31" s="302">
        <v>0</v>
      </c>
      <c r="DW31" s="303">
        <v>0</v>
      </c>
      <c r="DX31" s="304">
        <v>0</v>
      </c>
      <c r="DY31" s="58">
        <v>0</v>
      </c>
      <c r="DZ31" s="59">
        <v>0</v>
      </c>
      <c r="EA31" s="60">
        <v>0</v>
      </c>
      <c r="EB31" s="58">
        <v>0</v>
      </c>
      <c r="EC31" s="59">
        <v>0</v>
      </c>
      <c r="ED31" s="60">
        <v>0</v>
      </c>
      <c r="EE31" s="58">
        <v>0</v>
      </c>
      <c r="EF31" s="59">
        <v>0</v>
      </c>
      <c r="EG31" s="60">
        <v>0</v>
      </c>
      <c r="EH31" s="317">
        <v>0</v>
      </c>
      <c r="EI31" s="318">
        <v>0</v>
      </c>
      <c r="EJ31" s="319">
        <v>0</v>
      </c>
      <c r="EK31" s="58">
        <v>0</v>
      </c>
      <c r="EL31" s="59">
        <v>0</v>
      </c>
      <c r="EM31" s="60">
        <v>0</v>
      </c>
      <c r="EN31" s="332">
        <v>0</v>
      </c>
      <c r="EO31" s="333">
        <v>0</v>
      </c>
      <c r="EP31" s="334">
        <v>0</v>
      </c>
      <c r="EQ31" s="58">
        <v>0</v>
      </c>
      <c r="ER31" s="59">
        <v>0</v>
      </c>
      <c r="ES31" s="60">
        <v>0</v>
      </c>
      <c r="ET31" s="347">
        <v>0</v>
      </c>
      <c r="EU31" s="348">
        <v>0</v>
      </c>
      <c r="EV31" s="349">
        <v>0</v>
      </c>
      <c r="EW31" s="58">
        <v>0</v>
      </c>
      <c r="EX31" s="59">
        <v>0</v>
      </c>
      <c r="EY31" s="60">
        <v>0</v>
      </c>
      <c r="EZ31" s="58">
        <v>0</v>
      </c>
      <c r="FA31" s="59">
        <v>0</v>
      </c>
      <c r="FB31" s="60">
        <v>0</v>
      </c>
      <c r="FC31" s="58">
        <v>0</v>
      </c>
      <c r="FD31" s="59">
        <v>0</v>
      </c>
      <c r="FE31" s="60">
        <v>0</v>
      </c>
      <c r="FF31" s="362">
        <v>0</v>
      </c>
      <c r="FG31" s="363">
        <v>0</v>
      </c>
      <c r="FH31" s="364">
        <v>0</v>
      </c>
      <c r="FI31" s="58">
        <v>0</v>
      </c>
      <c r="FJ31" s="59">
        <v>0</v>
      </c>
      <c r="FK31" s="60">
        <v>0</v>
      </c>
      <c r="FL31" s="58">
        <v>0</v>
      </c>
      <c r="FM31" s="59">
        <v>0</v>
      </c>
      <c r="FN31" s="60">
        <v>0</v>
      </c>
      <c r="FO31" s="58">
        <v>0</v>
      </c>
      <c r="FP31" s="59">
        <v>0</v>
      </c>
      <c r="FQ31" s="60">
        <v>0</v>
      </c>
      <c r="FR31" s="377">
        <v>0</v>
      </c>
      <c r="FS31" s="378">
        <v>0</v>
      </c>
      <c r="FT31" s="379">
        <v>0</v>
      </c>
      <c r="FU31" s="58">
        <v>0</v>
      </c>
      <c r="FV31" s="59">
        <v>0</v>
      </c>
      <c r="FW31" s="60">
        <v>0</v>
      </c>
      <c r="FX31" s="392">
        <v>0</v>
      </c>
      <c r="FY31" s="393">
        <v>0</v>
      </c>
      <c r="FZ31" s="394">
        <v>0</v>
      </c>
      <c r="GA31" s="58">
        <v>0</v>
      </c>
      <c r="GB31" s="59">
        <v>0</v>
      </c>
      <c r="GC31" s="60">
        <v>0</v>
      </c>
      <c r="GD31" s="58">
        <v>0</v>
      </c>
      <c r="GE31" s="59">
        <v>0</v>
      </c>
      <c r="GF31" s="60">
        <v>0</v>
      </c>
      <c r="GG31" s="407">
        <v>0</v>
      </c>
      <c r="GH31" s="408">
        <v>0</v>
      </c>
      <c r="GI31" s="409">
        <v>0</v>
      </c>
      <c r="GJ31" s="422">
        <v>0</v>
      </c>
      <c r="GK31" s="423">
        <v>0</v>
      </c>
      <c r="GL31" s="424">
        <v>0</v>
      </c>
      <c r="GM31" s="422">
        <v>0</v>
      </c>
      <c r="GN31" s="423">
        <v>0</v>
      </c>
      <c r="GO31" s="424">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437">
        <v>0</v>
      </c>
      <c r="HX31" s="438">
        <v>0</v>
      </c>
      <c r="HY31" s="439">
        <v>0</v>
      </c>
      <c r="HZ31" s="58"/>
      <c r="IA31" s="59"/>
      <c r="IB31" s="60"/>
      <c r="IC31" s="449">
        <v>0</v>
      </c>
      <c r="ID31" s="450">
        <v>0</v>
      </c>
      <c r="IE31" s="451">
        <v>0</v>
      </c>
      <c r="IF31" s="58"/>
      <c r="IG31" s="59"/>
      <c r="IH31" s="60"/>
    </row>
    <row r="32" spans="1:242" ht="31.5" customHeight="1">
      <c r="A32" s="56" t="s">
        <v>99</v>
      </c>
      <c r="B32" s="57" t="s">
        <v>100</v>
      </c>
      <c r="C32" s="58">
        <v>0</v>
      </c>
      <c r="D32" s="59">
        <v>0</v>
      </c>
      <c r="E32" s="60">
        <v>0</v>
      </c>
      <c r="F32" s="58">
        <v>0</v>
      </c>
      <c r="G32" s="59">
        <v>0</v>
      </c>
      <c r="H32" s="60">
        <v>0</v>
      </c>
      <c r="I32" s="242">
        <v>0</v>
      </c>
      <c r="J32" s="243">
        <v>0</v>
      </c>
      <c r="K32" s="244">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257">
        <v>0</v>
      </c>
      <c r="AK32" s="258">
        <v>0</v>
      </c>
      <c r="AL32" s="259">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272">
        <v>0</v>
      </c>
      <c r="CM32" s="273">
        <v>1</v>
      </c>
      <c r="CN32" s="274">
        <v>1</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287">
        <v>0</v>
      </c>
      <c r="DK32" s="288">
        <v>0</v>
      </c>
      <c r="DL32" s="289">
        <v>0</v>
      </c>
      <c r="DM32" s="58">
        <v>0</v>
      </c>
      <c r="DN32" s="59">
        <v>0</v>
      </c>
      <c r="DO32" s="60">
        <v>0</v>
      </c>
      <c r="DP32" s="58">
        <v>0</v>
      </c>
      <c r="DQ32" s="59">
        <v>0</v>
      </c>
      <c r="DR32" s="60">
        <v>0</v>
      </c>
      <c r="DS32" s="58">
        <v>0</v>
      </c>
      <c r="DT32" s="59">
        <v>0</v>
      </c>
      <c r="DU32" s="60">
        <v>0</v>
      </c>
      <c r="DV32" s="302">
        <v>0</v>
      </c>
      <c r="DW32" s="303">
        <v>0</v>
      </c>
      <c r="DX32" s="304">
        <v>0</v>
      </c>
      <c r="DY32" s="58">
        <v>0</v>
      </c>
      <c r="DZ32" s="59">
        <v>0</v>
      </c>
      <c r="EA32" s="60">
        <v>0</v>
      </c>
      <c r="EB32" s="58">
        <v>0</v>
      </c>
      <c r="EC32" s="59">
        <v>0</v>
      </c>
      <c r="ED32" s="60">
        <v>0</v>
      </c>
      <c r="EE32" s="58">
        <v>0</v>
      </c>
      <c r="EF32" s="59">
        <v>0</v>
      </c>
      <c r="EG32" s="60">
        <v>0</v>
      </c>
      <c r="EH32" s="317">
        <v>0</v>
      </c>
      <c r="EI32" s="318">
        <v>1</v>
      </c>
      <c r="EJ32" s="319">
        <v>1</v>
      </c>
      <c r="EK32" s="58">
        <v>0</v>
      </c>
      <c r="EL32" s="59">
        <v>0</v>
      </c>
      <c r="EM32" s="60">
        <v>0</v>
      </c>
      <c r="EN32" s="332">
        <v>0</v>
      </c>
      <c r="EO32" s="333">
        <v>0</v>
      </c>
      <c r="EP32" s="334">
        <v>0</v>
      </c>
      <c r="EQ32" s="58">
        <v>0</v>
      </c>
      <c r="ER32" s="59">
        <v>0</v>
      </c>
      <c r="ES32" s="60">
        <v>0</v>
      </c>
      <c r="ET32" s="347">
        <v>0</v>
      </c>
      <c r="EU32" s="348">
        <v>0</v>
      </c>
      <c r="EV32" s="349">
        <v>0</v>
      </c>
      <c r="EW32" s="58">
        <v>0</v>
      </c>
      <c r="EX32" s="59">
        <v>0</v>
      </c>
      <c r="EY32" s="60">
        <v>0</v>
      </c>
      <c r="EZ32" s="58">
        <v>0</v>
      </c>
      <c r="FA32" s="59">
        <v>0</v>
      </c>
      <c r="FB32" s="60">
        <v>0</v>
      </c>
      <c r="FC32" s="58">
        <v>0</v>
      </c>
      <c r="FD32" s="59">
        <v>0</v>
      </c>
      <c r="FE32" s="60">
        <v>0</v>
      </c>
      <c r="FF32" s="362">
        <v>0</v>
      </c>
      <c r="FG32" s="363">
        <v>0</v>
      </c>
      <c r="FH32" s="364">
        <v>0</v>
      </c>
      <c r="FI32" s="58">
        <v>0</v>
      </c>
      <c r="FJ32" s="59">
        <v>0</v>
      </c>
      <c r="FK32" s="60">
        <v>0</v>
      </c>
      <c r="FL32" s="58">
        <v>0</v>
      </c>
      <c r="FM32" s="59">
        <v>0</v>
      </c>
      <c r="FN32" s="60">
        <v>0</v>
      </c>
      <c r="FO32" s="58">
        <v>0</v>
      </c>
      <c r="FP32" s="59">
        <v>0</v>
      </c>
      <c r="FQ32" s="60">
        <v>0</v>
      </c>
      <c r="FR32" s="377">
        <v>0</v>
      </c>
      <c r="FS32" s="378">
        <v>0</v>
      </c>
      <c r="FT32" s="379">
        <v>0</v>
      </c>
      <c r="FU32" s="58">
        <v>0</v>
      </c>
      <c r="FV32" s="59">
        <v>0</v>
      </c>
      <c r="FW32" s="60">
        <v>0</v>
      </c>
      <c r="FX32" s="392">
        <v>0</v>
      </c>
      <c r="FY32" s="393">
        <v>0</v>
      </c>
      <c r="FZ32" s="394">
        <v>0</v>
      </c>
      <c r="GA32" s="58">
        <v>0</v>
      </c>
      <c r="GB32" s="59">
        <v>0</v>
      </c>
      <c r="GC32" s="60">
        <v>0</v>
      </c>
      <c r="GD32" s="58">
        <v>0</v>
      </c>
      <c r="GE32" s="59">
        <v>0</v>
      </c>
      <c r="GF32" s="60">
        <v>0</v>
      </c>
      <c r="GG32" s="407">
        <v>0</v>
      </c>
      <c r="GH32" s="408">
        <v>0</v>
      </c>
      <c r="GI32" s="409">
        <v>0</v>
      </c>
      <c r="GJ32" s="422">
        <v>0</v>
      </c>
      <c r="GK32" s="423">
        <v>0</v>
      </c>
      <c r="GL32" s="424">
        <v>0</v>
      </c>
      <c r="GM32" s="422">
        <v>0</v>
      </c>
      <c r="GN32" s="423">
        <v>0</v>
      </c>
      <c r="GO32" s="424">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437">
        <v>0</v>
      </c>
      <c r="HX32" s="438">
        <v>0</v>
      </c>
      <c r="HY32" s="439">
        <v>0</v>
      </c>
      <c r="HZ32" s="58"/>
      <c r="IA32" s="59"/>
      <c r="IB32" s="60"/>
      <c r="IC32" s="449">
        <v>0</v>
      </c>
      <c r="ID32" s="450">
        <v>0</v>
      </c>
      <c r="IE32" s="451">
        <v>0</v>
      </c>
      <c r="IF32" s="58"/>
      <c r="IG32" s="59"/>
      <c r="IH32" s="60"/>
    </row>
    <row r="33" spans="1:242" ht="31.5" customHeight="1">
      <c r="A33" s="56" t="s">
        <v>101</v>
      </c>
      <c r="B33" s="57" t="s">
        <v>184</v>
      </c>
      <c r="C33" s="58">
        <v>0</v>
      </c>
      <c r="D33" s="59">
        <v>0</v>
      </c>
      <c r="E33" s="60">
        <v>0</v>
      </c>
      <c r="F33" s="58">
        <v>0</v>
      </c>
      <c r="G33" s="59">
        <v>0</v>
      </c>
      <c r="H33" s="60">
        <v>0</v>
      </c>
      <c r="I33" s="242">
        <v>0</v>
      </c>
      <c r="J33" s="243">
        <v>0</v>
      </c>
      <c r="K33" s="244">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257">
        <v>0</v>
      </c>
      <c r="AK33" s="258">
        <v>0</v>
      </c>
      <c r="AL33" s="259">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272">
        <v>0</v>
      </c>
      <c r="CM33" s="273">
        <v>0</v>
      </c>
      <c r="CN33" s="274">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287">
        <v>0</v>
      </c>
      <c r="DK33" s="288">
        <v>0</v>
      </c>
      <c r="DL33" s="289">
        <v>0</v>
      </c>
      <c r="DM33" s="58">
        <v>0</v>
      </c>
      <c r="DN33" s="59">
        <v>0</v>
      </c>
      <c r="DO33" s="60">
        <v>0</v>
      </c>
      <c r="DP33" s="58">
        <v>0</v>
      </c>
      <c r="DQ33" s="59">
        <v>0</v>
      </c>
      <c r="DR33" s="60">
        <v>0</v>
      </c>
      <c r="DS33" s="58">
        <v>0</v>
      </c>
      <c r="DT33" s="59">
        <v>0</v>
      </c>
      <c r="DU33" s="60">
        <v>0</v>
      </c>
      <c r="DV33" s="302">
        <v>0</v>
      </c>
      <c r="DW33" s="303">
        <v>0</v>
      </c>
      <c r="DX33" s="304">
        <v>0</v>
      </c>
      <c r="DY33" s="58">
        <v>0</v>
      </c>
      <c r="DZ33" s="59">
        <v>0</v>
      </c>
      <c r="EA33" s="60">
        <v>0</v>
      </c>
      <c r="EB33" s="58">
        <v>0</v>
      </c>
      <c r="EC33" s="59">
        <v>0</v>
      </c>
      <c r="ED33" s="60">
        <v>0</v>
      </c>
      <c r="EE33" s="58">
        <v>0</v>
      </c>
      <c r="EF33" s="59">
        <v>0</v>
      </c>
      <c r="EG33" s="60">
        <v>0</v>
      </c>
      <c r="EH33" s="317">
        <v>0</v>
      </c>
      <c r="EI33" s="318">
        <v>0</v>
      </c>
      <c r="EJ33" s="319">
        <v>0</v>
      </c>
      <c r="EK33" s="58">
        <v>0</v>
      </c>
      <c r="EL33" s="59">
        <v>0</v>
      </c>
      <c r="EM33" s="60">
        <v>0</v>
      </c>
      <c r="EN33" s="332">
        <v>0</v>
      </c>
      <c r="EO33" s="333">
        <v>0</v>
      </c>
      <c r="EP33" s="334">
        <v>0</v>
      </c>
      <c r="EQ33" s="58">
        <v>0</v>
      </c>
      <c r="ER33" s="59">
        <v>0</v>
      </c>
      <c r="ES33" s="60">
        <v>0</v>
      </c>
      <c r="ET33" s="347">
        <v>0</v>
      </c>
      <c r="EU33" s="348">
        <v>0</v>
      </c>
      <c r="EV33" s="349">
        <v>0</v>
      </c>
      <c r="EW33" s="58">
        <v>0</v>
      </c>
      <c r="EX33" s="59">
        <v>0</v>
      </c>
      <c r="EY33" s="60">
        <v>0</v>
      </c>
      <c r="EZ33" s="58">
        <v>0</v>
      </c>
      <c r="FA33" s="59">
        <v>0</v>
      </c>
      <c r="FB33" s="60">
        <v>0</v>
      </c>
      <c r="FC33" s="58">
        <v>0</v>
      </c>
      <c r="FD33" s="59">
        <v>0</v>
      </c>
      <c r="FE33" s="60">
        <v>0</v>
      </c>
      <c r="FF33" s="362">
        <v>0</v>
      </c>
      <c r="FG33" s="363">
        <v>0</v>
      </c>
      <c r="FH33" s="364">
        <v>0</v>
      </c>
      <c r="FI33" s="58">
        <v>0</v>
      </c>
      <c r="FJ33" s="59">
        <v>0</v>
      </c>
      <c r="FK33" s="60">
        <v>0</v>
      </c>
      <c r="FL33" s="58">
        <v>0</v>
      </c>
      <c r="FM33" s="59">
        <v>0</v>
      </c>
      <c r="FN33" s="60">
        <v>0</v>
      </c>
      <c r="FO33" s="58">
        <v>0</v>
      </c>
      <c r="FP33" s="59">
        <v>0</v>
      </c>
      <c r="FQ33" s="60">
        <v>0</v>
      </c>
      <c r="FR33" s="377">
        <v>0</v>
      </c>
      <c r="FS33" s="378">
        <v>0</v>
      </c>
      <c r="FT33" s="379">
        <v>0</v>
      </c>
      <c r="FU33" s="58">
        <v>0</v>
      </c>
      <c r="FV33" s="59">
        <v>0</v>
      </c>
      <c r="FW33" s="60">
        <v>0</v>
      </c>
      <c r="FX33" s="392">
        <v>0</v>
      </c>
      <c r="FY33" s="393">
        <v>0</v>
      </c>
      <c r="FZ33" s="394">
        <v>0</v>
      </c>
      <c r="GA33" s="58">
        <v>0</v>
      </c>
      <c r="GB33" s="59">
        <v>0</v>
      </c>
      <c r="GC33" s="60">
        <v>0</v>
      </c>
      <c r="GD33" s="58">
        <v>0</v>
      </c>
      <c r="GE33" s="59">
        <v>0</v>
      </c>
      <c r="GF33" s="60">
        <v>0</v>
      </c>
      <c r="GG33" s="407">
        <v>0</v>
      </c>
      <c r="GH33" s="408">
        <v>0</v>
      </c>
      <c r="GI33" s="409">
        <v>0</v>
      </c>
      <c r="GJ33" s="422">
        <v>0</v>
      </c>
      <c r="GK33" s="423">
        <v>0</v>
      </c>
      <c r="GL33" s="424">
        <v>0</v>
      </c>
      <c r="GM33" s="422">
        <v>0</v>
      </c>
      <c r="GN33" s="423">
        <v>0</v>
      </c>
      <c r="GO33" s="424">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437">
        <v>0</v>
      </c>
      <c r="HX33" s="438">
        <v>0</v>
      </c>
      <c r="HY33" s="439">
        <v>0</v>
      </c>
      <c r="HZ33" s="58"/>
      <c r="IA33" s="59"/>
      <c r="IB33" s="60"/>
      <c r="IC33" s="449">
        <v>0</v>
      </c>
      <c r="ID33" s="450">
        <v>0</v>
      </c>
      <c r="IE33" s="451">
        <v>0</v>
      </c>
      <c r="IF33" s="58"/>
      <c r="IG33" s="59"/>
      <c r="IH33" s="60"/>
    </row>
    <row r="34" spans="1:242" ht="31.5" customHeight="1" thickBot="1">
      <c r="A34" s="61" t="s">
        <v>103</v>
      </c>
      <c r="B34" s="62" t="s">
        <v>104</v>
      </c>
      <c r="C34" s="63">
        <v>0</v>
      </c>
      <c r="D34" s="64">
        <v>0</v>
      </c>
      <c r="E34" s="65">
        <v>0</v>
      </c>
      <c r="F34" s="63">
        <v>0</v>
      </c>
      <c r="G34" s="64">
        <v>0</v>
      </c>
      <c r="H34" s="65">
        <v>0</v>
      </c>
      <c r="I34" s="245">
        <v>0</v>
      </c>
      <c r="J34" s="246">
        <v>0</v>
      </c>
      <c r="K34" s="247">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260">
        <v>0</v>
      </c>
      <c r="AK34" s="261">
        <v>0</v>
      </c>
      <c r="AL34" s="262">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275">
        <v>0</v>
      </c>
      <c r="CM34" s="276">
        <v>0</v>
      </c>
      <c r="CN34" s="277">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290">
        <v>0</v>
      </c>
      <c r="DK34" s="291">
        <v>0</v>
      </c>
      <c r="DL34" s="292">
        <v>0</v>
      </c>
      <c r="DM34" s="63">
        <v>0</v>
      </c>
      <c r="DN34" s="64">
        <v>0</v>
      </c>
      <c r="DO34" s="65">
        <v>0</v>
      </c>
      <c r="DP34" s="63">
        <v>0</v>
      </c>
      <c r="DQ34" s="64">
        <v>0</v>
      </c>
      <c r="DR34" s="65">
        <v>0</v>
      </c>
      <c r="DS34" s="63">
        <v>0</v>
      </c>
      <c r="DT34" s="64">
        <v>0</v>
      </c>
      <c r="DU34" s="65">
        <v>0</v>
      </c>
      <c r="DV34" s="305">
        <v>0</v>
      </c>
      <c r="DW34" s="306">
        <v>0</v>
      </c>
      <c r="DX34" s="307">
        <v>0</v>
      </c>
      <c r="DY34" s="63">
        <v>0</v>
      </c>
      <c r="DZ34" s="64">
        <v>0</v>
      </c>
      <c r="EA34" s="65">
        <v>0</v>
      </c>
      <c r="EB34" s="63">
        <v>0</v>
      </c>
      <c r="EC34" s="64">
        <v>0</v>
      </c>
      <c r="ED34" s="65">
        <v>0</v>
      </c>
      <c r="EE34" s="63">
        <v>0</v>
      </c>
      <c r="EF34" s="64">
        <v>0</v>
      </c>
      <c r="EG34" s="65">
        <v>0</v>
      </c>
      <c r="EH34" s="320">
        <v>0</v>
      </c>
      <c r="EI34" s="321">
        <v>0</v>
      </c>
      <c r="EJ34" s="322">
        <v>0</v>
      </c>
      <c r="EK34" s="63">
        <v>0</v>
      </c>
      <c r="EL34" s="64">
        <v>0</v>
      </c>
      <c r="EM34" s="65">
        <v>0</v>
      </c>
      <c r="EN34" s="335">
        <v>0</v>
      </c>
      <c r="EO34" s="336">
        <v>0</v>
      </c>
      <c r="EP34" s="337">
        <v>0</v>
      </c>
      <c r="EQ34" s="63">
        <v>0</v>
      </c>
      <c r="ER34" s="64">
        <v>0</v>
      </c>
      <c r="ES34" s="65">
        <v>0</v>
      </c>
      <c r="ET34" s="350">
        <v>0</v>
      </c>
      <c r="EU34" s="351">
        <v>0</v>
      </c>
      <c r="EV34" s="352">
        <v>0</v>
      </c>
      <c r="EW34" s="63">
        <v>0</v>
      </c>
      <c r="EX34" s="64">
        <v>0</v>
      </c>
      <c r="EY34" s="65">
        <v>0</v>
      </c>
      <c r="EZ34" s="63">
        <v>0</v>
      </c>
      <c r="FA34" s="64">
        <v>0</v>
      </c>
      <c r="FB34" s="65">
        <v>0</v>
      </c>
      <c r="FC34" s="63">
        <v>0</v>
      </c>
      <c r="FD34" s="64">
        <v>0</v>
      </c>
      <c r="FE34" s="65">
        <v>0</v>
      </c>
      <c r="FF34" s="365">
        <v>0</v>
      </c>
      <c r="FG34" s="366">
        <v>0</v>
      </c>
      <c r="FH34" s="367">
        <v>0</v>
      </c>
      <c r="FI34" s="63">
        <v>0</v>
      </c>
      <c r="FJ34" s="64">
        <v>0</v>
      </c>
      <c r="FK34" s="65">
        <v>0</v>
      </c>
      <c r="FL34" s="63">
        <v>0</v>
      </c>
      <c r="FM34" s="64">
        <v>0</v>
      </c>
      <c r="FN34" s="65">
        <v>0</v>
      </c>
      <c r="FO34" s="63">
        <v>0</v>
      </c>
      <c r="FP34" s="64">
        <v>0</v>
      </c>
      <c r="FQ34" s="65">
        <v>0</v>
      </c>
      <c r="FR34" s="380">
        <v>0</v>
      </c>
      <c r="FS34" s="381">
        <v>0</v>
      </c>
      <c r="FT34" s="382">
        <v>0</v>
      </c>
      <c r="FU34" s="63">
        <v>0</v>
      </c>
      <c r="FV34" s="64">
        <v>0</v>
      </c>
      <c r="FW34" s="65">
        <v>0</v>
      </c>
      <c r="FX34" s="395">
        <v>0</v>
      </c>
      <c r="FY34" s="396">
        <v>0</v>
      </c>
      <c r="FZ34" s="397">
        <v>0</v>
      </c>
      <c r="GA34" s="63">
        <v>0</v>
      </c>
      <c r="GB34" s="64">
        <v>0</v>
      </c>
      <c r="GC34" s="65">
        <v>0</v>
      </c>
      <c r="GD34" s="63">
        <v>0</v>
      </c>
      <c r="GE34" s="64">
        <v>0</v>
      </c>
      <c r="GF34" s="65">
        <v>0</v>
      </c>
      <c r="GG34" s="410">
        <v>0</v>
      </c>
      <c r="GH34" s="411">
        <v>0</v>
      </c>
      <c r="GI34" s="412">
        <v>0</v>
      </c>
      <c r="GJ34" s="425">
        <v>0</v>
      </c>
      <c r="GK34" s="426">
        <v>0</v>
      </c>
      <c r="GL34" s="427">
        <v>0</v>
      </c>
      <c r="GM34" s="425">
        <v>0</v>
      </c>
      <c r="GN34" s="426">
        <v>0</v>
      </c>
      <c r="GO34" s="427">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440">
        <v>0</v>
      </c>
      <c r="HX34" s="441">
        <v>0</v>
      </c>
      <c r="HY34" s="442">
        <v>0</v>
      </c>
      <c r="HZ34" s="63"/>
      <c r="IA34" s="64"/>
      <c r="IB34" s="65"/>
      <c r="IC34" s="452">
        <v>0</v>
      </c>
      <c r="ID34" s="453">
        <v>0</v>
      </c>
      <c r="IE34" s="454">
        <v>0</v>
      </c>
      <c r="IF34" s="63"/>
      <c r="IG34" s="64"/>
      <c r="IH34" s="65"/>
    </row>
    <row r="35" spans="1:242" ht="31.5" customHeight="1">
      <c r="A35" s="51" t="s">
        <v>105</v>
      </c>
      <c r="B35" s="52" t="s">
        <v>106</v>
      </c>
      <c r="C35" s="53">
        <v>0</v>
      </c>
      <c r="D35" s="54">
        <v>0</v>
      </c>
      <c r="E35" s="55">
        <v>0</v>
      </c>
      <c r="F35" s="53">
        <v>0</v>
      </c>
      <c r="G35" s="54">
        <v>0</v>
      </c>
      <c r="H35" s="55">
        <v>0</v>
      </c>
      <c r="I35" s="233">
        <v>0</v>
      </c>
      <c r="J35" s="234">
        <v>0</v>
      </c>
      <c r="K35" s="23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248">
        <v>0</v>
      </c>
      <c r="AK35" s="249">
        <v>0</v>
      </c>
      <c r="AL35" s="250">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263">
        <v>0</v>
      </c>
      <c r="CM35" s="264">
        <v>0</v>
      </c>
      <c r="CN35" s="26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278">
        <v>0</v>
      </c>
      <c r="DK35" s="279">
        <v>0</v>
      </c>
      <c r="DL35" s="280">
        <v>0</v>
      </c>
      <c r="DM35" s="53">
        <v>0</v>
      </c>
      <c r="DN35" s="54">
        <v>0</v>
      </c>
      <c r="DO35" s="55">
        <v>0</v>
      </c>
      <c r="DP35" s="53">
        <v>0</v>
      </c>
      <c r="DQ35" s="54">
        <v>0</v>
      </c>
      <c r="DR35" s="55">
        <v>0</v>
      </c>
      <c r="DS35" s="53">
        <v>0</v>
      </c>
      <c r="DT35" s="54">
        <v>0</v>
      </c>
      <c r="DU35" s="55">
        <v>0</v>
      </c>
      <c r="DV35" s="293">
        <v>0</v>
      </c>
      <c r="DW35" s="294">
        <v>0</v>
      </c>
      <c r="DX35" s="295">
        <v>0</v>
      </c>
      <c r="DY35" s="53">
        <v>0</v>
      </c>
      <c r="DZ35" s="54">
        <v>0</v>
      </c>
      <c r="EA35" s="55">
        <v>0</v>
      </c>
      <c r="EB35" s="53">
        <v>0</v>
      </c>
      <c r="EC35" s="54">
        <v>0</v>
      </c>
      <c r="ED35" s="55">
        <v>0</v>
      </c>
      <c r="EE35" s="53">
        <v>0</v>
      </c>
      <c r="EF35" s="54">
        <v>0</v>
      </c>
      <c r="EG35" s="55">
        <v>0</v>
      </c>
      <c r="EH35" s="308">
        <v>0</v>
      </c>
      <c r="EI35" s="309">
        <v>0</v>
      </c>
      <c r="EJ35" s="310">
        <v>0</v>
      </c>
      <c r="EK35" s="53">
        <v>0</v>
      </c>
      <c r="EL35" s="54">
        <v>0</v>
      </c>
      <c r="EM35" s="55">
        <v>0</v>
      </c>
      <c r="EN35" s="323">
        <v>0</v>
      </c>
      <c r="EO35" s="324">
        <v>0</v>
      </c>
      <c r="EP35" s="325">
        <v>0</v>
      </c>
      <c r="EQ35" s="53">
        <v>0</v>
      </c>
      <c r="ER35" s="54">
        <v>0</v>
      </c>
      <c r="ES35" s="55">
        <v>0</v>
      </c>
      <c r="ET35" s="338">
        <v>0</v>
      </c>
      <c r="EU35" s="339">
        <v>0</v>
      </c>
      <c r="EV35" s="340">
        <v>0</v>
      </c>
      <c r="EW35" s="53">
        <v>0</v>
      </c>
      <c r="EX35" s="54">
        <v>0</v>
      </c>
      <c r="EY35" s="55">
        <v>0</v>
      </c>
      <c r="EZ35" s="53">
        <v>0</v>
      </c>
      <c r="FA35" s="54">
        <v>0</v>
      </c>
      <c r="FB35" s="55">
        <v>0</v>
      </c>
      <c r="FC35" s="53">
        <v>0</v>
      </c>
      <c r="FD35" s="54">
        <v>0</v>
      </c>
      <c r="FE35" s="55">
        <v>0</v>
      </c>
      <c r="FF35" s="353">
        <v>0</v>
      </c>
      <c r="FG35" s="354">
        <v>0</v>
      </c>
      <c r="FH35" s="355">
        <v>0</v>
      </c>
      <c r="FI35" s="53">
        <v>0</v>
      </c>
      <c r="FJ35" s="54">
        <v>0</v>
      </c>
      <c r="FK35" s="55">
        <v>0</v>
      </c>
      <c r="FL35" s="53">
        <v>0</v>
      </c>
      <c r="FM35" s="54">
        <v>0</v>
      </c>
      <c r="FN35" s="55">
        <v>0</v>
      </c>
      <c r="FO35" s="53">
        <v>0</v>
      </c>
      <c r="FP35" s="54">
        <v>0</v>
      </c>
      <c r="FQ35" s="55">
        <v>0</v>
      </c>
      <c r="FR35" s="368">
        <v>0</v>
      </c>
      <c r="FS35" s="369">
        <v>0</v>
      </c>
      <c r="FT35" s="370">
        <v>0</v>
      </c>
      <c r="FU35" s="53">
        <v>0</v>
      </c>
      <c r="FV35" s="54">
        <v>0</v>
      </c>
      <c r="FW35" s="55">
        <v>0</v>
      </c>
      <c r="FX35" s="383">
        <v>0</v>
      </c>
      <c r="FY35" s="384">
        <v>0</v>
      </c>
      <c r="FZ35" s="385">
        <v>0</v>
      </c>
      <c r="GA35" s="53">
        <v>0</v>
      </c>
      <c r="GB35" s="54">
        <v>0</v>
      </c>
      <c r="GC35" s="55">
        <v>0</v>
      </c>
      <c r="GD35" s="53">
        <v>0</v>
      </c>
      <c r="GE35" s="54">
        <v>0</v>
      </c>
      <c r="GF35" s="55">
        <v>0</v>
      </c>
      <c r="GG35" s="398">
        <v>0</v>
      </c>
      <c r="GH35" s="399">
        <v>0</v>
      </c>
      <c r="GI35" s="400">
        <v>0</v>
      </c>
      <c r="GJ35" s="413">
        <v>0</v>
      </c>
      <c r="GK35" s="414">
        <v>0</v>
      </c>
      <c r="GL35" s="415">
        <v>0</v>
      </c>
      <c r="GM35" s="413">
        <v>0</v>
      </c>
      <c r="GN35" s="414">
        <v>0</v>
      </c>
      <c r="GO35" s="41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428">
        <v>0</v>
      </c>
      <c r="HX35" s="429">
        <v>0</v>
      </c>
      <c r="HY35" s="430">
        <v>0</v>
      </c>
      <c r="HZ35" s="53"/>
      <c r="IA35" s="54"/>
      <c r="IB35" s="55"/>
      <c r="IC35" s="443">
        <v>0</v>
      </c>
      <c r="ID35" s="444">
        <v>0</v>
      </c>
      <c r="IE35" s="445">
        <v>0</v>
      </c>
      <c r="IF35" s="53"/>
      <c r="IG35" s="54"/>
      <c r="IH35" s="55"/>
    </row>
    <row r="36" spans="1:242" ht="31.5" customHeight="1">
      <c r="A36" s="56" t="s">
        <v>107</v>
      </c>
      <c r="B36" s="57" t="s">
        <v>108</v>
      </c>
      <c r="C36" s="58">
        <v>0</v>
      </c>
      <c r="D36" s="59">
        <v>0</v>
      </c>
      <c r="E36" s="60">
        <v>0</v>
      </c>
      <c r="F36" s="58">
        <v>0</v>
      </c>
      <c r="G36" s="59">
        <v>0</v>
      </c>
      <c r="H36" s="60">
        <v>0</v>
      </c>
      <c r="I36" s="242">
        <v>0</v>
      </c>
      <c r="J36" s="243">
        <v>0</v>
      </c>
      <c r="K36" s="244">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257">
        <v>0</v>
      </c>
      <c r="AK36" s="258">
        <v>0</v>
      </c>
      <c r="AL36" s="259">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272">
        <v>0</v>
      </c>
      <c r="CM36" s="273">
        <v>0</v>
      </c>
      <c r="CN36" s="274">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287">
        <v>0</v>
      </c>
      <c r="DK36" s="288">
        <v>0</v>
      </c>
      <c r="DL36" s="289">
        <v>0</v>
      </c>
      <c r="DM36" s="58">
        <v>0</v>
      </c>
      <c r="DN36" s="59">
        <v>0</v>
      </c>
      <c r="DO36" s="60">
        <v>0</v>
      </c>
      <c r="DP36" s="58">
        <v>0</v>
      </c>
      <c r="DQ36" s="59">
        <v>0</v>
      </c>
      <c r="DR36" s="60">
        <v>0</v>
      </c>
      <c r="DS36" s="58">
        <v>0</v>
      </c>
      <c r="DT36" s="59">
        <v>0</v>
      </c>
      <c r="DU36" s="60">
        <v>0</v>
      </c>
      <c r="DV36" s="302">
        <v>0</v>
      </c>
      <c r="DW36" s="303">
        <v>0</v>
      </c>
      <c r="DX36" s="304">
        <v>0</v>
      </c>
      <c r="DY36" s="58">
        <v>0</v>
      </c>
      <c r="DZ36" s="59">
        <v>0</v>
      </c>
      <c r="EA36" s="60">
        <v>0</v>
      </c>
      <c r="EB36" s="58">
        <v>0</v>
      </c>
      <c r="EC36" s="59">
        <v>0</v>
      </c>
      <c r="ED36" s="60">
        <v>0</v>
      </c>
      <c r="EE36" s="58">
        <v>0</v>
      </c>
      <c r="EF36" s="59">
        <v>0</v>
      </c>
      <c r="EG36" s="60">
        <v>0</v>
      </c>
      <c r="EH36" s="317">
        <v>0</v>
      </c>
      <c r="EI36" s="318">
        <v>1</v>
      </c>
      <c r="EJ36" s="319">
        <v>4</v>
      </c>
      <c r="EK36" s="58">
        <v>0</v>
      </c>
      <c r="EL36" s="59">
        <v>0</v>
      </c>
      <c r="EM36" s="60">
        <v>0</v>
      </c>
      <c r="EN36" s="332">
        <v>0</v>
      </c>
      <c r="EO36" s="333">
        <v>0</v>
      </c>
      <c r="EP36" s="334">
        <v>0</v>
      </c>
      <c r="EQ36" s="58">
        <v>0</v>
      </c>
      <c r="ER36" s="59">
        <v>0</v>
      </c>
      <c r="ES36" s="60">
        <v>0</v>
      </c>
      <c r="ET36" s="347">
        <v>0</v>
      </c>
      <c r="EU36" s="348">
        <v>0</v>
      </c>
      <c r="EV36" s="349">
        <v>0</v>
      </c>
      <c r="EW36" s="58">
        <v>0</v>
      </c>
      <c r="EX36" s="59">
        <v>0</v>
      </c>
      <c r="EY36" s="60">
        <v>0</v>
      </c>
      <c r="EZ36" s="58">
        <v>0</v>
      </c>
      <c r="FA36" s="59">
        <v>0</v>
      </c>
      <c r="FB36" s="60">
        <v>0</v>
      </c>
      <c r="FC36" s="58">
        <v>0</v>
      </c>
      <c r="FD36" s="59">
        <v>0</v>
      </c>
      <c r="FE36" s="60">
        <v>0</v>
      </c>
      <c r="FF36" s="362">
        <v>0</v>
      </c>
      <c r="FG36" s="363">
        <v>0</v>
      </c>
      <c r="FH36" s="364">
        <v>0</v>
      </c>
      <c r="FI36" s="58">
        <v>0</v>
      </c>
      <c r="FJ36" s="59">
        <v>0</v>
      </c>
      <c r="FK36" s="60">
        <v>0</v>
      </c>
      <c r="FL36" s="58">
        <v>0</v>
      </c>
      <c r="FM36" s="59">
        <v>0</v>
      </c>
      <c r="FN36" s="60">
        <v>0</v>
      </c>
      <c r="FO36" s="58">
        <v>0</v>
      </c>
      <c r="FP36" s="59">
        <v>0</v>
      </c>
      <c r="FQ36" s="60">
        <v>0</v>
      </c>
      <c r="FR36" s="377">
        <v>0</v>
      </c>
      <c r="FS36" s="378">
        <v>0</v>
      </c>
      <c r="FT36" s="379">
        <v>0</v>
      </c>
      <c r="FU36" s="58">
        <v>0</v>
      </c>
      <c r="FV36" s="59">
        <v>0</v>
      </c>
      <c r="FW36" s="60">
        <v>0</v>
      </c>
      <c r="FX36" s="392">
        <v>0</v>
      </c>
      <c r="FY36" s="393">
        <v>0</v>
      </c>
      <c r="FZ36" s="394">
        <v>0</v>
      </c>
      <c r="GA36" s="58">
        <v>0</v>
      </c>
      <c r="GB36" s="59">
        <v>0</v>
      </c>
      <c r="GC36" s="60">
        <v>0</v>
      </c>
      <c r="GD36" s="58">
        <v>0</v>
      </c>
      <c r="GE36" s="59">
        <v>0</v>
      </c>
      <c r="GF36" s="60">
        <v>0</v>
      </c>
      <c r="GG36" s="407">
        <v>0</v>
      </c>
      <c r="GH36" s="408">
        <v>0</v>
      </c>
      <c r="GI36" s="409">
        <v>0</v>
      </c>
      <c r="GJ36" s="422">
        <v>0</v>
      </c>
      <c r="GK36" s="423">
        <v>0</v>
      </c>
      <c r="GL36" s="424">
        <v>0</v>
      </c>
      <c r="GM36" s="422">
        <v>0</v>
      </c>
      <c r="GN36" s="423">
        <v>0</v>
      </c>
      <c r="GO36" s="424">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437">
        <v>0</v>
      </c>
      <c r="HX36" s="438">
        <v>0</v>
      </c>
      <c r="HY36" s="439">
        <v>0</v>
      </c>
      <c r="HZ36" s="58"/>
      <c r="IA36" s="59"/>
      <c r="IB36" s="60"/>
      <c r="IC36" s="449">
        <v>0</v>
      </c>
      <c r="ID36" s="450">
        <v>0</v>
      </c>
      <c r="IE36" s="451">
        <v>0</v>
      </c>
      <c r="IF36" s="58"/>
      <c r="IG36" s="59"/>
      <c r="IH36" s="60"/>
    </row>
    <row r="37" spans="1:242" ht="31.5" customHeight="1">
      <c r="A37" s="56" t="s">
        <v>109</v>
      </c>
      <c r="B37" s="57" t="s">
        <v>110</v>
      </c>
      <c r="C37" s="58">
        <v>0</v>
      </c>
      <c r="D37" s="59">
        <v>0</v>
      </c>
      <c r="E37" s="60">
        <v>0</v>
      </c>
      <c r="F37" s="58">
        <v>0</v>
      </c>
      <c r="G37" s="59">
        <v>0</v>
      </c>
      <c r="H37" s="60">
        <v>0</v>
      </c>
      <c r="I37" s="242">
        <v>0</v>
      </c>
      <c r="J37" s="243">
        <v>0</v>
      </c>
      <c r="K37" s="244">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257">
        <v>0</v>
      </c>
      <c r="AK37" s="258">
        <v>0</v>
      </c>
      <c r="AL37" s="259">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272">
        <v>0</v>
      </c>
      <c r="CM37" s="273">
        <v>0</v>
      </c>
      <c r="CN37" s="274">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287">
        <v>0</v>
      </c>
      <c r="DK37" s="288">
        <v>0</v>
      </c>
      <c r="DL37" s="289">
        <v>0</v>
      </c>
      <c r="DM37" s="58">
        <v>0</v>
      </c>
      <c r="DN37" s="59">
        <v>0</v>
      </c>
      <c r="DO37" s="60">
        <v>0</v>
      </c>
      <c r="DP37" s="58">
        <v>0</v>
      </c>
      <c r="DQ37" s="59">
        <v>0</v>
      </c>
      <c r="DR37" s="60">
        <v>0</v>
      </c>
      <c r="DS37" s="58">
        <v>0</v>
      </c>
      <c r="DT37" s="59">
        <v>0</v>
      </c>
      <c r="DU37" s="60">
        <v>0</v>
      </c>
      <c r="DV37" s="302">
        <v>0</v>
      </c>
      <c r="DW37" s="303">
        <v>0</v>
      </c>
      <c r="DX37" s="304">
        <v>0</v>
      </c>
      <c r="DY37" s="58">
        <v>0</v>
      </c>
      <c r="DZ37" s="59">
        <v>0</v>
      </c>
      <c r="EA37" s="60">
        <v>0</v>
      </c>
      <c r="EB37" s="58">
        <v>0</v>
      </c>
      <c r="EC37" s="59">
        <v>0</v>
      </c>
      <c r="ED37" s="60">
        <v>0</v>
      </c>
      <c r="EE37" s="58">
        <v>0</v>
      </c>
      <c r="EF37" s="59">
        <v>0</v>
      </c>
      <c r="EG37" s="60">
        <v>0</v>
      </c>
      <c r="EH37" s="317">
        <v>0</v>
      </c>
      <c r="EI37" s="318">
        <v>0</v>
      </c>
      <c r="EJ37" s="319">
        <v>0</v>
      </c>
      <c r="EK37" s="58">
        <v>0</v>
      </c>
      <c r="EL37" s="59">
        <v>0</v>
      </c>
      <c r="EM37" s="60">
        <v>0</v>
      </c>
      <c r="EN37" s="332">
        <v>0</v>
      </c>
      <c r="EO37" s="333">
        <v>0</v>
      </c>
      <c r="EP37" s="334">
        <v>0</v>
      </c>
      <c r="EQ37" s="58">
        <v>0</v>
      </c>
      <c r="ER37" s="59">
        <v>0</v>
      </c>
      <c r="ES37" s="60">
        <v>0</v>
      </c>
      <c r="ET37" s="347">
        <v>0</v>
      </c>
      <c r="EU37" s="348">
        <v>0</v>
      </c>
      <c r="EV37" s="349">
        <v>0</v>
      </c>
      <c r="EW37" s="58">
        <v>0</v>
      </c>
      <c r="EX37" s="59">
        <v>0</v>
      </c>
      <c r="EY37" s="60">
        <v>0</v>
      </c>
      <c r="EZ37" s="58">
        <v>0</v>
      </c>
      <c r="FA37" s="59">
        <v>0</v>
      </c>
      <c r="FB37" s="60">
        <v>0</v>
      </c>
      <c r="FC37" s="58">
        <v>0</v>
      </c>
      <c r="FD37" s="59">
        <v>0</v>
      </c>
      <c r="FE37" s="60">
        <v>0</v>
      </c>
      <c r="FF37" s="362">
        <v>0</v>
      </c>
      <c r="FG37" s="363">
        <v>0</v>
      </c>
      <c r="FH37" s="364">
        <v>0</v>
      </c>
      <c r="FI37" s="58">
        <v>0</v>
      </c>
      <c r="FJ37" s="59">
        <v>0</v>
      </c>
      <c r="FK37" s="60">
        <v>0</v>
      </c>
      <c r="FL37" s="58">
        <v>0</v>
      </c>
      <c r="FM37" s="59">
        <v>0</v>
      </c>
      <c r="FN37" s="60">
        <v>0</v>
      </c>
      <c r="FO37" s="58">
        <v>0</v>
      </c>
      <c r="FP37" s="59">
        <v>0</v>
      </c>
      <c r="FQ37" s="60">
        <v>0</v>
      </c>
      <c r="FR37" s="377">
        <v>0</v>
      </c>
      <c r="FS37" s="378">
        <v>0</v>
      </c>
      <c r="FT37" s="379">
        <v>0</v>
      </c>
      <c r="FU37" s="58">
        <v>0</v>
      </c>
      <c r="FV37" s="59">
        <v>0</v>
      </c>
      <c r="FW37" s="60">
        <v>0</v>
      </c>
      <c r="FX37" s="392">
        <v>0</v>
      </c>
      <c r="FY37" s="393">
        <v>0</v>
      </c>
      <c r="FZ37" s="394">
        <v>0</v>
      </c>
      <c r="GA37" s="58">
        <v>0</v>
      </c>
      <c r="GB37" s="59">
        <v>0</v>
      </c>
      <c r="GC37" s="60">
        <v>0</v>
      </c>
      <c r="GD37" s="58">
        <v>0</v>
      </c>
      <c r="GE37" s="59">
        <v>0</v>
      </c>
      <c r="GF37" s="60">
        <v>0</v>
      </c>
      <c r="GG37" s="407">
        <v>0</v>
      </c>
      <c r="GH37" s="408">
        <v>0</v>
      </c>
      <c r="GI37" s="409">
        <v>0</v>
      </c>
      <c r="GJ37" s="422">
        <v>0</v>
      </c>
      <c r="GK37" s="423">
        <v>0</v>
      </c>
      <c r="GL37" s="424">
        <v>0</v>
      </c>
      <c r="GM37" s="422">
        <v>0</v>
      </c>
      <c r="GN37" s="423">
        <v>0</v>
      </c>
      <c r="GO37" s="424">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437">
        <v>0</v>
      </c>
      <c r="HX37" s="438">
        <v>0</v>
      </c>
      <c r="HY37" s="439">
        <v>0</v>
      </c>
      <c r="HZ37" s="58"/>
      <c r="IA37" s="59"/>
      <c r="IB37" s="60"/>
      <c r="IC37" s="449">
        <v>0</v>
      </c>
      <c r="ID37" s="450">
        <v>0</v>
      </c>
      <c r="IE37" s="451">
        <v>0</v>
      </c>
      <c r="IF37" s="58"/>
      <c r="IG37" s="59"/>
      <c r="IH37" s="60"/>
    </row>
    <row r="38" spans="1:242" ht="31.5" customHeight="1">
      <c r="A38" s="56" t="s">
        <v>111</v>
      </c>
      <c r="B38" s="57" t="s">
        <v>112</v>
      </c>
      <c r="C38" s="58">
        <v>0</v>
      </c>
      <c r="D38" s="59">
        <v>0</v>
      </c>
      <c r="E38" s="60">
        <v>0</v>
      </c>
      <c r="F38" s="58">
        <v>0</v>
      </c>
      <c r="G38" s="59">
        <v>0</v>
      </c>
      <c r="H38" s="60">
        <v>0</v>
      </c>
      <c r="I38" s="242">
        <v>0</v>
      </c>
      <c r="J38" s="243">
        <v>0</v>
      </c>
      <c r="K38" s="244">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257">
        <v>0</v>
      </c>
      <c r="AK38" s="258">
        <v>0</v>
      </c>
      <c r="AL38" s="259">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272">
        <v>0</v>
      </c>
      <c r="CM38" s="273">
        <v>0</v>
      </c>
      <c r="CN38" s="274">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287">
        <v>0</v>
      </c>
      <c r="DK38" s="288">
        <v>0</v>
      </c>
      <c r="DL38" s="289">
        <v>0</v>
      </c>
      <c r="DM38" s="58">
        <v>0</v>
      </c>
      <c r="DN38" s="59">
        <v>0</v>
      </c>
      <c r="DO38" s="60">
        <v>0</v>
      </c>
      <c r="DP38" s="58">
        <v>0</v>
      </c>
      <c r="DQ38" s="59">
        <v>0</v>
      </c>
      <c r="DR38" s="60">
        <v>0</v>
      </c>
      <c r="DS38" s="58">
        <v>0</v>
      </c>
      <c r="DT38" s="59">
        <v>0</v>
      </c>
      <c r="DU38" s="60">
        <v>0</v>
      </c>
      <c r="DV38" s="302">
        <v>0</v>
      </c>
      <c r="DW38" s="303">
        <v>0</v>
      </c>
      <c r="DX38" s="304">
        <v>0</v>
      </c>
      <c r="DY38" s="58">
        <v>0</v>
      </c>
      <c r="DZ38" s="59">
        <v>0</v>
      </c>
      <c r="EA38" s="60">
        <v>0</v>
      </c>
      <c r="EB38" s="58">
        <v>0</v>
      </c>
      <c r="EC38" s="59">
        <v>0</v>
      </c>
      <c r="ED38" s="60">
        <v>0</v>
      </c>
      <c r="EE38" s="58">
        <v>0</v>
      </c>
      <c r="EF38" s="59">
        <v>0</v>
      </c>
      <c r="EG38" s="60">
        <v>0</v>
      </c>
      <c r="EH38" s="317">
        <v>0</v>
      </c>
      <c r="EI38" s="318">
        <v>1</v>
      </c>
      <c r="EJ38" s="319">
        <v>1</v>
      </c>
      <c r="EK38" s="58">
        <v>0</v>
      </c>
      <c r="EL38" s="59">
        <v>0</v>
      </c>
      <c r="EM38" s="60">
        <v>0</v>
      </c>
      <c r="EN38" s="332">
        <v>0</v>
      </c>
      <c r="EO38" s="333">
        <v>0</v>
      </c>
      <c r="EP38" s="334">
        <v>0</v>
      </c>
      <c r="EQ38" s="58">
        <v>0</v>
      </c>
      <c r="ER38" s="59">
        <v>0</v>
      </c>
      <c r="ES38" s="60">
        <v>0</v>
      </c>
      <c r="ET38" s="347">
        <v>0</v>
      </c>
      <c r="EU38" s="348">
        <v>0</v>
      </c>
      <c r="EV38" s="349">
        <v>0</v>
      </c>
      <c r="EW38" s="58">
        <v>0</v>
      </c>
      <c r="EX38" s="59">
        <v>0</v>
      </c>
      <c r="EY38" s="60">
        <v>0</v>
      </c>
      <c r="EZ38" s="58">
        <v>0</v>
      </c>
      <c r="FA38" s="59">
        <v>0</v>
      </c>
      <c r="FB38" s="60">
        <v>0</v>
      </c>
      <c r="FC38" s="58">
        <v>0</v>
      </c>
      <c r="FD38" s="59">
        <v>0</v>
      </c>
      <c r="FE38" s="60">
        <v>0</v>
      </c>
      <c r="FF38" s="362">
        <v>0</v>
      </c>
      <c r="FG38" s="363">
        <v>0</v>
      </c>
      <c r="FH38" s="364">
        <v>0</v>
      </c>
      <c r="FI38" s="58">
        <v>0</v>
      </c>
      <c r="FJ38" s="59">
        <v>0</v>
      </c>
      <c r="FK38" s="60">
        <v>0</v>
      </c>
      <c r="FL38" s="58">
        <v>0</v>
      </c>
      <c r="FM38" s="59">
        <v>0</v>
      </c>
      <c r="FN38" s="60">
        <v>0</v>
      </c>
      <c r="FO38" s="58">
        <v>0</v>
      </c>
      <c r="FP38" s="59">
        <v>0</v>
      </c>
      <c r="FQ38" s="60">
        <v>0</v>
      </c>
      <c r="FR38" s="377">
        <v>0</v>
      </c>
      <c r="FS38" s="378">
        <v>0</v>
      </c>
      <c r="FT38" s="379">
        <v>0</v>
      </c>
      <c r="FU38" s="58">
        <v>0</v>
      </c>
      <c r="FV38" s="59">
        <v>0</v>
      </c>
      <c r="FW38" s="60">
        <v>0</v>
      </c>
      <c r="FX38" s="392">
        <v>0</v>
      </c>
      <c r="FY38" s="393">
        <v>0</v>
      </c>
      <c r="FZ38" s="394">
        <v>0</v>
      </c>
      <c r="GA38" s="58">
        <v>0</v>
      </c>
      <c r="GB38" s="59">
        <v>0</v>
      </c>
      <c r="GC38" s="60">
        <v>0</v>
      </c>
      <c r="GD38" s="58">
        <v>0</v>
      </c>
      <c r="GE38" s="59">
        <v>0</v>
      </c>
      <c r="GF38" s="60">
        <v>0</v>
      </c>
      <c r="GG38" s="407">
        <v>0</v>
      </c>
      <c r="GH38" s="408">
        <v>0</v>
      </c>
      <c r="GI38" s="409">
        <v>0</v>
      </c>
      <c r="GJ38" s="422">
        <v>0</v>
      </c>
      <c r="GK38" s="423">
        <v>0</v>
      </c>
      <c r="GL38" s="424">
        <v>0</v>
      </c>
      <c r="GM38" s="422">
        <v>0</v>
      </c>
      <c r="GN38" s="423">
        <v>0</v>
      </c>
      <c r="GO38" s="424">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437">
        <v>0</v>
      </c>
      <c r="HX38" s="438">
        <v>0</v>
      </c>
      <c r="HY38" s="439">
        <v>0</v>
      </c>
      <c r="HZ38" s="58"/>
      <c r="IA38" s="59"/>
      <c r="IB38" s="60"/>
      <c r="IC38" s="449">
        <v>0</v>
      </c>
      <c r="ID38" s="450">
        <v>0</v>
      </c>
      <c r="IE38" s="451">
        <v>0</v>
      </c>
      <c r="IF38" s="58"/>
      <c r="IG38" s="59"/>
      <c r="IH38" s="60"/>
    </row>
    <row r="39" spans="1:242" ht="31.5" customHeight="1" thickBot="1">
      <c r="A39" s="61" t="s">
        <v>113</v>
      </c>
      <c r="B39" s="62" t="s">
        <v>114</v>
      </c>
      <c r="C39" s="63">
        <v>0</v>
      </c>
      <c r="D39" s="64">
        <v>0</v>
      </c>
      <c r="E39" s="65">
        <v>0</v>
      </c>
      <c r="F39" s="63">
        <v>0</v>
      </c>
      <c r="G39" s="64">
        <v>0</v>
      </c>
      <c r="H39" s="65">
        <v>0</v>
      </c>
      <c r="I39" s="245">
        <v>0</v>
      </c>
      <c r="J39" s="246">
        <v>0</v>
      </c>
      <c r="K39" s="247">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260">
        <v>0</v>
      </c>
      <c r="AK39" s="261">
        <v>0</v>
      </c>
      <c r="AL39" s="262">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275">
        <v>0</v>
      </c>
      <c r="CM39" s="276">
        <v>0</v>
      </c>
      <c r="CN39" s="277">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290">
        <v>0</v>
      </c>
      <c r="DK39" s="291">
        <v>0</v>
      </c>
      <c r="DL39" s="292">
        <v>0</v>
      </c>
      <c r="DM39" s="63">
        <v>0</v>
      </c>
      <c r="DN39" s="64">
        <v>0</v>
      </c>
      <c r="DO39" s="65">
        <v>0</v>
      </c>
      <c r="DP39" s="63">
        <v>0</v>
      </c>
      <c r="DQ39" s="64">
        <v>0</v>
      </c>
      <c r="DR39" s="65">
        <v>0</v>
      </c>
      <c r="DS39" s="63">
        <v>0</v>
      </c>
      <c r="DT39" s="64">
        <v>0</v>
      </c>
      <c r="DU39" s="65">
        <v>0</v>
      </c>
      <c r="DV39" s="305">
        <v>0</v>
      </c>
      <c r="DW39" s="306">
        <v>0</v>
      </c>
      <c r="DX39" s="307">
        <v>0</v>
      </c>
      <c r="DY39" s="63">
        <v>0</v>
      </c>
      <c r="DZ39" s="64">
        <v>0</v>
      </c>
      <c r="EA39" s="65">
        <v>0</v>
      </c>
      <c r="EB39" s="63">
        <v>0</v>
      </c>
      <c r="EC39" s="64">
        <v>0</v>
      </c>
      <c r="ED39" s="65">
        <v>0</v>
      </c>
      <c r="EE39" s="63">
        <v>0</v>
      </c>
      <c r="EF39" s="64">
        <v>0</v>
      </c>
      <c r="EG39" s="65">
        <v>0</v>
      </c>
      <c r="EH39" s="320">
        <v>0</v>
      </c>
      <c r="EI39" s="321">
        <v>0</v>
      </c>
      <c r="EJ39" s="322">
        <v>0</v>
      </c>
      <c r="EK39" s="63">
        <v>0</v>
      </c>
      <c r="EL39" s="64">
        <v>0</v>
      </c>
      <c r="EM39" s="65">
        <v>0</v>
      </c>
      <c r="EN39" s="335">
        <v>0</v>
      </c>
      <c r="EO39" s="336">
        <v>0</v>
      </c>
      <c r="EP39" s="337">
        <v>0</v>
      </c>
      <c r="EQ39" s="63">
        <v>0</v>
      </c>
      <c r="ER39" s="64">
        <v>0</v>
      </c>
      <c r="ES39" s="65">
        <v>0</v>
      </c>
      <c r="ET39" s="350">
        <v>0</v>
      </c>
      <c r="EU39" s="351">
        <v>0</v>
      </c>
      <c r="EV39" s="352">
        <v>0</v>
      </c>
      <c r="EW39" s="63">
        <v>0</v>
      </c>
      <c r="EX39" s="64">
        <v>0</v>
      </c>
      <c r="EY39" s="65">
        <v>0</v>
      </c>
      <c r="EZ39" s="63">
        <v>0</v>
      </c>
      <c r="FA39" s="64">
        <v>0</v>
      </c>
      <c r="FB39" s="65">
        <v>0</v>
      </c>
      <c r="FC39" s="63">
        <v>0</v>
      </c>
      <c r="FD39" s="64">
        <v>0</v>
      </c>
      <c r="FE39" s="65">
        <v>0</v>
      </c>
      <c r="FF39" s="365">
        <v>0</v>
      </c>
      <c r="FG39" s="366">
        <v>0</v>
      </c>
      <c r="FH39" s="367">
        <v>0</v>
      </c>
      <c r="FI39" s="63">
        <v>0</v>
      </c>
      <c r="FJ39" s="64">
        <v>0</v>
      </c>
      <c r="FK39" s="65">
        <v>0</v>
      </c>
      <c r="FL39" s="63">
        <v>0</v>
      </c>
      <c r="FM39" s="64">
        <v>0</v>
      </c>
      <c r="FN39" s="65">
        <v>0</v>
      </c>
      <c r="FO39" s="63">
        <v>0</v>
      </c>
      <c r="FP39" s="64">
        <v>0</v>
      </c>
      <c r="FQ39" s="65">
        <v>0</v>
      </c>
      <c r="FR39" s="380">
        <v>0</v>
      </c>
      <c r="FS39" s="381">
        <v>0</v>
      </c>
      <c r="FT39" s="382">
        <v>0</v>
      </c>
      <c r="FU39" s="63">
        <v>0</v>
      </c>
      <c r="FV39" s="64">
        <v>0</v>
      </c>
      <c r="FW39" s="65">
        <v>0</v>
      </c>
      <c r="FX39" s="395">
        <v>0</v>
      </c>
      <c r="FY39" s="396">
        <v>0</v>
      </c>
      <c r="FZ39" s="397">
        <v>0</v>
      </c>
      <c r="GA39" s="63">
        <v>0</v>
      </c>
      <c r="GB39" s="64">
        <v>0</v>
      </c>
      <c r="GC39" s="65">
        <v>0</v>
      </c>
      <c r="GD39" s="63">
        <v>0</v>
      </c>
      <c r="GE39" s="64">
        <v>0</v>
      </c>
      <c r="GF39" s="65">
        <v>0</v>
      </c>
      <c r="GG39" s="410">
        <v>0</v>
      </c>
      <c r="GH39" s="411">
        <v>0</v>
      </c>
      <c r="GI39" s="412">
        <v>0</v>
      </c>
      <c r="GJ39" s="425">
        <v>0</v>
      </c>
      <c r="GK39" s="426">
        <v>0</v>
      </c>
      <c r="GL39" s="427">
        <v>0</v>
      </c>
      <c r="GM39" s="425">
        <v>0</v>
      </c>
      <c r="GN39" s="426">
        <v>0</v>
      </c>
      <c r="GO39" s="427">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440">
        <v>0</v>
      </c>
      <c r="HX39" s="441">
        <v>0</v>
      </c>
      <c r="HY39" s="442">
        <v>0</v>
      </c>
      <c r="HZ39" s="63"/>
      <c r="IA39" s="64"/>
      <c r="IB39" s="65"/>
      <c r="IC39" s="452">
        <v>0</v>
      </c>
      <c r="ID39" s="453">
        <v>0</v>
      </c>
      <c r="IE39" s="454">
        <v>0</v>
      </c>
      <c r="IF39" s="63"/>
      <c r="IG39" s="64"/>
      <c r="IH39" s="65"/>
    </row>
    <row r="40" spans="1:242" ht="31.5" customHeight="1">
      <c r="A40" s="51" t="s">
        <v>115</v>
      </c>
      <c r="B40" s="52" t="s">
        <v>116</v>
      </c>
      <c r="C40" s="53">
        <v>0</v>
      </c>
      <c r="D40" s="54">
        <v>0</v>
      </c>
      <c r="E40" s="55">
        <v>0</v>
      </c>
      <c r="F40" s="53">
        <v>0</v>
      </c>
      <c r="G40" s="54">
        <v>0</v>
      </c>
      <c r="H40" s="55">
        <v>0</v>
      </c>
      <c r="I40" s="233">
        <v>0</v>
      </c>
      <c r="J40" s="234">
        <v>0</v>
      </c>
      <c r="K40" s="23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248">
        <v>0</v>
      </c>
      <c r="AK40" s="249">
        <v>0</v>
      </c>
      <c r="AL40" s="250">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263">
        <v>0</v>
      </c>
      <c r="CM40" s="264">
        <v>0</v>
      </c>
      <c r="CN40" s="26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278">
        <v>0</v>
      </c>
      <c r="DK40" s="279">
        <v>0</v>
      </c>
      <c r="DL40" s="280">
        <v>0</v>
      </c>
      <c r="DM40" s="53">
        <v>0</v>
      </c>
      <c r="DN40" s="54">
        <v>0</v>
      </c>
      <c r="DO40" s="55">
        <v>0</v>
      </c>
      <c r="DP40" s="53">
        <v>0</v>
      </c>
      <c r="DQ40" s="54">
        <v>0</v>
      </c>
      <c r="DR40" s="55">
        <v>0</v>
      </c>
      <c r="DS40" s="53">
        <v>0</v>
      </c>
      <c r="DT40" s="54">
        <v>0</v>
      </c>
      <c r="DU40" s="55">
        <v>0</v>
      </c>
      <c r="DV40" s="293">
        <v>0</v>
      </c>
      <c r="DW40" s="294">
        <v>0</v>
      </c>
      <c r="DX40" s="295">
        <v>0</v>
      </c>
      <c r="DY40" s="53">
        <v>0</v>
      </c>
      <c r="DZ40" s="54">
        <v>0</v>
      </c>
      <c r="EA40" s="55">
        <v>0</v>
      </c>
      <c r="EB40" s="53">
        <v>0</v>
      </c>
      <c r="EC40" s="54">
        <v>0</v>
      </c>
      <c r="ED40" s="55">
        <v>0</v>
      </c>
      <c r="EE40" s="53">
        <v>0</v>
      </c>
      <c r="EF40" s="54">
        <v>0</v>
      </c>
      <c r="EG40" s="55">
        <v>0</v>
      </c>
      <c r="EH40" s="308">
        <v>0</v>
      </c>
      <c r="EI40" s="309">
        <v>0</v>
      </c>
      <c r="EJ40" s="310">
        <v>0</v>
      </c>
      <c r="EK40" s="53">
        <v>0</v>
      </c>
      <c r="EL40" s="54">
        <v>0</v>
      </c>
      <c r="EM40" s="55">
        <v>0</v>
      </c>
      <c r="EN40" s="323">
        <v>0</v>
      </c>
      <c r="EO40" s="324">
        <v>0</v>
      </c>
      <c r="EP40" s="325">
        <v>0</v>
      </c>
      <c r="EQ40" s="53">
        <v>0</v>
      </c>
      <c r="ER40" s="54">
        <v>0</v>
      </c>
      <c r="ES40" s="55">
        <v>0</v>
      </c>
      <c r="ET40" s="338">
        <v>0</v>
      </c>
      <c r="EU40" s="339">
        <v>0</v>
      </c>
      <c r="EV40" s="340">
        <v>0</v>
      </c>
      <c r="EW40" s="53">
        <v>0</v>
      </c>
      <c r="EX40" s="54">
        <v>0</v>
      </c>
      <c r="EY40" s="55">
        <v>0</v>
      </c>
      <c r="EZ40" s="53">
        <v>0</v>
      </c>
      <c r="FA40" s="54">
        <v>0</v>
      </c>
      <c r="FB40" s="55">
        <v>0</v>
      </c>
      <c r="FC40" s="53">
        <v>0</v>
      </c>
      <c r="FD40" s="54">
        <v>0</v>
      </c>
      <c r="FE40" s="55">
        <v>0</v>
      </c>
      <c r="FF40" s="353">
        <v>0</v>
      </c>
      <c r="FG40" s="354">
        <v>0</v>
      </c>
      <c r="FH40" s="355">
        <v>0</v>
      </c>
      <c r="FI40" s="53">
        <v>0</v>
      </c>
      <c r="FJ40" s="54">
        <v>0</v>
      </c>
      <c r="FK40" s="55">
        <v>0</v>
      </c>
      <c r="FL40" s="53">
        <v>0</v>
      </c>
      <c r="FM40" s="54">
        <v>0</v>
      </c>
      <c r="FN40" s="55">
        <v>0</v>
      </c>
      <c r="FO40" s="53">
        <v>0</v>
      </c>
      <c r="FP40" s="54">
        <v>0</v>
      </c>
      <c r="FQ40" s="55">
        <v>0</v>
      </c>
      <c r="FR40" s="368">
        <v>0</v>
      </c>
      <c r="FS40" s="369">
        <v>0</v>
      </c>
      <c r="FT40" s="370">
        <v>0</v>
      </c>
      <c r="FU40" s="53">
        <v>0</v>
      </c>
      <c r="FV40" s="54">
        <v>0</v>
      </c>
      <c r="FW40" s="55">
        <v>0</v>
      </c>
      <c r="FX40" s="383">
        <v>0</v>
      </c>
      <c r="FY40" s="384">
        <v>0</v>
      </c>
      <c r="FZ40" s="385">
        <v>0</v>
      </c>
      <c r="GA40" s="53">
        <v>0</v>
      </c>
      <c r="GB40" s="54">
        <v>0</v>
      </c>
      <c r="GC40" s="55">
        <v>0</v>
      </c>
      <c r="GD40" s="53">
        <v>0</v>
      </c>
      <c r="GE40" s="54">
        <v>0</v>
      </c>
      <c r="GF40" s="55">
        <v>0</v>
      </c>
      <c r="GG40" s="398">
        <v>0</v>
      </c>
      <c r="GH40" s="399">
        <v>0</v>
      </c>
      <c r="GI40" s="400">
        <v>0</v>
      </c>
      <c r="GJ40" s="413">
        <v>0</v>
      </c>
      <c r="GK40" s="414">
        <v>0</v>
      </c>
      <c r="GL40" s="415">
        <v>0</v>
      </c>
      <c r="GM40" s="413">
        <v>0</v>
      </c>
      <c r="GN40" s="414">
        <v>0</v>
      </c>
      <c r="GO40" s="41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428">
        <v>0</v>
      </c>
      <c r="HX40" s="429">
        <v>0</v>
      </c>
      <c r="HY40" s="430">
        <v>0</v>
      </c>
      <c r="HZ40" s="53"/>
      <c r="IA40" s="54"/>
      <c r="IB40" s="55"/>
      <c r="IC40" s="443">
        <v>0</v>
      </c>
      <c r="ID40" s="444">
        <v>0</v>
      </c>
      <c r="IE40" s="445">
        <v>0</v>
      </c>
      <c r="IF40" s="53"/>
      <c r="IG40" s="54"/>
      <c r="IH40" s="55"/>
    </row>
    <row r="41" spans="1:242" ht="31.5" customHeight="1">
      <c r="A41" s="56" t="s">
        <v>117</v>
      </c>
      <c r="B41" s="57" t="s">
        <v>118</v>
      </c>
      <c r="C41" s="58">
        <v>0</v>
      </c>
      <c r="D41" s="59">
        <v>0</v>
      </c>
      <c r="E41" s="60">
        <v>0</v>
      </c>
      <c r="F41" s="58">
        <v>0</v>
      </c>
      <c r="G41" s="59">
        <v>0</v>
      </c>
      <c r="H41" s="60">
        <v>0</v>
      </c>
      <c r="I41" s="242">
        <v>0</v>
      </c>
      <c r="J41" s="243">
        <v>0</v>
      </c>
      <c r="K41" s="244">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257">
        <v>0</v>
      </c>
      <c r="AK41" s="258">
        <v>0</v>
      </c>
      <c r="AL41" s="259">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272">
        <v>0</v>
      </c>
      <c r="CM41" s="273">
        <v>0</v>
      </c>
      <c r="CN41" s="274">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287">
        <v>0</v>
      </c>
      <c r="DK41" s="288">
        <v>1</v>
      </c>
      <c r="DL41" s="289">
        <v>3</v>
      </c>
      <c r="DM41" s="58">
        <v>0</v>
      </c>
      <c r="DN41" s="59">
        <v>0</v>
      </c>
      <c r="DO41" s="60">
        <v>0</v>
      </c>
      <c r="DP41" s="58">
        <v>0</v>
      </c>
      <c r="DQ41" s="59">
        <v>0</v>
      </c>
      <c r="DR41" s="60">
        <v>0</v>
      </c>
      <c r="DS41" s="58">
        <v>0</v>
      </c>
      <c r="DT41" s="59">
        <v>0</v>
      </c>
      <c r="DU41" s="60">
        <v>0</v>
      </c>
      <c r="DV41" s="302">
        <v>0</v>
      </c>
      <c r="DW41" s="303">
        <v>0</v>
      </c>
      <c r="DX41" s="304">
        <v>0</v>
      </c>
      <c r="DY41" s="58">
        <v>0</v>
      </c>
      <c r="DZ41" s="59">
        <v>0</v>
      </c>
      <c r="EA41" s="60">
        <v>0</v>
      </c>
      <c r="EB41" s="58">
        <v>0</v>
      </c>
      <c r="EC41" s="59">
        <v>0</v>
      </c>
      <c r="ED41" s="60">
        <v>0</v>
      </c>
      <c r="EE41" s="58">
        <v>0</v>
      </c>
      <c r="EF41" s="59">
        <v>0</v>
      </c>
      <c r="EG41" s="60">
        <v>0</v>
      </c>
      <c r="EH41" s="317">
        <v>1</v>
      </c>
      <c r="EI41" s="318">
        <v>0</v>
      </c>
      <c r="EJ41" s="319">
        <v>2</v>
      </c>
      <c r="EK41" s="58">
        <v>0</v>
      </c>
      <c r="EL41" s="59">
        <v>0</v>
      </c>
      <c r="EM41" s="60">
        <v>0</v>
      </c>
      <c r="EN41" s="332">
        <v>0</v>
      </c>
      <c r="EO41" s="333">
        <v>0</v>
      </c>
      <c r="EP41" s="334">
        <v>0</v>
      </c>
      <c r="EQ41" s="58">
        <v>0</v>
      </c>
      <c r="ER41" s="59">
        <v>0</v>
      </c>
      <c r="ES41" s="60">
        <v>0</v>
      </c>
      <c r="ET41" s="347">
        <v>0</v>
      </c>
      <c r="EU41" s="348">
        <v>0</v>
      </c>
      <c r="EV41" s="349">
        <v>0</v>
      </c>
      <c r="EW41" s="58">
        <v>0</v>
      </c>
      <c r="EX41" s="59">
        <v>0</v>
      </c>
      <c r="EY41" s="60">
        <v>0</v>
      </c>
      <c r="EZ41" s="58">
        <v>0</v>
      </c>
      <c r="FA41" s="59">
        <v>0</v>
      </c>
      <c r="FB41" s="60">
        <v>0</v>
      </c>
      <c r="FC41" s="58">
        <v>0</v>
      </c>
      <c r="FD41" s="59">
        <v>0</v>
      </c>
      <c r="FE41" s="60">
        <v>0</v>
      </c>
      <c r="FF41" s="362">
        <v>0</v>
      </c>
      <c r="FG41" s="363">
        <v>0</v>
      </c>
      <c r="FH41" s="364">
        <v>0</v>
      </c>
      <c r="FI41" s="58">
        <v>0</v>
      </c>
      <c r="FJ41" s="59">
        <v>0</v>
      </c>
      <c r="FK41" s="60">
        <v>0</v>
      </c>
      <c r="FL41" s="58">
        <v>0</v>
      </c>
      <c r="FM41" s="59">
        <v>0</v>
      </c>
      <c r="FN41" s="60">
        <v>0</v>
      </c>
      <c r="FO41" s="58">
        <v>0</v>
      </c>
      <c r="FP41" s="59">
        <v>0</v>
      </c>
      <c r="FQ41" s="60">
        <v>0</v>
      </c>
      <c r="FR41" s="377">
        <v>0</v>
      </c>
      <c r="FS41" s="378">
        <v>0</v>
      </c>
      <c r="FT41" s="379">
        <v>0</v>
      </c>
      <c r="FU41" s="58">
        <v>0</v>
      </c>
      <c r="FV41" s="59">
        <v>0</v>
      </c>
      <c r="FW41" s="60">
        <v>0</v>
      </c>
      <c r="FX41" s="392">
        <v>0</v>
      </c>
      <c r="FY41" s="393">
        <v>0</v>
      </c>
      <c r="FZ41" s="394">
        <v>0</v>
      </c>
      <c r="GA41" s="58">
        <v>0</v>
      </c>
      <c r="GB41" s="59">
        <v>0</v>
      </c>
      <c r="GC41" s="60">
        <v>0</v>
      </c>
      <c r="GD41" s="58">
        <v>0</v>
      </c>
      <c r="GE41" s="59">
        <v>0</v>
      </c>
      <c r="GF41" s="60">
        <v>0</v>
      </c>
      <c r="GG41" s="407">
        <v>0</v>
      </c>
      <c r="GH41" s="408">
        <v>0</v>
      </c>
      <c r="GI41" s="409">
        <v>0</v>
      </c>
      <c r="GJ41" s="422">
        <v>0</v>
      </c>
      <c r="GK41" s="423">
        <v>0</v>
      </c>
      <c r="GL41" s="424">
        <v>0</v>
      </c>
      <c r="GM41" s="422">
        <v>0</v>
      </c>
      <c r="GN41" s="423">
        <v>0</v>
      </c>
      <c r="GO41" s="424">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437">
        <v>0</v>
      </c>
      <c r="HX41" s="438">
        <v>0</v>
      </c>
      <c r="HY41" s="439">
        <v>0</v>
      </c>
      <c r="HZ41" s="58"/>
      <c r="IA41" s="59"/>
      <c r="IB41" s="60"/>
      <c r="IC41" s="449">
        <v>0</v>
      </c>
      <c r="ID41" s="450">
        <v>0</v>
      </c>
      <c r="IE41" s="451">
        <v>0</v>
      </c>
      <c r="IF41" s="58"/>
      <c r="IG41" s="59"/>
      <c r="IH41" s="60"/>
    </row>
    <row r="42" spans="1:242" ht="31.5" customHeight="1">
      <c r="A42" s="56" t="s">
        <v>119</v>
      </c>
      <c r="B42" s="57" t="s">
        <v>120</v>
      </c>
      <c r="C42" s="58">
        <v>0</v>
      </c>
      <c r="D42" s="59">
        <v>0</v>
      </c>
      <c r="E42" s="60">
        <v>0</v>
      </c>
      <c r="F42" s="58">
        <v>0</v>
      </c>
      <c r="G42" s="59">
        <v>0</v>
      </c>
      <c r="H42" s="60">
        <v>0</v>
      </c>
      <c r="I42" s="242">
        <v>0</v>
      </c>
      <c r="J42" s="243">
        <v>0</v>
      </c>
      <c r="K42" s="244">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257">
        <v>0</v>
      </c>
      <c r="AK42" s="258">
        <v>0</v>
      </c>
      <c r="AL42" s="259">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272">
        <v>0</v>
      </c>
      <c r="CM42" s="273">
        <v>0</v>
      </c>
      <c r="CN42" s="274">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287">
        <v>0</v>
      </c>
      <c r="DK42" s="288">
        <v>0</v>
      </c>
      <c r="DL42" s="289">
        <v>0</v>
      </c>
      <c r="DM42" s="58">
        <v>0</v>
      </c>
      <c r="DN42" s="59">
        <v>0</v>
      </c>
      <c r="DO42" s="60">
        <v>0</v>
      </c>
      <c r="DP42" s="58">
        <v>0</v>
      </c>
      <c r="DQ42" s="59">
        <v>0</v>
      </c>
      <c r="DR42" s="60">
        <v>0</v>
      </c>
      <c r="DS42" s="58">
        <v>0</v>
      </c>
      <c r="DT42" s="59">
        <v>0</v>
      </c>
      <c r="DU42" s="60">
        <v>0</v>
      </c>
      <c r="DV42" s="302">
        <v>0</v>
      </c>
      <c r="DW42" s="303">
        <v>0</v>
      </c>
      <c r="DX42" s="304">
        <v>0</v>
      </c>
      <c r="DY42" s="58">
        <v>0</v>
      </c>
      <c r="DZ42" s="59">
        <v>0</v>
      </c>
      <c r="EA42" s="60">
        <v>0</v>
      </c>
      <c r="EB42" s="58">
        <v>0</v>
      </c>
      <c r="EC42" s="59">
        <v>0</v>
      </c>
      <c r="ED42" s="60">
        <v>0</v>
      </c>
      <c r="EE42" s="58">
        <v>0</v>
      </c>
      <c r="EF42" s="59">
        <v>0</v>
      </c>
      <c r="EG42" s="60">
        <v>0</v>
      </c>
      <c r="EH42" s="317">
        <v>0</v>
      </c>
      <c r="EI42" s="318">
        <v>0</v>
      </c>
      <c r="EJ42" s="319">
        <v>0</v>
      </c>
      <c r="EK42" s="58">
        <v>0</v>
      </c>
      <c r="EL42" s="59">
        <v>0</v>
      </c>
      <c r="EM42" s="60">
        <v>0</v>
      </c>
      <c r="EN42" s="332">
        <v>0</v>
      </c>
      <c r="EO42" s="333">
        <v>0</v>
      </c>
      <c r="EP42" s="334">
        <v>0</v>
      </c>
      <c r="EQ42" s="58">
        <v>0</v>
      </c>
      <c r="ER42" s="59">
        <v>0</v>
      </c>
      <c r="ES42" s="60">
        <v>0</v>
      </c>
      <c r="ET42" s="347">
        <v>0</v>
      </c>
      <c r="EU42" s="348">
        <v>0</v>
      </c>
      <c r="EV42" s="349">
        <v>0</v>
      </c>
      <c r="EW42" s="58">
        <v>0</v>
      </c>
      <c r="EX42" s="59">
        <v>0</v>
      </c>
      <c r="EY42" s="60">
        <v>0</v>
      </c>
      <c r="EZ42" s="58">
        <v>0</v>
      </c>
      <c r="FA42" s="59">
        <v>0</v>
      </c>
      <c r="FB42" s="60">
        <v>0</v>
      </c>
      <c r="FC42" s="58">
        <v>0</v>
      </c>
      <c r="FD42" s="59">
        <v>0</v>
      </c>
      <c r="FE42" s="60">
        <v>0</v>
      </c>
      <c r="FF42" s="362">
        <v>0</v>
      </c>
      <c r="FG42" s="363">
        <v>0</v>
      </c>
      <c r="FH42" s="364">
        <v>0</v>
      </c>
      <c r="FI42" s="58">
        <v>0</v>
      </c>
      <c r="FJ42" s="59">
        <v>0</v>
      </c>
      <c r="FK42" s="60">
        <v>0</v>
      </c>
      <c r="FL42" s="58">
        <v>0</v>
      </c>
      <c r="FM42" s="59">
        <v>0</v>
      </c>
      <c r="FN42" s="60">
        <v>0</v>
      </c>
      <c r="FO42" s="58">
        <v>0</v>
      </c>
      <c r="FP42" s="59">
        <v>0</v>
      </c>
      <c r="FQ42" s="60">
        <v>0</v>
      </c>
      <c r="FR42" s="377">
        <v>0</v>
      </c>
      <c r="FS42" s="378">
        <v>0</v>
      </c>
      <c r="FT42" s="379">
        <v>0</v>
      </c>
      <c r="FU42" s="58">
        <v>0</v>
      </c>
      <c r="FV42" s="59">
        <v>0</v>
      </c>
      <c r="FW42" s="60">
        <v>0</v>
      </c>
      <c r="FX42" s="392">
        <v>0</v>
      </c>
      <c r="FY42" s="393">
        <v>0</v>
      </c>
      <c r="FZ42" s="394">
        <v>0</v>
      </c>
      <c r="GA42" s="58">
        <v>0</v>
      </c>
      <c r="GB42" s="59">
        <v>0</v>
      </c>
      <c r="GC42" s="60">
        <v>0</v>
      </c>
      <c r="GD42" s="58">
        <v>0</v>
      </c>
      <c r="GE42" s="59">
        <v>0</v>
      </c>
      <c r="GF42" s="60">
        <v>0</v>
      </c>
      <c r="GG42" s="407">
        <v>0</v>
      </c>
      <c r="GH42" s="408">
        <v>0</v>
      </c>
      <c r="GI42" s="409">
        <v>0</v>
      </c>
      <c r="GJ42" s="422">
        <v>0</v>
      </c>
      <c r="GK42" s="423">
        <v>0</v>
      </c>
      <c r="GL42" s="424">
        <v>0</v>
      </c>
      <c r="GM42" s="422">
        <v>0</v>
      </c>
      <c r="GN42" s="423">
        <v>0</v>
      </c>
      <c r="GO42" s="424">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437">
        <v>0</v>
      </c>
      <c r="HX42" s="438">
        <v>0</v>
      </c>
      <c r="HY42" s="439">
        <v>0</v>
      </c>
      <c r="HZ42" s="58"/>
      <c r="IA42" s="59"/>
      <c r="IB42" s="60"/>
      <c r="IC42" s="449">
        <v>0</v>
      </c>
      <c r="ID42" s="450">
        <v>0</v>
      </c>
      <c r="IE42" s="451">
        <v>0</v>
      </c>
      <c r="IF42" s="58"/>
      <c r="IG42" s="59"/>
      <c r="IH42" s="60"/>
    </row>
    <row r="43" spans="1:242" ht="31.5" customHeight="1">
      <c r="A43" s="56" t="s">
        <v>121</v>
      </c>
      <c r="B43" s="57" t="s">
        <v>122</v>
      </c>
      <c r="C43" s="58">
        <v>0</v>
      </c>
      <c r="D43" s="59">
        <v>0</v>
      </c>
      <c r="E43" s="60">
        <v>0</v>
      </c>
      <c r="F43" s="58">
        <v>0</v>
      </c>
      <c r="G43" s="59">
        <v>0</v>
      </c>
      <c r="H43" s="60">
        <v>0</v>
      </c>
      <c r="I43" s="242">
        <v>0</v>
      </c>
      <c r="J43" s="243">
        <v>0</v>
      </c>
      <c r="K43" s="244">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257">
        <v>0</v>
      </c>
      <c r="AK43" s="258">
        <v>0</v>
      </c>
      <c r="AL43" s="259">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272">
        <v>0</v>
      </c>
      <c r="CM43" s="273">
        <v>0</v>
      </c>
      <c r="CN43" s="274">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287">
        <v>0</v>
      </c>
      <c r="DK43" s="288">
        <v>0</v>
      </c>
      <c r="DL43" s="289">
        <v>0</v>
      </c>
      <c r="DM43" s="58">
        <v>0</v>
      </c>
      <c r="DN43" s="59">
        <v>0</v>
      </c>
      <c r="DO43" s="60">
        <v>0</v>
      </c>
      <c r="DP43" s="58">
        <v>0</v>
      </c>
      <c r="DQ43" s="59">
        <v>0</v>
      </c>
      <c r="DR43" s="60">
        <v>0</v>
      </c>
      <c r="DS43" s="58">
        <v>0</v>
      </c>
      <c r="DT43" s="59">
        <v>0</v>
      </c>
      <c r="DU43" s="60">
        <v>0</v>
      </c>
      <c r="DV43" s="302">
        <v>0</v>
      </c>
      <c r="DW43" s="303">
        <v>0</v>
      </c>
      <c r="DX43" s="304">
        <v>0</v>
      </c>
      <c r="DY43" s="58">
        <v>0</v>
      </c>
      <c r="DZ43" s="59">
        <v>0</v>
      </c>
      <c r="EA43" s="60">
        <v>0</v>
      </c>
      <c r="EB43" s="58">
        <v>0</v>
      </c>
      <c r="EC43" s="59">
        <v>0</v>
      </c>
      <c r="ED43" s="60">
        <v>0</v>
      </c>
      <c r="EE43" s="58">
        <v>0</v>
      </c>
      <c r="EF43" s="59">
        <v>0</v>
      </c>
      <c r="EG43" s="60">
        <v>0</v>
      </c>
      <c r="EH43" s="317">
        <v>1</v>
      </c>
      <c r="EI43" s="318">
        <v>0</v>
      </c>
      <c r="EJ43" s="319">
        <v>1</v>
      </c>
      <c r="EK43" s="58">
        <v>0</v>
      </c>
      <c r="EL43" s="59">
        <v>0</v>
      </c>
      <c r="EM43" s="60">
        <v>0</v>
      </c>
      <c r="EN43" s="332">
        <v>0</v>
      </c>
      <c r="EO43" s="333">
        <v>0</v>
      </c>
      <c r="EP43" s="334">
        <v>0</v>
      </c>
      <c r="EQ43" s="58">
        <v>0</v>
      </c>
      <c r="ER43" s="59">
        <v>0</v>
      </c>
      <c r="ES43" s="60">
        <v>0</v>
      </c>
      <c r="ET43" s="347">
        <v>0</v>
      </c>
      <c r="EU43" s="348">
        <v>0</v>
      </c>
      <c r="EV43" s="349">
        <v>0</v>
      </c>
      <c r="EW43" s="58">
        <v>0</v>
      </c>
      <c r="EX43" s="59">
        <v>0</v>
      </c>
      <c r="EY43" s="60">
        <v>0</v>
      </c>
      <c r="EZ43" s="58">
        <v>0</v>
      </c>
      <c r="FA43" s="59">
        <v>0</v>
      </c>
      <c r="FB43" s="60">
        <v>0</v>
      </c>
      <c r="FC43" s="58">
        <v>0</v>
      </c>
      <c r="FD43" s="59">
        <v>0</v>
      </c>
      <c r="FE43" s="60">
        <v>0</v>
      </c>
      <c r="FF43" s="362">
        <v>0</v>
      </c>
      <c r="FG43" s="363">
        <v>0</v>
      </c>
      <c r="FH43" s="364">
        <v>0</v>
      </c>
      <c r="FI43" s="58">
        <v>0</v>
      </c>
      <c r="FJ43" s="59">
        <v>0</v>
      </c>
      <c r="FK43" s="60">
        <v>0</v>
      </c>
      <c r="FL43" s="58">
        <v>0</v>
      </c>
      <c r="FM43" s="59">
        <v>0</v>
      </c>
      <c r="FN43" s="60">
        <v>0</v>
      </c>
      <c r="FO43" s="58">
        <v>0</v>
      </c>
      <c r="FP43" s="59">
        <v>0</v>
      </c>
      <c r="FQ43" s="60">
        <v>0</v>
      </c>
      <c r="FR43" s="377">
        <v>0</v>
      </c>
      <c r="FS43" s="378">
        <v>0</v>
      </c>
      <c r="FT43" s="379">
        <v>0</v>
      </c>
      <c r="FU43" s="58">
        <v>0</v>
      </c>
      <c r="FV43" s="59">
        <v>0</v>
      </c>
      <c r="FW43" s="60">
        <v>0</v>
      </c>
      <c r="FX43" s="392">
        <v>0</v>
      </c>
      <c r="FY43" s="393">
        <v>0</v>
      </c>
      <c r="FZ43" s="394">
        <v>0</v>
      </c>
      <c r="GA43" s="58">
        <v>0</v>
      </c>
      <c r="GB43" s="59">
        <v>0</v>
      </c>
      <c r="GC43" s="60">
        <v>0</v>
      </c>
      <c r="GD43" s="58">
        <v>0</v>
      </c>
      <c r="GE43" s="59">
        <v>0</v>
      </c>
      <c r="GF43" s="60">
        <v>0</v>
      </c>
      <c r="GG43" s="407">
        <v>0</v>
      </c>
      <c r="GH43" s="408">
        <v>0</v>
      </c>
      <c r="GI43" s="409">
        <v>0</v>
      </c>
      <c r="GJ43" s="422">
        <v>0</v>
      </c>
      <c r="GK43" s="423">
        <v>0</v>
      </c>
      <c r="GL43" s="424">
        <v>0</v>
      </c>
      <c r="GM43" s="422">
        <v>0</v>
      </c>
      <c r="GN43" s="423">
        <v>0</v>
      </c>
      <c r="GO43" s="424">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437">
        <v>0</v>
      </c>
      <c r="HX43" s="438">
        <v>0</v>
      </c>
      <c r="HY43" s="439">
        <v>0</v>
      </c>
      <c r="HZ43" s="58"/>
      <c r="IA43" s="59"/>
      <c r="IB43" s="60"/>
      <c r="IC43" s="449">
        <v>0</v>
      </c>
      <c r="ID43" s="450">
        <v>0</v>
      </c>
      <c r="IE43" s="451">
        <v>0</v>
      </c>
      <c r="IF43" s="58"/>
      <c r="IG43" s="59"/>
      <c r="IH43" s="60"/>
    </row>
    <row r="44" spans="1:242" ht="31.5" customHeight="1" thickBot="1">
      <c r="A44" s="61" t="s">
        <v>123</v>
      </c>
      <c r="B44" s="62" t="s">
        <v>124</v>
      </c>
      <c r="C44" s="63">
        <v>0</v>
      </c>
      <c r="D44" s="64">
        <v>0</v>
      </c>
      <c r="E44" s="65">
        <v>0</v>
      </c>
      <c r="F44" s="63">
        <v>0</v>
      </c>
      <c r="G44" s="64">
        <v>0</v>
      </c>
      <c r="H44" s="65">
        <v>0</v>
      </c>
      <c r="I44" s="245">
        <v>0</v>
      </c>
      <c r="J44" s="246">
        <v>0</v>
      </c>
      <c r="K44" s="247">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260">
        <v>0</v>
      </c>
      <c r="AK44" s="261">
        <v>0</v>
      </c>
      <c r="AL44" s="262">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275">
        <v>0</v>
      </c>
      <c r="CM44" s="276">
        <v>0</v>
      </c>
      <c r="CN44" s="277">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290">
        <v>0</v>
      </c>
      <c r="DK44" s="291">
        <v>0</v>
      </c>
      <c r="DL44" s="292">
        <v>0</v>
      </c>
      <c r="DM44" s="63">
        <v>0</v>
      </c>
      <c r="DN44" s="64">
        <v>0</v>
      </c>
      <c r="DO44" s="65">
        <v>0</v>
      </c>
      <c r="DP44" s="63">
        <v>0</v>
      </c>
      <c r="DQ44" s="64">
        <v>0</v>
      </c>
      <c r="DR44" s="65">
        <v>0</v>
      </c>
      <c r="DS44" s="63">
        <v>0</v>
      </c>
      <c r="DT44" s="64">
        <v>0</v>
      </c>
      <c r="DU44" s="65">
        <v>0</v>
      </c>
      <c r="DV44" s="305">
        <v>0</v>
      </c>
      <c r="DW44" s="306">
        <v>0</v>
      </c>
      <c r="DX44" s="307">
        <v>0</v>
      </c>
      <c r="DY44" s="63">
        <v>0</v>
      </c>
      <c r="DZ44" s="64">
        <v>0</v>
      </c>
      <c r="EA44" s="65">
        <v>0</v>
      </c>
      <c r="EB44" s="63">
        <v>0</v>
      </c>
      <c r="EC44" s="64">
        <v>0</v>
      </c>
      <c r="ED44" s="65">
        <v>0</v>
      </c>
      <c r="EE44" s="63">
        <v>0</v>
      </c>
      <c r="EF44" s="64">
        <v>0</v>
      </c>
      <c r="EG44" s="65">
        <v>0</v>
      </c>
      <c r="EH44" s="320">
        <v>1</v>
      </c>
      <c r="EI44" s="321">
        <v>0</v>
      </c>
      <c r="EJ44" s="322">
        <v>1</v>
      </c>
      <c r="EK44" s="63">
        <v>0</v>
      </c>
      <c r="EL44" s="64">
        <v>0</v>
      </c>
      <c r="EM44" s="65">
        <v>0</v>
      </c>
      <c r="EN44" s="335">
        <v>0</v>
      </c>
      <c r="EO44" s="336">
        <v>0</v>
      </c>
      <c r="EP44" s="337">
        <v>0</v>
      </c>
      <c r="EQ44" s="63">
        <v>0</v>
      </c>
      <c r="ER44" s="64">
        <v>0</v>
      </c>
      <c r="ES44" s="65">
        <v>0</v>
      </c>
      <c r="ET44" s="350">
        <v>0</v>
      </c>
      <c r="EU44" s="351">
        <v>0</v>
      </c>
      <c r="EV44" s="352">
        <v>0</v>
      </c>
      <c r="EW44" s="63">
        <v>0</v>
      </c>
      <c r="EX44" s="64">
        <v>0</v>
      </c>
      <c r="EY44" s="65">
        <v>0</v>
      </c>
      <c r="EZ44" s="63">
        <v>0</v>
      </c>
      <c r="FA44" s="64">
        <v>0</v>
      </c>
      <c r="FB44" s="65">
        <v>0</v>
      </c>
      <c r="FC44" s="63">
        <v>0</v>
      </c>
      <c r="FD44" s="64">
        <v>0</v>
      </c>
      <c r="FE44" s="65">
        <v>0</v>
      </c>
      <c r="FF44" s="365">
        <v>0</v>
      </c>
      <c r="FG44" s="366">
        <v>0</v>
      </c>
      <c r="FH44" s="367">
        <v>0</v>
      </c>
      <c r="FI44" s="63">
        <v>0</v>
      </c>
      <c r="FJ44" s="64">
        <v>0</v>
      </c>
      <c r="FK44" s="65">
        <v>0</v>
      </c>
      <c r="FL44" s="63">
        <v>0</v>
      </c>
      <c r="FM44" s="64">
        <v>0</v>
      </c>
      <c r="FN44" s="65">
        <v>0</v>
      </c>
      <c r="FO44" s="63">
        <v>0</v>
      </c>
      <c r="FP44" s="64">
        <v>0</v>
      </c>
      <c r="FQ44" s="65">
        <v>0</v>
      </c>
      <c r="FR44" s="380">
        <v>0</v>
      </c>
      <c r="FS44" s="381">
        <v>0</v>
      </c>
      <c r="FT44" s="382">
        <v>0</v>
      </c>
      <c r="FU44" s="63">
        <v>0</v>
      </c>
      <c r="FV44" s="64">
        <v>0</v>
      </c>
      <c r="FW44" s="65">
        <v>0</v>
      </c>
      <c r="FX44" s="395">
        <v>0</v>
      </c>
      <c r="FY44" s="396">
        <v>0</v>
      </c>
      <c r="FZ44" s="397">
        <v>0</v>
      </c>
      <c r="GA44" s="63">
        <v>0</v>
      </c>
      <c r="GB44" s="64">
        <v>0</v>
      </c>
      <c r="GC44" s="65">
        <v>0</v>
      </c>
      <c r="GD44" s="63">
        <v>0</v>
      </c>
      <c r="GE44" s="64">
        <v>0</v>
      </c>
      <c r="GF44" s="65">
        <v>0</v>
      </c>
      <c r="GG44" s="410">
        <v>0</v>
      </c>
      <c r="GH44" s="411">
        <v>0</v>
      </c>
      <c r="GI44" s="412">
        <v>0</v>
      </c>
      <c r="GJ44" s="425">
        <v>0</v>
      </c>
      <c r="GK44" s="426">
        <v>0</v>
      </c>
      <c r="GL44" s="427">
        <v>0</v>
      </c>
      <c r="GM44" s="425">
        <v>0</v>
      </c>
      <c r="GN44" s="426">
        <v>0</v>
      </c>
      <c r="GO44" s="427">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440">
        <v>0</v>
      </c>
      <c r="HX44" s="441">
        <v>0</v>
      </c>
      <c r="HY44" s="442">
        <v>0</v>
      </c>
      <c r="HZ44" s="63"/>
      <c r="IA44" s="64"/>
      <c r="IB44" s="65"/>
      <c r="IC44" s="452">
        <v>0</v>
      </c>
      <c r="ID44" s="453">
        <v>1</v>
      </c>
      <c r="IE44" s="454">
        <v>1</v>
      </c>
      <c r="IF44" s="63"/>
      <c r="IG44" s="64"/>
      <c r="IH44" s="65"/>
    </row>
    <row r="45" spans="1:242" ht="31.5" customHeight="1">
      <c r="A45" s="51" t="s">
        <v>125</v>
      </c>
      <c r="B45" s="52" t="s">
        <v>126</v>
      </c>
      <c r="C45" s="53">
        <v>0</v>
      </c>
      <c r="D45" s="54">
        <v>0</v>
      </c>
      <c r="E45" s="55">
        <v>0</v>
      </c>
      <c r="F45" s="53">
        <v>0</v>
      </c>
      <c r="G45" s="54">
        <v>0</v>
      </c>
      <c r="H45" s="55">
        <v>0</v>
      </c>
      <c r="I45" s="233">
        <v>0</v>
      </c>
      <c r="J45" s="234">
        <v>0</v>
      </c>
      <c r="K45" s="23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248">
        <v>0</v>
      </c>
      <c r="AK45" s="249">
        <v>0</v>
      </c>
      <c r="AL45" s="250">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263">
        <v>0</v>
      </c>
      <c r="CM45" s="264">
        <v>0</v>
      </c>
      <c r="CN45" s="26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278">
        <v>0</v>
      </c>
      <c r="DK45" s="279">
        <v>0</v>
      </c>
      <c r="DL45" s="280">
        <v>0</v>
      </c>
      <c r="DM45" s="53">
        <v>0</v>
      </c>
      <c r="DN45" s="54">
        <v>0</v>
      </c>
      <c r="DO45" s="55">
        <v>0</v>
      </c>
      <c r="DP45" s="53">
        <v>0</v>
      </c>
      <c r="DQ45" s="54">
        <v>0</v>
      </c>
      <c r="DR45" s="55">
        <v>0</v>
      </c>
      <c r="DS45" s="53">
        <v>0</v>
      </c>
      <c r="DT45" s="54">
        <v>0</v>
      </c>
      <c r="DU45" s="55">
        <v>0</v>
      </c>
      <c r="DV45" s="293">
        <v>0</v>
      </c>
      <c r="DW45" s="294">
        <v>0</v>
      </c>
      <c r="DX45" s="295">
        <v>0</v>
      </c>
      <c r="DY45" s="53">
        <v>0</v>
      </c>
      <c r="DZ45" s="54">
        <v>0</v>
      </c>
      <c r="EA45" s="55">
        <v>0</v>
      </c>
      <c r="EB45" s="53">
        <v>0</v>
      </c>
      <c r="EC45" s="54">
        <v>0</v>
      </c>
      <c r="ED45" s="55">
        <v>0</v>
      </c>
      <c r="EE45" s="53">
        <v>0</v>
      </c>
      <c r="EF45" s="54">
        <v>0</v>
      </c>
      <c r="EG45" s="55">
        <v>0</v>
      </c>
      <c r="EH45" s="308">
        <v>0</v>
      </c>
      <c r="EI45" s="309">
        <v>0</v>
      </c>
      <c r="EJ45" s="310">
        <v>0</v>
      </c>
      <c r="EK45" s="53">
        <v>0</v>
      </c>
      <c r="EL45" s="54">
        <v>0</v>
      </c>
      <c r="EM45" s="55">
        <v>0</v>
      </c>
      <c r="EN45" s="323">
        <v>0</v>
      </c>
      <c r="EO45" s="324">
        <v>0</v>
      </c>
      <c r="EP45" s="325">
        <v>0</v>
      </c>
      <c r="EQ45" s="53">
        <v>0</v>
      </c>
      <c r="ER45" s="54">
        <v>0</v>
      </c>
      <c r="ES45" s="55">
        <v>0</v>
      </c>
      <c r="ET45" s="338">
        <v>0</v>
      </c>
      <c r="EU45" s="339">
        <v>0</v>
      </c>
      <c r="EV45" s="340">
        <v>0</v>
      </c>
      <c r="EW45" s="53">
        <v>0</v>
      </c>
      <c r="EX45" s="54">
        <v>0</v>
      </c>
      <c r="EY45" s="55">
        <v>0</v>
      </c>
      <c r="EZ45" s="53">
        <v>0</v>
      </c>
      <c r="FA45" s="54">
        <v>0</v>
      </c>
      <c r="FB45" s="55">
        <v>0</v>
      </c>
      <c r="FC45" s="53">
        <v>0</v>
      </c>
      <c r="FD45" s="54">
        <v>0</v>
      </c>
      <c r="FE45" s="55">
        <v>0</v>
      </c>
      <c r="FF45" s="353">
        <v>0</v>
      </c>
      <c r="FG45" s="354">
        <v>0</v>
      </c>
      <c r="FH45" s="355">
        <v>0</v>
      </c>
      <c r="FI45" s="53">
        <v>0</v>
      </c>
      <c r="FJ45" s="54">
        <v>0</v>
      </c>
      <c r="FK45" s="55">
        <v>0</v>
      </c>
      <c r="FL45" s="53">
        <v>0</v>
      </c>
      <c r="FM45" s="54">
        <v>0</v>
      </c>
      <c r="FN45" s="55">
        <v>0</v>
      </c>
      <c r="FO45" s="53">
        <v>0</v>
      </c>
      <c r="FP45" s="54">
        <v>0</v>
      </c>
      <c r="FQ45" s="55">
        <v>0</v>
      </c>
      <c r="FR45" s="368">
        <v>0</v>
      </c>
      <c r="FS45" s="369">
        <v>0</v>
      </c>
      <c r="FT45" s="370">
        <v>0</v>
      </c>
      <c r="FU45" s="53">
        <v>0</v>
      </c>
      <c r="FV45" s="54">
        <v>0</v>
      </c>
      <c r="FW45" s="55">
        <v>0</v>
      </c>
      <c r="FX45" s="383">
        <v>0</v>
      </c>
      <c r="FY45" s="384">
        <v>0</v>
      </c>
      <c r="FZ45" s="385">
        <v>0</v>
      </c>
      <c r="GA45" s="53">
        <v>0</v>
      </c>
      <c r="GB45" s="54">
        <v>0</v>
      </c>
      <c r="GC45" s="55">
        <v>0</v>
      </c>
      <c r="GD45" s="53">
        <v>0</v>
      </c>
      <c r="GE45" s="54">
        <v>0</v>
      </c>
      <c r="GF45" s="55">
        <v>0</v>
      </c>
      <c r="GG45" s="398">
        <v>0</v>
      </c>
      <c r="GH45" s="399">
        <v>0</v>
      </c>
      <c r="GI45" s="400">
        <v>0</v>
      </c>
      <c r="GJ45" s="413">
        <v>0</v>
      </c>
      <c r="GK45" s="414">
        <v>0</v>
      </c>
      <c r="GL45" s="415">
        <v>0</v>
      </c>
      <c r="GM45" s="413">
        <v>0</v>
      </c>
      <c r="GN45" s="414">
        <v>0</v>
      </c>
      <c r="GO45" s="41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428">
        <v>0</v>
      </c>
      <c r="HX45" s="429">
        <v>0</v>
      </c>
      <c r="HY45" s="430">
        <v>0</v>
      </c>
      <c r="HZ45" s="53"/>
      <c r="IA45" s="54"/>
      <c r="IB45" s="55"/>
      <c r="IC45" s="443">
        <v>0</v>
      </c>
      <c r="ID45" s="444">
        <v>0</v>
      </c>
      <c r="IE45" s="445">
        <v>0</v>
      </c>
      <c r="IF45" s="53"/>
      <c r="IG45" s="54"/>
      <c r="IH45" s="55"/>
    </row>
    <row r="46" spans="1:242" ht="31.5" customHeight="1">
      <c r="A46" s="56" t="s">
        <v>127</v>
      </c>
      <c r="B46" s="57" t="s">
        <v>128</v>
      </c>
      <c r="C46" s="58">
        <v>0</v>
      </c>
      <c r="D46" s="59">
        <v>0</v>
      </c>
      <c r="E46" s="60">
        <v>0</v>
      </c>
      <c r="F46" s="58">
        <v>0</v>
      </c>
      <c r="G46" s="59">
        <v>0</v>
      </c>
      <c r="H46" s="60">
        <v>0</v>
      </c>
      <c r="I46" s="242">
        <v>0</v>
      </c>
      <c r="J46" s="243">
        <v>0</v>
      </c>
      <c r="K46" s="244">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257">
        <v>0</v>
      </c>
      <c r="AK46" s="258">
        <v>0</v>
      </c>
      <c r="AL46" s="259">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272">
        <v>0</v>
      </c>
      <c r="CM46" s="273">
        <v>0</v>
      </c>
      <c r="CN46" s="274">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287">
        <v>0</v>
      </c>
      <c r="DK46" s="288">
        <v>0</v>
      </c>
      <c r="DL46" s="289">
        <v>0</v>
      </c>
      <c r="DM46" s="58">
        <v>0</v>
      </c>
      <c r="DN46" s="59">
        <v>0</v>
      </c>
      <c r="DO46" s="60">
        <v>0</v>
      </c>
      <c r="DP46" s="58">
        <v>0</v>
      </c>
      <c r="DQ46" s="59">
        <v>0</v>
      </c>
      <c r="DR46" s="60">
        <v>0</v>
      </c>
      <c r="DS46" s="58">
        <v>0</v>
      </c>
      <c r="DT46" s="59">
        <v>0</v>
      </c>
      <c r="DU46" s="60">
        <v>0</v>
      </c>
      <c r="DV46" s="302">
        <v>0</v>
      </c>
      <c r="DW46" s="303">
        <v>0</v>
      </c>
      <c r="DX46" s="304">
        <v>0</v>
      </c>
      <c r="DY46" s="58">
        <v>0</v>
      </c>
      <c r="DZ46" s="59">
        <v>0</v>
      </c>
      <c r="EA46" s="60">
        <v>0</v>
      </c>
      <c r="EB46" s="58">
        <v>0</v>
      </c>
      <c r="EC46" s="59">
        <v>0</v>
      </c>
      <c r="ED46" s="60">
        <v>0</v>
      </c>
      <c r="EE46" s="58">
        <v>0</v>
      </c>
      <c r="EF46" s="59">
        <v>0</v>
      </c>
      <c r="EG46" s="60">
        <v>0</v>
      </c>
      <c r="EH46" s="317">
        <v>1</v>
      </c>
      <c r="EI46" s="318">
        <v>1</v>
      </c>
      <c r="EJ46" s="319">
        <v>3</v>
      </c>
      <c r="EK46" s="58">
        <v>0</v>
      </c>
      <c r="EL46" s="59">
        <v>0</v>
      </c>
      <c r="EM46" s="60">
        <v>0</v>
      </c>
      <c r="EN46" s="332">
        <v>0</v>
      </c>
      <c r="EO46" s="333">
        <v>0</v>
      </c>
      <c r="EP46" s="334">
        <v>0</v>
      </c>
      <c r="EQ46" s="58">
        <v>0</v>
      </c>
      <c r="ER46" s="59">
        <v>0</v>
      </c>
      <c r="ES46" s="60">
        <v>0</v>
      </c>
      <c r="ET46" s="347">
        <v>0</v>
      </c>
      <c r="EU46" s="348">
        <v>0</v>
      </c>
      <c r="EV46" s="349">
        <v>0</v>
      </c>
      <c r="EW46" s="58">
        <v>0</v>
      </c>
      <c r="EX46" s="59">
        <v>0</v>
      </c>
      <c r="EY46" s="60">
        <v>0</v>
      </c>
      <c r="EZ46" s="58">
        <v>0</v>
      </c>
      <c r="FA46" s="59">
        <v>0</v>
      </c>
      <c r="FB46" s="60">
        <v>0</v>
      </c>
      <c r="FC46" s="58">
        <v>0</v>
      </c>
      <c r="FD46" s="59">
        <v>0</v>
      </c>
      <c r="FE46" s="60">
        <v>0</v>
      </c>
      <c r="FF46" s="362">
        <v>0</v>
      </c>
      <c r="FG46" s="363">
        <v>0</v>
      </c>
      <c r="FH46" s="364">
        <v>0</v>
      </c>
      <c r="FI46" s="58">
        <v>0</v>
      </c>
      <c r="FJ46" s="59">
        <v>0</v>
      </c>
      <c r="FK46" s="60">
        <v>0</v>
      </c>
      <c r="FL46" s="58">
        <v>0</v>
      </c>
      <c r="FM46" s="59">
        <v>0</v>
      </c>
      <c r="FN46" s="60">
        <v>0</v>
      </c>
      <c r="FO46" s="58">
        <v>0</v>
      </c>
      <c r="FP46" s="59">
        <v>0</v>
      </c>
      <c r="FQ46" s="60">
        <v>0</v>
      </c>
      <c r="FR46" s="377">
        <v>0</v>
      </c>
      <c r="FS46" s="378">
        <v>0</v>
      </c>
      <c r="FT46" s="379">
        <v>0</v>
      </c>
      <c r="FU46" s="58">
        <v>0</v>
      </c>
      <c r="FV46" s="59">
        <v>0</v>
      </c>
      <c r="FW46" s="60">
        <v>0</v>
      </c>
      <c r="FX46" s="392">
        <v>0</v>
      </c>
      <c r="FY46" s="393">
        <v>0</v>
      </c>
      <c r="FZ46" s="394">
        <v>0</v>
      </c>
      <c r="GA46" s="58">
        <v>0</v>
      </c>
      <c r="GB46" s="59">
        <v>0</v>
      </c>
      <c r="GC46" s="60">
        <v>0</v>
      </c>
      <c r="GD46" s="58">
        <v>0</v>
      </c>
      <c r="GE46" s="59">
        <v>0</v>
      </c>
      <c r="GF46" s="60">
        <v>0</v>
      </c>
      <c r="GG46" s="407">
        <v>0</v>
      </c>
      <c r="GH46" s="408">
        <v>0</v>
      </c>
      <c r="GI46" s="409">
        <v>0</v>
      </c>
      <c r="GJ46" s="422">
        <v>0</v>
      </c>
      <c r="GK46" s="423">
        <v>0</v>
      </c>
      <c r="GL46" s="424">
        <v>0</v>
      </c>
      <c r="GM46" s="422">
        <v>0</v>
      </c>
      <c r="GN46" s="423">
        <v>0</v>
      </c>
      <c r="GO46" s="424">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437">
        <v>0</v>
      </c>
      <c r="HX46" s="438">
        <v>0</v>
      </c>
      <c r="HY46" s="439">
        <v>0</v>
      </c>
      <c r="HZ46" s="58"/>
      <c r="IA46" s="59"/>
      <c r="IB46" s="60"/>
      <c r="IC46" s="449">
        <v>0</v>
      </c>
      <c r="ID46" s="450">
        <v>0</v>
      </c>
      <c r="IE46" s="451">
        <v>0</v>
      </c>
      <c r="IF46" s="58"/>
      <c r="IG46" s="59"/>
      <c r="IH46" s="60"/>
    </row>
    <row r="47" spans="1:242" ht="31.5" customHeight="1">
      <c r="A47" s="56" t="s">
        <v>129</v>
      </c>
      <c r="B47" s="57" t="s">
        <v>130</v>
      </c>
      <c r="C47" s="58">
        <v>0</v>
      </c>
      <c r="D47" s="59">
        <v>0</v>
      </c>
      <c r="E47" s="60">
        <v>0</v>
      </c>
      <c r="F47" s="58">
        <v>0</v>
      </c>
      <c r="G47" s="59">
        <v>0</v>
      </c>
      <c r="H47" s="60">
        <v>0</v>
      </c>
      <c r="I47" s="242">
        <v>0</v>
      </c>
      <c r="J47" s="243">
        <v>0</v>
      </c>
      <c r="K47" s="244">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257">
        <v>0</v>
      </c>
      <c r="AK47" s="258">
        <v>0</v>
      </c>
      <c r="AL47" s="259">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272">
        <v>0</v>
      </c>
      <c r="CM47" s="273">
        <v>0</v>
      </c>
      <c r="CN47" s="274">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287">
        <v>0</v>
      </c>
      <c r="DK47" s="288">
        <v>0</v>
      </c>
      <c r="DL47" s="289">
        <v>0</v>
      </c>
      <c r="DM47" s="58">
        <v>0</v>
      </c>
      <c r="DN47" s="59">
        <v>0</v>
      </c>
      <c r="DO47" s="60">
        <v>0</v>
      </c>
      <c r="DP47" s="58">
        <v>0</v>
      </c>
      <c r="DQ47" s="59">
        <v>0</v>
      </c>
      <c r="DR47" s="60">
        <v>0</v>
      </c>
      <c r="DS47" s="58">
        <v>0</v>
      </c>
      <c r="DT47" s="59">
        <v>0</v>
      </c>
      <c r="DU47" s="60">
        <v>0</v>
      </c>
      <c r="DV47" s="302">
        <v>0</v>
      </c>
      <c r="DW47" s="303">
        <v>0</v>
      </c>
      <c r="DX47" s="304">
        <v>0</v>
      </c>
      <c r="DY47" s="58">
        <v>0</v>
      </c>
      <c r="DZ47" s="59">
        <v>0</v>
      </c>
      <c r="EA47" s="60">
        <v>0</v>
      </c>
      <c r="EB47" s="58">
        <v>0</v>
      </c>
      <c r="EC47" s="59">
        <v>0</v>
      </c>
      <c r="ED47" s="60">
        <v>0</v>
      </c>
      <c r="EE47" s="58">
        <v>0</v>
      </c>
      <c r="EF47" s="59">
        <v>0</v>
      </c>
      <c r="EG47" s="60">
        <v>0</v>
      </c>
      <c r="EH47" s="317">
        <v>0</v>
      </c>
      <c r="EI47" s="318">
        <v>0</v>
      </c>
      <c r="EJ47" s="319">
        <v>0</v>
      </c>
      <c r="EK47" s="58">
        <v>0</v>
      </c>
      <c r="EL47" s="59">
        <v>0</v>
      </c>
      <c r="EM47" s="60">
        <v>0</v>
      </c>
      <c r="EN47" s="332">
        <v>0</v>
      </c>
      <c r="EO47" s="333">
        <v>0</v>
      </c>
      <c r="EP47" s="334">
        <v>0</v>
      </c>
      <c r="EQ47" s="58">
        <v>0</v>
      </c>
      <c r="ER47" s="59">
        <v>0</v>
      </c>
      <c r="ES47" s="60">
        <v>0</v>
      </c>
      <c r="ET47" s="347">
        <v>0</v>
      </c>
      <c r="EU47" s="348">
        <v>0</v>
      </c>
      <c r="EV47" s="349">
        <v>0</v>
      </c>
      <c r="EW47" s="58">
        <v>0</v>
      </c>
      <c r="EX47" s="59">
        <v>0</v>
      </c>
      <c r="EY47" s="60">
        <v>0</v>
      </c>
      <c r="EZ47" s="58">
        <v>0</v>
      </c>
      <c r="FA47" s="59">
        <v>0</v>
      </c>
      <c r="FB47" s="60">
        <v>0</v>
      </c>
      <c r="FC47" s="58">
        <v>0</v>
      </c>
      <c r="FD47" s="59">
        <v>0</v>
      </c>
      <c r="FE47" s="60">
        <v>0</v>
      </c>
      <c r="FF47" s="362">
        <v>0</v>
      </c>
      <c r="FG47" s="363">
        <v>0</v>
      </c>
      <c r="FH47" s="364">
        <v>0</v>
      </c>
      <c r="FI47" s="58">
        <v>0</v>
      </c>
      <c r="FJ47" s="59">
        <v>0</v>
      </c>
      <c r="FK47" s="60">
        <v>0</v>
      </c>
      <c r="FL47" s="58">
        <v>0</v>
      </c>
      <c r="FM47" s="59">
        <v>0</v>
      </c>
      <c r="FN47" s="60">
        <v>0</v>
      </c>
      <c r="FO47" s="58">
        <v>0</v>
      </c>
      <c r="FP47" s="59">
        <v>0</v>
      </c>
      <c r="FQ47" s="60">
        <v>0</v>
      </c>
      <c r="FR47" s="377">
        <v>0</v>
      </c>
      <c r="FS47" s="378">
        <v>0</v>
      </c>
      <c r="FT47" s="379">
        <v>0</v>
      </c>
      <c r="FU47" s="58">
        <v>0</v>
      </c>
      <c r="FV47" s="59">
        <v>0</v>
      </c>
      <c r="FW47" s="60">
        <v>0</v>
      </c>
      <c r="FX47" s="392">
        <v>0</v>
      </c>
      <c r="FY47" s="393">
        <v>0</v>
      </c>
      <c r="FZ47" s="394">
        <v>0</v>
      </c>
      <c r="GA47" s="58">
        <v>0</v>
      </c>
      <c r="GB47" s="59">
        <v>0</v>
      </c>
      <c r="GC47" s="60">
        <v>0</v>
      </c>
      <c r="GD47" s="58">
        <v>0</v>
      </c>
      <c r="GE47" s="59">
        <v>0</v>
      </c>
      <c r="GF47" s="60">
        <v>0</v>
      </c>
      <c r="GG47" s="407">
        <v>0</v>
      </c>
      <c r="GH47" s="408">
        <v>1</v>
      </c>
      <c r="GI47" s="409">
        <v>4</v>
      </c>
      <c r="GJ47" s="422">
        <v>0</v>
      </c>
      <c r="GK47" s="423">
        <v>0</v>
      </c>
      <c r="GL47" s="424">
        <v>0</v>
      </c>
      <c r="GM47" s="422">
        <v>0</v>
      </c>
      <c r="GN47" s="423">
        <v>0</v>
      </c>
      <c r="GO47" s="424">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437">
        <v>0</v>
      </c>
      <c r="HX47" s="438">
        <v>0</v>
      </c>
      <c r="HY47" s="439">
        <v>0</v>
      </c>
      <c r="HZ47" s="58"/>
      <c r="IA47" s="59"/>
      <c r="IB47" s="60"/>
      <c r="IC47" s="449">
        <v>0</v>
      </c>
      <c r="ID47" s="450">
        <v>0</v>
      </c>
      <c r="IE47" s="451">
        <v>0</v>
      </c>
      <c r="IF47" s="58"/>
      <c r="IG47" s="59"/>
      <c r="IH47" s="60"/>
    </row>
    <row r="48" spans="1:242" ht="31.5" customHeight="1">
      <c r="A48" s="56" t="s">
        <v>131</v>
      </c>
      <c r="B48" s="57" t="s">
        <v>132</v>
      </c>
      <c r="C48" s="58">
        <v>0</v>
      </c>
      <c r="D48" s="59">
        <v>0</v>
      </c>
      <c r="E48" s="60">
        <v>0</v>
      </c>
      <c r="F48" s="58">
        <v>0</v>
      </c>
      <c r="G48" s="59">
        <v>0</v>
      </c>
      <c r="H48" s="60">
        <v>0</v>
      </c>
      <c r="I48" s="242">
        <v>0</v>
      </c>
      <c r="J48" s="243">
        <v>0</v>
      </c>
      <c r="K48" s="244">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257">
        <v>0</v>
      </c>
      <c r="AK48" s="258">
        <v>0</v>
      </c>
      <c r="AL48" s="259">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272">
        <v>0</v>
      </c>
      <c r="CM48" s="273">
        <v>0</v>
      </c>
      <c r="CN48" s="274">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287">
        <v>0</v>
      </c>
      <c r="DK48" s="288">
        <v>0</v>
      </c>
      <c r="DL48" s="289">
        <v>0</v>
      </c>
      <c r="DM48" s="58">
        <v>0</v>
      </c>
      <c r="DN48" s="59">
        <v>0</v>
      </c>
      <c r="DO48" s="60">
        <v>0</v>
      </c>
      <c r="DP48" s="58">
        <v>0</v>
      </c>
      <c r="DQ48" s="59">
        <v>0</v>
      </c>
      <c r="DR48" s="60">
        <v>0</v>
      </c>
      <c r="DS48" s="58">
        <v>0</v>
      </c>
      <c r="DT48" s="59">
        <v>0</v>
      </c>
      <c r="DU48" s="60">
        <v>0</v>
      </c>
      <c r="DV48" s="302">
        <v>0</v>
      </c>
      <c r="DW48" s="303">
        <v>0</v>
      </c>
      <c r="DX48" s="304">
        <v>0</v>
      </c>
      <c r="DY48" s="58">
        <v>0</v>
      </c>
      <c r="DZ48" s="59">
        <v>0</v>
      </c>
      <c r="EA48" s="60">
        <v>0</v>
      </c>
      <c r="EB48" s="58">
        <v>0</v>
      </c>
      <c r="EC48" s="59">
        <v>0</v>
      </c>
      <c r="ED48" s="60">
        <v>0</v>
      </c>
      <c r="EE48" s="58">
        <v>0</v>
      </c>
      <c r="EF48" s="59">
        <v>0</v>
      </c>
      <c r="EG48" s="60">
        <v>0</v>
      </c>
      <c r="EH48" s="317">
        <v>0</v>
      </c>
      <c r="EI48" s="318">
        <v>0</v>
      </c>
      <c r="EJ48" s="319">
        <v>0</v>
      </c>
      <c r="EK48" s="58">
        <v>0</v>
      </c>
      <c r="EL48" s="59">
        <v>0</v>
      </c>
      <c r="EM48" s="60">
        <v>0</v>
      </c>
      <c r="EN48" s="332">
        <v>0</v>
      </c>
      <c r="EO48" s="333">
        <v>0</v>
      </c>
      <c r="EP48" s="334">
        <v>0</v>
      </c>
      <c r="EQ48" s="58">
        <v>0</v>
      </c>
      <c r="ER48" s="59">
        <v>0</v>
      </c>
      <c r="ES48" s="60">
        <v>0</v>
      </c>
      <c r="ET48" s="347">
        <v>0</v>
      </c>
      <c r="EU48" s="348">
        <v>0</v>
      </c>
      <c r="EV48" s="349">
        <v>0</v>
      </c>
      <c r="EW48" s="58">
        <v>0</v>
      </c>
      <c r="EX48" s="59">
        <v>0</v>
      </c>
      <c r="EY48" s="60">
        <v>0</v>
      </c>
      <c r="EZ48" s="58">
        <v>0</v>
      </c>
      <c r="FA48" s="59">
        <v>0</v>
      </c>
      <c r="FB48" s="60">
        <v>0</v>
      </c>
      <c r="FC48" s="58">
        <v>0</v>
      </c>
      <c r="FD48" s="59">
        <v>0</v>
      </c>
      <c r="FE48" s="60">
        <v>0</v>
      </c>
      <c r="FF48" s="362">
        <v>0</v>
      </c>
      <c r="FG48" s="363">
        <v>0</v>
      </c>
      <c r="FH48" s="364">
        <v>0</v>
      </c>
      <c r="FI48" s="58">
        <v>0</v>
      </c>
      <c r="FJ48" s="59">
        <v>0</v>
      </c>
      <c r="FK48" s="60">
        <v>0</v>
      </c>
      <c r="FL48" s="58">
        <v>0</v>
      </c>
      <c r="FM48" s="59">
        <v>0</v>
      </c>
      <c r="FN48" s="60">
        <v>0</v>
      </c>
      <c r="FO48" s="58">
        <v>0</v>
      </c>
      <c r="FP48" s="59">
        <v>0</v>
      </c>
      <c r="FQ48" s="60">
        <v>0</v>
      </c>
      <c r="FR48" s="377">
        <v>0</v>
      </c>
      <c r="FS48" s="378">
        <v>0</v>
      </c>
      <c r="FT48" s="379">
        <v>0</v>
      </c>
      <c r="FU48" s="58">
        <v>0</v>
      </c>
      <c r="FV48" s="59">
        <v>0</v>
      </c>
      <c r="FW48" s="60">
        <v>0</v>
      </c>
      <c r="FX48" s="392">
        <v>0</v>
      </c>
      <c r="FY48" s="393">
        <v>0</v>
      </c>
      <c r="FZ48" s="394">
        <v>0</v>
      </c>
      <c r="GA48" s="58">
        <v>0</v>
      </c>
      <c r="GB48" s="59">
        <v>0</v>
      </c>
      <c r="GC48" s="60">
        <v>0</v>
      </c>
      <c r="GD48" s="58">
        <v>0</v>
      </c>
      <c r="GE48" s="59">
        <v>0</v>
      </c>
      <c r="GF48" s="60">
        <v>0</v>
      </c>
      <c r="GG48" s="407">
        <v>0</v>
      </c>
      <c r="GH48" s="408">
        <v>0</v>
      </c>
      <c r="GI48" s="409">
        <v>0</v>
      </c>
      <c r="GJ48" s="422">
        <v>0</v>
      </c>
      <c r="GK48" s="423">
        <v>0</v>
      </c>
      <c r="GL48" s="424">
        <v>0</v>
      </c>
      <c r="GM48" s="422">
        <v>0</v>
      </c>
      <c r="GN48" s="423">
        <v>0</v>
      </c>
      <c r="GO48" s="424">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437">
        <v>0</v>
      </c>
      <c r="HX48" s="438">
        <v>0</v>
      </c>
      <c r="HY48" s="439">
        <v>0</v>
      </c>
      <c r="HZ48" s="58"/>
      <c r="IA48" s="59"/>
      <c r="IB48" s="60"/>
      <c r="IC48" s="449">
        <v>0</v>
      </c>
      <c r="ID48" s="450">
        <v>1</v>
      </c>
      <c r="IE48" s="451">
        <v>1</v>
      </c>
      <c r="IF48" s="58"/>
      <c r="IG48" s="59"/>
      <c r="IH48" s="60"/>
    </row>
    <row r="49" spans="1:242" ht="31.5" customHeight="1" thickBot="1">
      <c r="A49" s="61" t="s">
        <v>133</v>
      </c>
      <c r="B49" s="62" t="s">
        <v>134</v>
      </c>
      <c r="C49" s="63">
        <v>0</v>
      </c>
      <c r="D49" s="64">
        <v>0</v>
      </c>
      <c r="E49" s="65">
        <v>0</v>
      </c>
      <c r="F49" s="63">
        <v>0</v>
      </c>
      <c r="G49" s="64">
        <v>0</v>
      </c>
      <c r="H49" s="65">
        <v>0</v>
      </c>
      <c r="I49" s="245">
        <v>0</v>
      </c>
      <c r="J49" s="246">
        <v>0</v>
      </c>
      <c r="K49" s="247">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260">
        <v>0</v>
      </c>
      <c r="AK49" s="261">
        <v>0</v>
      </c>
      <c r="AL49" s="262">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275">
        <v>0</v>
      </c>
      <c r="CM49" s="276">
        <v>0</v>
      </c>
      <c r="CN49" s="277">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290">
        <v>0</v>
      </c>
      <c r="DK49" s="291">
        <v>0</v>
      </c>
      <c r="DL49" s="292">
        <v>0</v>
      </c>
      <c r="DM49" s="63">
        <v>0</v>
      </c>
      <c r="DN49" s="64">
        <v>0</v>
      </c>
      <c r="DO49" s="65">
        <v>0</v>
      </c>
      <c r="DP49" s="63">
        <v>0</v>
      </c>
      <c r="DQ49" s="64">
        <v>0</v>
      </c>
      <c r="DR49" s="65">
        <v>0</v>
      </c>
      <c r="DS49" s="63">
        <v>0</v>
      </c>
      <c r="DT49" s="64">
        <v>0</v>
      </c>
      <c r="DU49" s="65">
        <v>0</v>
      </c>
      <c r="DV49" s="305">
        <v>0</v>
      </c>
      <c r="DW49" s="306">
        <v>0</v>
      </c>
      <c r="DX49" s="307">
        <v>0</v>
      </c>
      <c r="DY49" s="63">
        <v>0</v>
      </c>
      <c r="DZ49" s="64">
        <v>0</v>
      </c>
      <c r="EA49" s="65">
        <v>0</v>
      </c>
      <c r="EB49" s="63">
        <v>0</v>
      </c>
      <c r="EC49" s="64">
        <v>0</v>
      </c>
      <c r="ED49" s="65">
        <v>0</v>
      </c>
      <c r="EE49" s="63">
        <v>0</v>
      </c>
      <c r="EF49" s="64">
        <v>0</v>
      </c>
      <c r="EG49" s="65">
        <v>0</v>
      </c>
      <c r="EH49" s="320">
        <v>0</v>
      </c>
      <c r="EI49" s="321">
        <v>0</v>
      </c>
      <c r="EJ49" s="322">
        <v>0</v>
      </c>
      <c r="EK49" s="63">
        <v>0</v>
      </c>
      <c r="EL49" s="64">
        <v>0</v>
      </c>
      <c r="EM49" s="65">
        <v>0</v>
      </c>
      <c r="EN49" s="335">
        <v>0</v>
      </c>
      <c r="EO49" s="336">
        <v>0</v>
      </c>
      <c r="EP49" s="337">
        <v>0</v>
      </c>
      <c r="EQ49" s="63">
        <v>0</v>
      </c>
      <c r="ER49" s="64">
        <v>0</v>
      </c>
      <c r="ES49" s="65">
        <v>0</v>
      </c>
      <c r="ET49" s="350">
        <v>0</v>
      </c>
      <c r="EU49" s="351">
        <v>0</v>
      </c>
      <c r="EV49" s="352">
        <v>0</v>
      </c>
      <c r="EW49" s="63">
        <v>0</v>
      </c>
      <c r="EX49" s="64">
        <v>0</v>
      </c>
      <c r="EY49" s="65">
        <v>0</v>
      </c>
      <c r="EZ49" s="63">
        <v>0</v>
      </c>
      <c r="FA49" s="64">
        <v>0</v>
      </c>
      <c r="FB49" s="65">
        <v>0</v>
      </c>
      <c r="FC49" s="63">
        <v>0</v>
      </c>
      <c r="FD49" s="64">
        <v>0</v>
      </c>
      <c r="FE49" s="65">
        <v>0</v>
      </c>
      <c r="FF49" s="365">
        <v>0</v>
      </c>
      <c r="FG49" s="366">
        <v>0</v>
      </c>
      <c r="FH49" s="367">
        <v>0</v>
      </c>
      <c r="FI49" s="63">
        <v>0</v>
      </c>
      <c r="FJ49" s="64">
        <v>0</v>
      </c>
      <c r="FK49" s="65">
        <v>0</v>
      </c>
      <c r="FL49" s="63">
        <v>0</v>
      </c>
      <c r="FM49" s="64">
        <v>0</v>
      </c>
      <c r="FN49" s="65">
        <v>0</v>
      </c>
      <c r="FO49" s="63">
        <v>0</v>
      </c>
      <c r="FP49" s="64">
        <v>0</v>
      </c>
      <c r="FQ49" s="65">
        <v>0</v>
      </c>
      <c r="FR49" s="380">
        <v>0</v>
      </c>
      <c r="FS49" s="381">
        <v>0</v>
      </c>
      <c r="FT49" s="382">
        <v>0</v>
      </c>
      <c r="FU49" s="63">
        <v>0</v>
      </c>
      <c r="FV49" s="64">
        <v>0</v>
      </c>
      <c r="FW49" s="65">
        <v>0</v>
      </c>
      <c r="FX49" s="395">
        <v>0</v>
      </c>
      <c r="FY49" s="396">
        <v>0</v>
      </c>
      <c r="FZ49" s="397">
        <v>0</v>
      </c>
      <c r="GA49" s="63">
        <v>0</v>
      </c>
      <c r="GB49" s="64">
        <v>0</v>
      </c>
      <c r="GC49" s="65">
        <v>0</v>
      </c>
      <c r="GD49" s="63">
        <v>0</v>
      </c>
      <c r="GE49" s="64">
        <v>0</v>
      </c>
      <c r="GF49" s="65">
        <v>0</v>
      </c>
      <c r="GG49" s="410">
        <v>0</v>
      </c>
      <c r="GH49" s="411">
        <v>0</v>
      </c>
      <c r="GI49" s="412">
        <v>0</v>
      </c>
      <c r="GJ49" s="425">
        <v>0</v>
      </c>
      <c r="GK49" s="426">
        <v>0</v>
      </c>
      <c r="GL49" s="427">
        <v>0</v>
      </c>
      <c r="GM49" s="425">
        <v>0</v>
      </c>
      <c r="GN49" s="426">
        <v>0</v>
      </c>
      <c r="GO49" s="427">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440">
        <v>0</v>
      </c>
      <c r="HX49" s="441">
        <v>0</v>
      </c>
      <c r="HY49" s="442">
        <v>0</v>
      </c>
      <c r="HZ49" s="63"/>
      <c r="IA49" s="64"/>
      <c r="IB49" s="65"/>
      <c r="IC49" s="452">
        <v>0</v>
      </c>
      <c r="ID49" s="453">
        <v>0</v>
      </c>
      <c r="IE49" s="454">
        <v>0</v>
      </c>
      <c r="IF49" s="63"/>
      <c r="IG49" s="64"/>
      <c r="IH49" s="65"/>
    </row>
    <row r="50" spans="1:242" ht="31.5" customHeight="1">
      <c r="A50" s="56" t="s">
        <v>185</v>
      </c>
      <c r="B50" s="57" t="s">
        <v>136</v>
      </c>
      <c r="C50" s="53">
        <v>0</v>
      </c>
      <c r="D50" s="54">
        <v>0</v>
      </c>
      <c r="E50" s="55">
        <v>0</v>
      </c>
      <c r="F50" s="53">
        <v>0</v>
      </c>
      <c r="G50" s="54">
        <v>0</v>
      </c>
      <c r="H50" s="55">
        <v>0</v>
      </c>
      <c r="I50" s="233">
        <v>0</v>
      </c>
      <c r="J50" s="234">
        <v>0</v>
      </c>
      <c r="K50" s="23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248">
        <v>0</v>
      </c>
      <c r="AK50" s="249">
        <v>0</v>
      </c>
      <c r="AL50" s="250">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263">
        <v>0</v>
      </c>
      <c r="CM50" s="264">
        <v>0</v>
      </c>
      <c r="CN50" s="26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278">
        <v>0</v>
      </c>
      <c r="DK50" s="279">
        <v>0</v>
      </c>
      <c r="DL50" s="280">
        <v>0</v>
      </c>
      <c r="DM50" s="53">
        <v>0</v>
      </c>
      <c r="DN50" s="54">
        <v>0</v>
      </c>
      <c r="DO50" s="55">
        <v>0</v>
      </c>
      <c r="DP50" s="53">
        <v>0</v>
      </c>
      <c r="DQ50" s="54">
        <v>0</v>
      </c>
      <c r="DR50" s="55">
        <v>0</v>
      </c>
      <c r="DS50" s="53">
        <v>0</v>
      </c>
      <c r="DT50" s="54">
        <v>0</v>
      </c>
      <c r="DU50" s="55">
        <v>0</v>
      </c>
      <c r="DV50" s="293">
        <v>0</v>
      </c>
      <c r="DW50" s="294">
        <v>0</v>
      </c>
      <c r="DX50" s="295">
        <v>0</v>
      </c>
      <c r="DY50" s="53">
        <v>0</v>
      </c>
      <c r="DZ50" s="54">
        <v>0</v>
      </c>
      <c r="EA50" s="55">
        <v>0</v>
      </c>
      <c r="EB50" s="53">
        <v>0</v>
      </c>
      <c r="EC50" s="54">
        <v>0</v>
      </c>
      <c r="ED50" s="55">
        <v>0</v>
      </c>
      <c r="EE50" s="53">
        <v>0</v>
      </c>
      <c r="EF50" s="54">
        <v>0</v>
      </c>
      <c r="EG50" s="55">
        <v>0</v>
      </c>
      <c r="EH50" s="308">
        <v>1</v>
      </c>
      <c r="EI50" s="309">
        <v>7</v>
      </c>
      <c r="EJ50" s="310">
        <v>10</v>
      </c>
      <c r="EK50" s="53">
        <v>0</v>
      </c>
      <c r="EL50" s="54">
        <v>0</v>
      </c>
      <c r="EM50" s="55">
        <v>0</v>
      </c>
      <c r="EN50" s="323">
        <v>0</v>
      </c>
      <c r="EO50" s="324">
        <v>0</v>
      </c>
      <c r="EP50" s="325">
        <v>0</v>
      </c>
      <c r="EQ50" s="53">
        <v>0</v>
      </c>
      <c r="ER50" s="54">
        <v>0</v>
      </c>
      <c r="ES50" s="55">
        <v>0</v>
      </c>
      <c r="ET50" s="338">
        <v>0</v>
      </c>
      <c r="EU50" s="339">
        <v>0</v>
      </c>
      <c r="EV50" s="340">
        <v>0</v>
      </c>
      <c r="EW50" s="53">
        <v>0</v>
      </c>
      <c r="EX50" s="54">
        <v>0</v>
      </c>
      <c r="EY50" s="55">
        <v>0</v>
      </c>
      <c r="EZ50" s="53">
        <v>0</v>
      </c>
      <c r="FA50" s="54">
        <v>0</v>
      </c>
      <c r="FB50" s="55">
        <v>0</v>
      </c>
      <c r="FC50" s="53">
        <v>0</v>
      </c>
      <c r="FD50" s="54">
        <v>0</v>
      </c>
      <c r="FE50" s="55">
        <v>0</v>
      </c>
      <c r="FF50" s="353">
        <v>0</v>
      </c>
      <c r="FG50" s="354">
        <v>0</v>
      </c>
      <c r="FH50" s="355">
        <v>0</v>
      </c>
      <c r="FI50" s="53">
        <v>0</v>
      </c>
      <c r="FJ50" s="54">
        <v>0</v>
      </c>
      <c r="FK50" s="55">
        <v>0</v>
      </c>
      <c r="FL50" s="53">
        <v>0</v>
      </c>
      <c r="FM50" s="54">
        <v>0</v>
      </c>
      <c r="FN50" s="55">
        <v>0</v>
      </c>
      <c r="FO50" s="53">
        <v>0</v>
      </c>
      <c r="FP50" s="54">
        <v>0</v>
      </c>
      <c r="FQ50" s="55">
        <v>0</v>
      </c>
      <c r="FR50" s="368">
        <v>0</v>
      </c>
      <c r="FS50" s="369">
        <v>0</v>
      </c>
      <c r="FT50" s="370">
        <v>0</v>
      </c>
      <c r="FU50" s="53">
        <v>0</v>
      </c>
      <c r="FV50" s="54">
        <v>0</v>
      </c>
      <c r="FW50" s="55">
        <v>0</v>
      </c>
      <c r="FX50" s="383">
        <v>0</v>
      </c>
      <c r="FY50" s="384">
        <v>0</v>
      </c>
      <c r="FZ50" s="385">
        <v>0</v>
      </c>
      <c r="GA50" s="53">
        <v>0</v>
      </c>
      <c r="GB50" s="54">
        <v>0</v>
      </c>
      <c r="GC50" s="55">
        <v>0</v>
      </c>
      <c r="GD50" s="53">
        <v>0</v>
      </c>
      <c r="GE50" s="54">
        <v>0</v>
      </c>
      <c r="GF50" s="55">
        <v>0</v>
      </c>
      <c r="GG50" s="398">
        <v>0</v>
      </c>
      <c r="GH50" s="399">
        <v>0</v>
      </c>
      <c r="GI50" s="400">
        <v>0</v>
      </c>
      <c r="GJ50" s="413">
        <v>0</v>
      </c>
      <c r="GK50" s="414">
        <v>0</v>
      </c>
      <c r="GL50" s="415">
        <v>0</v>
      </c>
      <c r="GM50" s="413">
        <v>0</v>
      </c>
      <c r="GN50" s="414">
        <v>0</v>
      </c>
      <c r="GO50" s="41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428">
        <v>0</v>
      </c>
      <c r="HX50" s="429">
        <v>0</v>
      </c>
      <c r="HY50" s="430">
        <v>0</v>
      </c>
      <c r="HZ50" s="53"/>
      <c r="IA50" s="54"/>
      <c r="IB50" s="55"/>
      <c r="IC50" s="443">
        <v>0</v>
      </c>
      <c r="ID50" s="444">
        <v>1</v>
      </c>
      <c r="IE50" s="445">
        <v>1</v>
      </c>
      <c r="IF50" s="53"/>
      <c r="IG50" s="54"/>
      <c r="IH50" s="55"/>
    </row>
    <row r="51" spans="1:242" ht="31.5" customHeight="1" thickBot="1">
      <c r="A51" s="67" t="s">
        <v>137</v>
      </c>
      <c r="B51" s="68" t="s">
        <v>138</v>
      </c>
      <c r="C51" s="58">
        <v>0</v>
      </c>
      <c r="D51" s="59">
        <v>0</v>
      </c>
      <c r="E51" s="60">
        <v>0</v>
      </c>
      <c r="F51" s="58">
        <v>0</v>
      </c>
      <c r="G51" s="59">
        <v>0</v>
      </c>
      <c r="H51" s="60">
        <v>0</v>
      </c>
      <c r="I51" s="242">
        <v>0</v>
      </c>
      <c r="J51" s="243">
        <v>0</v>
      </c>
      <c r="K51" s="244">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257">
        <v>0</v>
      </c>
      <c r="AK51" s="258">
        <v>0</v>
      </c>
      <c r="AL51" s="259">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272">
        <v>0</v>
      </c>
      <c r="CM51" s="273">
        <v>0</v>
      </c>
      <c r="CN51" s="274">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287">
        <v>0</v>
      </c>
      <c r="DK51" s="288">
        <v>0</v>
      </c>
      <c r="DL51" s="289">
        <v>0</v>
      </c>
      <c r="DM51" s="58">
        <v>0</v>
      </c>
      <c r="DN51" s="59">
        <v>0</v>
      </c>
      <c r="DO51" s="60">
        <v>0</v>
      </c>
      <c r="DP51" s="58">
        <v>0</v>
      </c>
      <c r="DQ51" s="59">
        <v>0</v>
      </c>
      <c r="DR51" s="60">
        <v>0</v>
      </c>
      <c r="DS51" s="58">
        <v>0</v>
      </c>
      <c r="DT51" s="59">
        <v>0</v>
      </c>
      <c r="DU51" s="60">
        <v>0</v>
      </c>
      <c r="DV51" s="302">
        <v>0</v>
      </c>
      <c r="DW51" s="303">
        <v>0</v>
      </c>
      <c r="DX51" s="304">
        <v>0</v>
      </c>
      <c r="DY51" s="58">
        <v>0</v>
      </c>
      <c r="DZ51" s="59">
        <v>0</v>
      </c>
      <c r="EA51" s="60">
        <v>0</v>
      </c>
      <c r="EB51" s="58">
        <v>0</v>
      </c>
      <c r="EC51" s="59">
        <v>0</v>
      </c>
      <c r="ED51" s="60">
        <v>0</v>
      </c>
      <c r="EE51" s="58">
        <v>0</v>
      </c>
      <c r="EF51" s="59">
        <v>0</v>
      </c>
      <c r="EG51" s="60">
        <v>0</v>
      </c>
      <c r="EH51" s="317">
        <v>0</v>
      </c>
      <c r="EI51" s="318">
        <v>2</v>
      </c>
      <c r="EJ51" s="319">
        <v>4</v>
      </c>
      <c r="EK51" s="58">
        <v>0</v>
      </c>
      <c r="EL51" s="59">
        <v>0</v>
      </c>
      <c r="EM51" s="60">
        <v>0</v>
      </c>
      <c r="EN51" s="332">
        <v>0</v>
      </c>
      <c r="EO51" s="333">
        <v>0</v>
      </c>
      <c r="EP51" s="334">
        <v>0</v>
      </c>
      <c r="EQ51" s="58">
        <v>0</v>
      </c>
      <c r="ER51" s="59">
        <v>0</v>
      </c>
      <c r="ES51" s="60">
        <v>0</v>
      </c>
      <c r="ET51" s="347">
        <v>0</v>
      </c>
      <c r="EU51" s="348">
        <v>0</v>
      </c>
      <c r="EV51" s="349">
        <v>0</v>
      </c>
      <c r="EW51" s="58">
        <v>0</v>
      </c>
      <c r="EX51" s="59">
        <v>0</v>
      </c>
      <c r="EY51" s="60">
        <v>0</v>
      </c>
      <c r="EZ51" s="58">
        <v>0</v>
      </c>
      <c r="FA51" s="59">
        <v>0</v>
      </c>
      <c r="FB51" s="60">
        <v>0</v>
      </c>
      <c r="FC51" s="58">
        <v>0</v>
      </c>
      <c r="FD51" s="59">
        <v>0</v>
      </c>
      <c r="FE51" s="60">
        <v>0</v>
      </c>
      <c r="FF51" s="362">
        <v>0</v>
      </c>
      <c r="FG51" s="363">
        <v>0</v>
      </c>
      <c r="FH51" s="364">
        <v>0</v>
      </c>
      <c r="FI51" s="58">
        <v>0</v>
      </c>
      <c r="FJ51" s="59">
        <v>0</v>
      </c>
      <c r="FK51" s="60">
        <v>0</v>
      </c>
      <c r="FL51" s="58">
        <v>0</v>
      </c>
      <c r="FM51" s="59">
        <v>0</v>
      </c>
      <c r="FN51" s="60">
        <v>0</v>
      </c>
      <c r="FO51" s="58">
        <v>0</v>
      </c>
      <c r="FP51" s="59">
        <v>0</v>
      </c>
      <c r="FQ51" s="60">
        <v>0</v>
      </c>
      <c r="FR51" s="377">
        <v>0</v>
      </c>
      <c r="FS51" s="378">
        <v>0</v>
      </c>
      <c r="FT51" s="379">
        <v>0</v>
      </c>
      <c r="FU51" s="58">
        <v>0</v>
      </c>
      <c r="FV51" s="59">
        <v>0</v>
      </c>
      <c r="FW51" s="60">
        <v>0</v>
      </c>
      <c r="FX51" s="392">
        <v>3</v>
      </c>
      <c r="FY51" s="393">
        <v>0</v>
      </c>
      <c r="FZ51" s="394">
        <v>1296</v>
      </c>
      <c r="GA51" s="58">
        <v>0</v>
      </c>
      <c r="GB51" s="59">
        <v>0</v>
      </c>
      <c r="GC51" s="60">
        <v>0</v>
      </c>
      <c r="GD51" s="58">
        <v>0</v>
      </c>
      <c r="GE51" s="59">
        <v>0</v>
      </c>
      <c r="GF51" s="60">
        <v>0</v>
      </c>
      <c r="GG51" s="407">
        <v>0</v>
      </c>
      <c r="GH51" s="408">
        <v>0</v>
      </c>
      <c r="GI51" s="409">
        <v>0</v>
      </c>
      <c r="GJ51" s="422">
        <v>0</v>
      </c>
      <c r="GK51" s="423">
        <v>0</v>
      </c>
      <c r="GL51" s="424">
        <v>0</v>
      </c>
      <c r="GM51" s="422">
        <v>0</v>
      </c>
      <c r="GN51" s="423">
        <v>0</v>
      </c>
      <c r="GO51" s="424">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437">
        <v>0</v>
      </c>
      <c r="HX51" s="438">
        <v>0</v>
      </c>
      <c r="HY51" s="439">
        <v>0</v>
      </c>
      <c r="HZ51" s="58"/>
      <c r="IA51" s="59"/>
      <c r="IB51" s="60"/>
      <c r="IC51" s="449">
        <v>0</v>
      </c>
      <c r="ID51" s="450">
        <v>0</v>
      </c>
      <c r="IE51" s="451">
        <v>0</v>
      </c>
      <c r="IF51" s="58"/>
      <c r="IG51" s="59"/>
      <c r="IH51" s="60"/>
    </row>
    <row r="52" spans="1:242" ht="31.5" customHeight="1" thickTop="1" thickBot="1">
      <c r="A52" s="487" t="s">
        <v>139</v>
      </c>
      <c r="B52" s="488"/>
      <c r="C52" s="69">
        <v>0</v>
      </c>
      <c r="D52" s="70">
        <v>0</v>
      </c>
      <c r="E52" s="71">
        <v>0</v>
      </c>
      <c r="F52" s="69">
        <v>0</v>
      </c>
      <c r="G52" s="70">
        <v>0</v>
      </c>
      <c r="H52" s="71">
        <v>0</v>
      </c>
      <c r="I52" s="238">
        <v>0</v>
      </c>
      <c r="J52" s="239">
        <v>4</v>
      </c>
      <c r="K52" s="240">
        <v>5</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253">
        <v>2</v>
      </c>
      <c r="AK52" s="254">
        <v>0</v>
      </c>
      <c r="AL52" s="255">
        <v>4</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0</v>
      </c>
      <c r="CA52" s="70">
        <v>0</v>
      </c>
      <c r="CB52" s="71">
        <v>0</v>
      </c>
      <c r="CC52" s="69">
        <v>0</v>
      </c>
      <c r="CD52" s="70">
        <v>0</v>
      </c>
      <c r="CE52" s="71">
        <v>0</v>
      </c>
      <c r="CF52" s="72">
        <v>0</v>
      </c>
      <c r="CG52" s="70">
        <v>0</v>
      </c>
      <c r="CH52" s="71">
        <v>0</v>
      </c>
      <c r="CI52" s="72">
        <v>0</v>
      </c>
      <c r="CJ52" s="70">
        <v>0</v>
      </c>
      <c r="CK52" s="71">
        <v>0</v>
      </c>
      <c r="CL52" s="270">
        <v>0</v>
      </c>
      <c r="CM52" s="268">
        <v>1</v>
      </c>
      <c r="CN52" s="269">
        <v>1</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283">
        <v>0</v>
      </c>
      <c r="DK52" s="284">
        <v>3</v>
      </c>
      <c r="DL52" s="285">
        <v>11</v>
      </c>
      <c r="DM52" s="69">
        <v>0</v>
      </c>
      <c r="DN52" s="70">
        <v>0</v>
      </c>
      <c r="DO52" s="71">
        <v>0</v>
      </c>
      <c r="DP52" s="69">
        <v>0</v>
      </c>
      <c r="DQ52" s="70">
        <v>0</v>
      </c>
      <c r="DR52" s="71">
        <v>0</v>
      </c>
      <c r="DS52" s="69">
        <v>0</v>
      </c>
      <c r="DT52" s="70">
        <v>0</v>
      </c>
      <c r="DU52" s="71">
        <v>0</v>
      </c>
      <c r="DV52" s="298">
        <v>0</v>
      </c>
      <c r="DW52" s="299">
        <v>1</v>
      </c>
      <c r="DX52" s="300">
        <v>5</v>
      </c>
      <c r="DY52" s="69">
        <v>0</v>
      </c>
      <c r="DZ52" s="70">
        <v>0</v>
      </c>
      <c r="EA52" s="71">
        <v>0</v>
      </c>
      <c r="EB52" s="69">
        <v>0</v>
      </c>
      <c r="EC52" s="70">
        <v>0</v>
      </c>
      <c r="ED52" s="71">
        <v>0</v>
      </c>
      <c r="EE52" s="69">
        <v>0</v>
      </c>
      <c r="EF52" s="70">
        <v>0</v>
      </c>
      <c r="EG52" s="71">
        <v>0</v>
      </c>
      <c r="EH52" s="313">
        <v>12</v>
      </c>
      <c r="EI52" s="314">
        <v>25</v>
      </c>
      <c r="EJ52" s="315">
        <v>72</v>
      </c>
      <c r="EK52" s="69">
        <v>0</v>
      </c>
      <c r="EL52" s="70">
        <v>0</v>
      </c>
      <c r="EM52" s="73">
        <v>0</v>
      </c>
      <c r="EN52" s="328">
        <v>0</v>
      </c>
      <c r="EO52" s="329">
        <v>0</v>
      </c>
      <c r="EP52" s="330">
        <v>0</v>
      </c>
      <c r="EQ52" s="95">
        <v>0</v>
      </c>
      <c r="ER52" s="96">
        <v>0</v>
      </c>
      <c r="ES52" s="96">
        <v>0</v>
      </c>
      <c r="ET52" s="343">
        <v>0</v>
      </c>
      <c r="EU52" s="344">
        <v>0</v>
      </c>
      <c r="EV52" s="345">
        <v>0</v>
      </c>
      <c r="EW52" s="69">
        <v>0</v>
      </c>
      <c r="EX52" s="70">
        <v>0</v>
      </c>
      <c r="EY52" s="71">
        <v>0</v>
      </c>
      <c r="EZ52" s="69">
        <v>0</v>
      </c>
      <c r="FA52" s="70">
        <v>0</v>
      </c>
      <c r="FB52" s="71">
        <v>0</v>
      </c>
      <c r="FC52" s="69">
        <v>0</v>
      </c>
      <c r="FD52" s="70">
        <v>0</v>
      </c>
      <c r="FE52" s="71">
        <v>0</v>
      </c>
      <c r="FF52" s="358">
        <v>0</v>
      </c>
      <c r="FG52" s="359">
        <v>1</v>
      </c>
      <c r="FH52" s="360">
        <v>1</v>
      </c>
      <c r="FI52" s="69">
        <v>0</v>
      </c>
      <c r="FJ52" s="70">
        <v>0</v>
      </c>
      <c r="FK52" s="71">
        <v>0</v>
      </c>
      <c r="FL52" s="69">
        <v>0</v>
      </c>
      <c r="FM52" s="70">
        <v>0</v>
      </c>
      <c r="FN52" s="71">
        <v>0</v>
      </c>
      <c r="FO52" s="69">
        <v>0</v>
      </c>
      <c r="FP52" s="70">
        <v>0</v>
      </c>
      <c r="FQ52" s="71">
        <v>0</v>
      </c>
      <c r="FR52" s="373">
        <v>0</v>
      </c>
      <c r="FS52" s="374">
        <v>0</v>
      </c>
      <c r="FT52" s="375">
        <v>0</v>
      </c>
      <c r="FU52" s="69">
        <v>0</v>
      </c>
      <c r="FV52" s="70">
        <v>0</v>
      </c>
      <c r="FW52" s="71">
        <v>0</v>
      </c>
      <c r="FX52" s="388">
        <v>5</v>
      </c>
      <c r="FY52" s="389">
        <v>1</v>
      </c>
      <c r="FZ52" s="390">
        <v>1442</v>
      </c>
      <c r="GA52" s="69">
        <v>0</v>
      </c>
      <c r="GB52" s="70">
        <v>0</v>
      </c>
      <c r="GC52" s="71">
        <v>0</v>
      </c>
      <c r="GD52" s="69">
        <v>0</v>
      </c>
      <c r="GE52" s="70">
        <v>0</v>
      </c>
      <c r="GF52" s="71">
        <v>0</v>
      </c>
      <c r="GG52" s="403">
        <v>0</v>
      </c>
      <c r="GH52" s="404">
        <v>2</v>
      </c>
      <c r="GI52" s="405">
        <v>9</v>
      </c>
      <c r="GJ52" s="418">
        <v>0</v>
      </c>
      <c r="GK52" s="419">
        <v>0</v>
      </c>
      <c r="GL52" s="420">
        <v>0</v>
      </c>
      <c r="GM52" s="418">
        <v>0</v>
      </c>
      <c r="GN52" s="419">
        <v>1</v>
      </c>
      <c r="GO52" s="420">
        <v>1</v>
      </c>
      <c r="GP52" s="69">
        <v>0</v>
      </c>
      <c r="GQ52" s="70">
        <v>0</v>
      </c>
      <c r="GR52" s="70">
        <v>0</v>
      </c>
      <c r="GS52" s="69">
        <v>0</v>
      </c>
      <c r="GT52" s="70">
        <v>0</v>
      </c>
      <c r="GU52" s="71">
        <v>0</v>
      </c>
      <c r="GV52" s="69">
        <v>0</v>
      </c>
      <c r="GW52" s="70">
        <v>0</v>
      </c>
      <c r="GX52" s="71">
        <v>0</v>
      </c>
      <c r="GY52" s="69">
        <v>0</v>
      </c>
      <c r="GZ52" s="70">
        <v>0</v>
      </c>
      <c r="HA52" s="70">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433">
        <v>0</v>
      </c>
      <c r="HX52" s="434">
        <v>0</v>
      </c>
      <c r="HY52" s="435">
        <v>0</v>
      </c>
      <c r="HZ52" s="69"/>
      <c r="IA52" s="70"/>
      <c r="IB52" s="71"/>
      <c r="IC52" s="455">
        <v>0</v>
      </c>
      <c r="ID52" s="456">
        <v>11</v>
      </c>
      <c r="IE52" s="457">
        <v>13</v>
      </c>
      <c r="IF52" s="83"/>
      <c r="IG52" s="84"/>
      <c r="IH52" s="85"/>
    </row>
    <row r="53" spans="1:242" ht="31.5" customHeight="1" thickBot="1">
      <c r="A53" s="489" t="s">
        <v>145</v>
      </c>
      <c r="B53" s="490"/>
      <c r="C53" s="74"/>
      <c r="D53" s="75">
        <v>0</v>
      </c>
      <c r="E53" s="76">
        <v>0</v>
      </c>
      <c r="F53" s="74"/>
      <c r="G53" s="75">
        <v>0</v>
      </c>
      <c r="H53" s="76">
        <v>0</v>
      </c>
      <c r="I53" s="241"/>
      <c r="J53" s="236">
        <v>8</v>
      </c>
      <c r="K53" s="237">
        <v>9</v>
      </c>
      <c r="L53" s="74"/>
      <c r="M53" s="75">
        <v>0</v>
      </c>
      <c r="N53" s="76">
        <v>0</v>
      </c>
      <c r="O53" s="74"/>
      <c r="P53" s="75">
        <v>0</v>
      </c>
      <c r="Q53" s="76">
        <v>0</v>
      </c>
      <c r="R53" s="74"/>
      <c r="S53" s="75">
        <v>0</v>
      </c>
      <c r="T53" s="76">
        <v>0</v>
      </c>
      <c r="U53" s="74"/>
      <c r="V53" s="75">
        <v>0</v>
      </c>
      <c r="W53" s="76">
        <v>0</v>
      </c>
      <c r="X53" s="74"/>
      <c r="Y53" s="75">
        <v>0</v>
      </c>
      <c r="Z53" s="76">
        <v>0</v>
      </c>
      <c r="AA53" s="74"/>
      <c r="AB53" s="75">
        <v>0</v>
      </c>
      <c r="AC53" s="76">
        <v>0</v>
      </c>
      <c r="AD53" s="74"/>
      <c r="AE53" s="75">
        <v>0</v>
      </c>
      <c r="AF53" s="76">
        <v>0</v>
      </c>
      <c r="AG53" s="74"/>
      <c r="AH53" s="75">
        <v>0</v>
      </c>
      <c r="AI53" s="76">
        <v>0</v>
      </c>
      <c r="AJ53" s="256"/>
      <c r="AK53" s="251">
        <v>2</v>
      </c>
      <c r="AL53" s="252">
        <v>14</v>
      </c>
      <c r="AM53" s="74"/>
      <c r="AN53" s="75">
        <v>0</v>
      </c>
      <c r="AO53" s="76">
        <v>0</v>
      </c>
      <c r="AP53" s="74"/>
      <c r="AQ53" s="75">
        <v>0</v>
      </c>
      <c r="AR53" s="76">
        <v>0</v>
      </c>
      <c r="AS53" s="74"/>
      <c r="AT53" s="75">
        <v>0</v>
      </c>
      <c r="AU53" s="76">
        <v>0</v>
      </c>
      <c r="AV53" s="74"/>
      <c r="AW53" s="75">
        <v>0</v>
      </c>
      <c r="AX53" s="76">
        <v>0</v>
      </c>
      <c r="AY53" s="74"/>
      <c r="AZ53" s="75">
        <v>0</v>
      </c>
      <c r="BA53" s="76">
        <v>0</v>
      </c>
      <c r="BB53" s="74"/>
      <c r="BC53" s="75">
        <v>0</v>
      </c>
      <c r="BD53" s="76">
        <v>0</v>
      </c>
      <c r="BE53" s="74"/>
      <c r="BF53" s="75">
        <v>0</v>
      </c>
      <c r="BG53" s="76">
        <v>0</v>
      </c>
      <c r="BH53" s="74"/>
      <c r="BI53" s="75">
        <v>0</v>
      </c>
      <c r="BJ53" s="76">
        <v>0</v>
      </c>
      <c r="BK53" s="74"/>
      <c r="BL53" s="75">
        <v>0</v>
      </c>
      <c r="BM53" s="76">
        <v>0</v>
      </c>
      <c r="BN53" s="74"/>
      <c r="BO53" s="75">
        <v>0</v>
      </c>
      <c r="BP53" s="76">
        <v>0</v>
      </c>
      <c r="BQ53" s="74"/>
      <c r="BR53" s="75">
        <v>0</v>
      </c>
      <c r="BS53" s="76">
        <v>0</v>
      </c>
      <c r="BT53" s="74"/>
      <c r="BU53" s="75">
        <v>0</v>
      </c>
      <c r="BV53" s="76">
        <v>0</v>
      </c>
      <c r="BW53" s="74"/>
      <c r="BX53" s="75">
        <v>0</v>
      </c>
      <c r="BY53" s="76">
        <v>0</v>
      </c>
      <c r="BZ53" s="74"/>
      <c r="CA53" s="75">
        <v>0</v>
      </c>
      <c r="CB53" s="76">
        <v>0</v>
      </c>
      <c r="CC53" s="74"/>
      <c r="CD53" s="75">
        <v>0</v>
      </c>
      <c r="CE53" s="76">
        <v>0</v>
      </c>
      <c r="CF53" s="79"/>
      <c r="CG53" s="75">
        <v>0</v>
      </c>
      <c r="CH53" s="76">
        <v>0</v>
      </c>
      <c r="CI53" s="79"/>
      <c r="CJ53" s="75">
        <v>0</v>
      </c>
      <c r="CK53" s="76">
        <v>0</v>
      </c>
      <c r="CL53" s="271"/>
      <c r="CM53" s="266">
        <v>1</v>
      </c>
      <c r="CN53" s="267">
        <v>1</v>
      </c>
      <c r="CO53" s="79"/>
      <c r="CP53" s="75">
        <v>0</v>
      </c>
      <c r="CQ53" s="76">
        <v>0</v>
      </c>
      <c r="CR53" s="74"/>
      <c r="CS53" s="75">
        <v>0</v>
      </c>
      <c r="CT53" s="76">
        <v>0</v>
      </c>
      <c r="CU53" s="74"/>
      <c r="CV53" s="75">
        <v>0</v>
      </c>
      <c r="CW53" s="76">
        <v>0</v>
      </c>
      <c r="CX53" s="74"/>
      <c r="CY53" s="75">
        <v>0</v>
      </c>
      <c r="CZ53" s="76">
        <v>0</v>
      </c>
      <c r="DA53" s="79"/>
      <c r="DB53" s="75">
        <v>0</v>
      </c>
      <c r="DC53" s="76">
        <v>0</v>
      </c>
      <c r="DD53" s="74"/>
      <c r="DE53" s="75">
        <v>0</v>
      </c>
      <c r="DF53" s="76">
        <v>0</v>
      </c>
      <c r="DG53" s="74"/>
      <c r="DH53" s="75">
        <v>0</v>
      </c>
      <c r="DI53" s="76">
        <v>0</v>
      </c>
      <c r="DJ53" s="286"/>
      <c r="DK53" s="281">
        <v>7</v>
      </c>
      <c r="DL53" s="282">
        <v>22</v>
      </c>
      <c r="DM53" s="74"/>
      <c r="DN53" s="75">
        <v>0</v>
      </c>
      <c r="DO53" s="76">
        <v>0</v>
      </c>
      <c r="DP53" s="74"/>
      <c r="DQ53" s="75">
        <v>0</v>
      </c>
      <c r="DR53" s="76">
        <v>0</v>
      </c>
      <c r="DS53" s="74"/>
      <c r="DT53" s="75">
        <v>0</v>
      </c>
      <c r="DU53" s="76">
        <v>0</v>
      </c>
      <c r="DV53" s="301"/>
      <c r="DW53" s="296">
        <v>2</v>
      </c>
      <c r="DX53" s="297">
        <v>8</v>
      </c>
      <c r="DY53" s="74"/>
      <c r="DZ53" s="75">
        <v>0</v>
      </c>
      <c r="EA53" s="76">
        <v>0</v>
      </c>
      <c r="EB53" s="74"/>
      <c r="EC53" s="75">
        <v>0</v>
      </c>
      <c r="ED53" s="76">
        <v>0</v>
      </c>
      <c r="EE53" s="74"/>
      <c r="EF53" s="75">
        <v>0</v>
      </c>
      <c r="EG53" s="76">
        <v>0</v>
      </c>
      <c r="EH53" s="316"/>
      <c r="EI53" s="311">
        <v>49</v>
      </c>
      <c r="EJ53" s="312">
        <v>131</v>
      </c>
      <c r="EK53" s="74"/>
      <c r="EL53" s="75">
        <v>0</v>
      </c>
      <c r="EM53" s="80">
        <v>0</v>
      </c>
      <c r="EN53" s="331"/>
      <c r="EO53" s="326">
        <v>1</v>
      </c>
      <c r="EP53" s="327">
        <v>1</v>
      </c>
      <c r="EQ53" s="93"/>
      <c r="ER53" s="94">
        <v>0</v>
      </c>
      <c r="ES53" s="94">
        <v>0</v>
      </c>
      <c r="ET53" s="346"/>
      <c r="EU53" s="341">
        <v>0</v>
      </c>
      <c r="EV53" s="342">
        <v>0</v>
      </c>
      <c r="EW53" s="74"/>
      <c r="EX53" s="75">
        <v>0</v>
      </c>
      <c r="EY53" s="76">
        <v>0</v>
      </c>
      <c r="EZ53" s="74"/>
      <c r="FA53" s="75">
        <v>0</v>
      </c>
      <c r="FB53" s="76">
        <v>0</v>
      </c>
      <c r="FC53" s="75"/>
      <c r="FD53" s="75">
        <v>0</v>
      </c>
      <c r="FE53" s="76">
        <v>0</v>
      </c>
      <c r="FF53" s="361"/>
      <c r="FG53" s="356">
        <v>1</v>
      </c>
      <c r="FH53" s="357">
        <v>1</v>
      </c>
      <c r="FI53" s="74"/>
      <c r="FJ53" s="75">
        <v>0</v>
      </c>
      <c r="FK53" s="76">
        <v>0</v>
      </c>
      <c r="FL53" s="74"/>
      <c r="FM53" s="75">
        <v>0</v>
      </c>
      <c r="FN53" s="76">
        <v>0</v>
      </c>
      <c r="FO53" s="74"/>
      <c r="FP53" s="75">
        <v>0</v>
      </c>
      <c r="FQ53" s="76">
        <v>0</v>
      </c>
      <c r="FR53" s="376"/>
      <c r="FS53" s="371">
        <v>0</v>
      </c>
      <c r="FT53" s="372">
        <v>0</v>
      </c>
      <c r="FU53" s="74"/>
      <c r="FV53" s="75">
        <v>0</v>
      </c>
      <c r="FW53" s="76">
        <v>0</v>
      </c>
      <c r="FX53" s="391"/>
      <c r="FY53" s="386">
        <v>15</v>
      </c>
      <c r="FZ53" s="387">
        <v>2214</v>
      </c>
      <c r="GA53" s="74"/>
      <c r="GB53" s="75">
        <v>0</v>
      </c>
      <c r="GC53" s="76">
        <v>0</v>
      </c>
      <c r="GD53" s="74"/>
      <c r="GE53" s="75">
        <v>3</v>
      </c>
      <c r="GF53" s="76">
        <v>11</v>
      </c>
      <c r="GG53" s="406"/>
      <c r="GH53" s="401">
        <v>4</v>
      </c>
      <c r="GI53" s="402">
        <v>16</v>
      </c>
      <c r="GJ53" s="421"/>
      <c r="GK53" s="416">
        <v>0</v>
      </c>
      <c r="GL53" s="417">
        <v>0</v>
      </c>
      <c r="GM53" s="421"/>
      <c r="GN53" s="416">
        <v>3</v>
      </c>
      <c r="GO53" s="417">
        <v>10</v>
      </c>
      <c r="GP53" s="74"/>
      <c r="GQ53" s="75">
        <v>0</v>
      </c>
      <c r="GR53" s="76">
        <v>0</v>
      </c>
      <c r="GS53" s="74"/>
      <c r="GT53" s="75">
        <v>0</v>
      </c>
      <c r="GU53" s="76">
        <v>0</v>
      </c>
      <c r="GV53" s="74"/>
      <c r="GW53" s="75">
        <v>0</v>
      </c>
      <c r="GX53" s="76">
        <v>0</v>
      </c>
      <c r="GY53" s="74"/>
      <c r="GZ53" s="75">
        <v>0</v>
      </c>
      <c r="HA53" s="76">
        <v>0</v>
      </c>
      <c r="HB53" s="74"/>
      <c r="HC53" s="75">
        <v>0</v>
      </c>
      <c r="HD53" s="76">
        <v>0</v>
      </c>
      <c r="HE53" s="74"/>
      <c r="HF53" s="75">
        <v>0</v>
      </c>
      <c r="HG53" s="76">
        <v>0</v>
      </c>
      <c r="HH53" s="74"/>
      <c r="HI53" s="75">
        <v>0</v>
      </c>
      <c r="HJ53" s="76">
        <v>0</v>
      </c>
      <c r="HK53" s="74"/>
      <c r="HL53" s="75">
        <v>0</v>
      </c>
      <c r="HM53" s="76">
        <v>0</v>
      </c>
      <c r="HN53" s="74"/>
      <c r="HO53" s="75">
        <v>0</v>
      </c>
      <c r="HP53" s="76">
        <v>0</v>
      </c>
      <c r="HQ53" s="74"/>
      <c r="HR53" s="75">
        <v>0</v>
      </c>
      <c r="HS53" s="76">
        <v>0</v>
      </c>
      <c r="HT53" s="74"/>
      <c r="HU53" s="75">
        <v>0</v>
      </c>
      <c r="HV53" s="76">
        <v>0</v>
      </c>
      <c r="HW53" s="436"/>
      <c r="HX53" s="431">
        <v>0</v>
      </c>
      <c r="HY53" s="432">
        <v>0</v>
      </c>
      <c r="HZ53" s="74"/>
      <c r="IA53" s="75"/>
      <c r="IB53" s="76"/>
      <c r="IC53" s="448"/>
      <c r="ID53" s="446">
        <v>31</v>
      </c>
      <c r="IE53" s="447">
        <v>46</v>
      </c>
      <c r="IF53" s="74"/>
      <c r="IG53" s="75"/>
      <c r="IH53" s="76"/>
    </row>
    <row r="54" spans="1:242" s="86" customFormat="1" ht="31.5" customHeight="1" thickBot="1">
      <c r="A54" s="489" t="s">
        <v>146</v>
      </c>
      <c r="B54" s="491"/>
      <c r="C54" s="74"/>
      <c r="D54" s="75">
        <v>0</v>
      </c>
      <c r="E54" s="76">
        <v>0</v>
      </c>
      <c r="F54" s="74"/>
      <c r="G54" s="75">
        <v>0</v>
      </c>
      <c r="H54" s="76">
        <v>0</v>
      </c>
      <c r="I54" s="241"/>
      <c r="J54" s="236">
        <v>5</v>
      </c>
      <c r="K54" s="237">
        <v>7</v>
      </c>
      <c r="L54" s="74"/>
      <c r="M54" s="75">
        <v>0</v>
      </c>
      <c r="N54" s="76">
        <v>0</v>
      </c>
      <c r="O54" s="74"/>
      <c r="P54" s="75">
        <v>0</v>
      </c>
      <c r="Q54" s="76">
        <v>0</v>
      </c>
      <c r="R54" s="74"/>
      <c r="S54" s="75">
        <v>0</v>
      </c>
      <c r="T54" s="76">
        <v>0</v>
      </c>
      <c r="U54" s="74"/>
      <c r="V54" s="75">
        <v>0</v>
      </c>
      <c r="W54" s="76">
        <v>0</v>
      </c>
      <c r="X54" s="74"/>
      <c r="Y54" s="75">
        <v>0</v>
      </c>
      <c r="Z54" s="76">
        <v>0</v>
      </c>
      <c r="AA54" s="74"/>
      <c r="AB54" s="75">
        <v>0</v>
      </c>
      <c r="AC54" s="76">
        <v>0</v>
      </c>
      <c r="AD54" s="74"/>
      <c r="AE54" s="75">
        <v>0</v>
      </c>
      <c r="AF54" s="76">
        <v>0</v>
      </c>
      <c r="AG54" s="74"/>
      <c r="AH54" s="75">
        <v>0</v>
      </c>
      <c r="AI54" s="76">
        <v>0</v>
      </c>
      <c r="AJ54" s="256"/>
      <c r="AK54" s="251">
        <v>1</v>
      </c>
      <c r="AL54" s="252">
        <v>1</v>
      </c>
      <c r="AM54" s="74"/>
      <c r="AN54" s="75">
        <v>0</v>
      </c>
      <c r="AO54" s="76">
        <v>0</v>
      </c>
      <c r="AP54" s="74"/>
      <c r="AQ54" s="75">
        <v>0</v>
      </c>
      <c r="AR54" s="76">
        <v>0</v>
      </c>
      <c r="AS54" s="74"/>
      <c r="AT54" s="75">
        <v>0</v>
      </c>
      <c r="AU54" s="76">
        <v>0</v>
      </c>
      <c r="AV54" s="74"/>
      <c r="AW54" s="75">
        <v>0</v>
      </c>
      <c r="AX54" s="76">
        <v>0</v>
      </c>
      <c r="AY54" s="74"/>
      <c r="AZ54" s="75">
        <v>0</v>
      </c>
      <c r="BA54" s="76">
        <v>0</v>
      </c>
      <c r="BB54" s="74"/>
      <c r="BC54" s="75">
        <v>0</v>
      </c>
      <c r="BD54" s="76">
        <v>0</v>
      </c>
      <c r="BE54" s="74"/>
      <c r="BF54" s="75">
        <v>0</v>
      </c>
      <c r="BG54" s="76">
        <v>0</v>
      </c>
      <c r="BH54" s="74"/>
      <c r="BI54" s="75">
        <v>0</v>
      </c>
      <c r="BJ54" s="76">
        <v>0</v>
      </c>
      <c r="BK54" s="74"/>
      <c r="BL54" s="75">
        <v>0</v>
      </c>
      <c r="BM54" s="76">
        <v>0</v>
      </c>
      <c r="BN54" s="74"/>
      <c r="BO54" s="75">
        <v>0</v>
      </c>
      <c r="BP54" s="76">
        <v>0</v>
      </c>
      <c r="BQ54" s="74"/>
      <c r="BR54" s="75">
        <v>0</v>
      </c>
      <c r="BS54" s="76">
        <v>0</v>
      </c>
      <c r="BT54" s="74"/>
      <c r="BU54" s="75">
        <v>0</v>
      </c>
      <c r="BV54" s="76">
        <v>0</v>
      </c>
      <c r="BW54" s="74"/>
      <c r="BX54" s="75">
        <v>0</v>
      </c>
      <c r="BY54" s="76">
        <v>0</v>
      </c>
      <c r="BZ54" s="74"/>
      <c r="CA54" s="75">
        <v>1</v>
      </c>
      <c r="CB54" s="76">
        <v>1</v>
      </c>
      <c r="CC54" s="74"/>
      <c r="CD54" s="75">
        <v>0</v>
      </c>
      <c r="CE54" s="76">
        <v>0</v>
      </c>
      <c r="CF54" s="74"/>
      <c r="CG54" s="75">
        <v>0</v>
      </c>
      <c r="CH54" s="76">
        <v>0</v>
      </c>
      <c r="CI54" s="74"/>
      <c r="CJ54" s="75">
        <v>0</v>
      </c>
      <c r="CK54" s="76">
        <v>0</v>
      </c>
      <c r="CL54" s="271"/>
      <c r="CM54" s="266">
        <v>0</v>
      </c>
      <c r="CN54" s="267">
        <v>0</v>
      </c>
      <c r="CO54" s="74"/>
      <c r="CP54" s="75">
        <v>0</v>
      </c>
      <c r="CQ54" s="76">
        <v>0</v>
      </c>
      <c r="CR54" s="74"/>
      <c r="CS54" s="75">
        <v>0</v>
      </c>
      <c r="CT54" s="76">
        <v>0</v>
      </c>
      <c r="CU54" s="74"/>
      <c r="CV54" s="75">
        <v>0</v>
      </c>
      <c r="CW54" s="76">
        <v>0</v>
      </c>
      <c r="CX54" s="74"/>
      <c r="CY54" s="75">
        <v>0</v>
      </c>
      <c r="CZ54" s="76">
        <v>0</v>
      </c>
      <c r="DA54" s="74"/>
      <c r="DB54" s="75">
        <v>0</v>
      </c>
      <c r="DC54" s="76">
        <v>0</v>
      </c>
      <c r="DD54" s="74"/>
      <c r="DE54" s="75">
        <v>0</v>
      </c>
      <c r="DF54" s="76">
        <v>0</v>
      </c>
      <c r="DG54" s="74"/>
      <c r="DH54" s="75">
        <v>0</v>
      </c>
      <c r="DI54" s="76">
        <v>0</v>
      </c>
      <c r="DJ54" s="286"/>
      <c r="DK54" s="281">
        <v>5</v>
      </c>
      <c r="DL54" s="282">
        <v>14</v>
      </c>
      <c r="DM54" s="74"/>
      <c r="DN54" s="75">
        <v>0</v>
      </c>
      <c r="DO54" s="76">
        <v>0</v>
      </c>
      <c r="DP54" s="74"/>
      <c r="DQ54" s="75">
        <v>0</v>
      </c>
      <c r="DR54" s="76">
        <v>0</v>
      </c>
      <c r="DS54" s="74"/>
      <c r="DT54" s="75">
        <v>0</v>
      </c>
      <c r="DU54" s="76">
        <v>0</v>
      </c>
      <c r="DV54" s="301"/>
      <c r="DW54" s="296">
        <v>19</v>
      </c>
      <c r="DX54" s="297">
        <v>126</v>
      </c>
      <c r="DY54" s="74"/>
      <c r="DZ54" s="75">
        <v>0</v>
      </c>
      <c r="EA54" s="76">
        <v>0</v>
      </c>
      <c r="EB54" s="74"/>
      <c r="EC54" s="75">
        <v>0</v>
      </c>
      <c r="ED54" s="76">
        <v>0</v>
      </c>
      <c r="EE54" s="74"/>
      <c r="EF54" s="75">
        <v>0</v>
      </c>
      <c r="EG54" s="76">
        <v>0</v>
      </c>
      <c r="EH54" s="316"/>
      <c r="EI54" s="311">
        <v>52</v>
      </c>
      <c r="EJ54" s="312">
        <v>211</v>
      </c>
      <c r="EK54" s="74"/>
      <c r="EL54" s="75">
        <v>0</v>
      </c>
      <c r="EM54" s="76">
        <v>0</v>
      </c>
      <c r="EN54" s="331"/>
      <c r="EO54" s="326">
        <v>4</v>
      </c>
      <c r="EP54" s="327">
        <v>12</v>
      </c>
      <c r="EQ54" s="74"/>
      <c r="ER54" s="75">
        <v>0</v>
      </c>
      <c r="ES54" s="76">
        <v>0</v>
      </c>
      <c r="ET54" s="346"/>
      <c r="EU54" s="341">
        <v>0</v>
      </c>
      <c r="EV54" s="342">
        <v>0</v>
      </c>
      <c r="EW54" s="74"/>
      <c r="EX54" s="75">
        <v>0</v>
      </c>
      <c r="EY54" s="76">
        <v>0</v>
      </c>
      <c r="EZ54" s="74"/>
      <c r="FA54" s="75">
        <v>0</v>
      </c>
      <c r="FB54" s="76">
        <v>0</v>
      </c>
      <c r="FC54" s="74"/>
      <c r="FD54" s="75">
        <v>0</v>
      </c>
      <c r="FE54" s="76">
        <v>0</v>
      </c>
      <c r="FF54" s="361"/>
      <c r="FG54" s="356">
        <v>0</v>
      </c>
      <c r="FH54" s="357">
        <v>0</v>
      </c>
      <c r="FI54" s="74"/>
      <c r="FJ54" s="75">
        <v>0</v>
      </c>
      <c r="FK54" s="76">
        <v>0</v>
      </c>
      <c r="FL54" s="74"/>
      <c r="FM54" s="75">
        <v>0</v>
      </c>
      <c r="FN54" s="76">
        <v>0</v>
      </c>
      <c r="FO54" s="74"/>
      <c r="FP54" s="75">
        <v>0</v>
      </c>
      <c r="FQ54" s="76">
        <v>0</v>
      </c>
      <c r="FR54" s="376"/>
      <c r="FS54" s="371">
        <v>4</v>
      </c>
      <c r="FT54" s="372">
        <v>165</v>
      </c>
      <c r="FU54" s="74"/>
      <c r="FV54" s="75">
        <v>0</v>
      </c>
      <c r="FW54" s="76">
        <v>0</v>
      </c>
      <c r="FX54" s="391"/>
      <c r="FY54" s="386">
        <v>15</v>
      </c>
      <c r="FZ54" s="387">
        <v>1488</v>
      </c>
      <c r="GA54" s="74"/>
      <c r="GB54" s="75">
        <v>0</v>
      </c>
      <c r="GC54" s="76">
        <v>0</v>
      </c>
      <c r="GD54" s="74"/>
      <c r="GE54" s="75">
        <v>1</v>
      </c>
      <c r="GF54" s="76">
        <v>1</v>
      </c>
      <c r="GG54" s="406"/>
      <c r="GH54" s="401">
        <v>1</v>
      </c>
      <c r="GI54" s="402">
        <v>3</v>
      </c>
      <c r="GJ54" s="421"/>
      <c r="GK54" s="416">
        <v>3</v>
      </c>
      <c r="GL54" s="417">
        <v>93</v>
      </c>
      <c r="GM54" s="421"/>
      <c r="GN54" s="416">
        <v>0</v>
      </c>
      <c r="GO54" s="417">
        <v>0</v>
      </c>
      <c r="GP54" s="74"/>
      <c r="GQ54" s="75">
        <v>0</v>
      </c>
      <c r="GR54" s="76">
        <v>0</v>
      </c>
      <c r="GS54" s="74"/>
      <c r="GT54" s="75">
        <v>0</v>
      </c>
      <c r="GU54" s="76">
        <v>0</v>
      </c>
      <c r="GV54" s="74"/>
      <c r="GW54" s="75">
        <v>0</v>
      </c>
      <c r="GX54" s="76">
        <v>0</v>
      </c>
      <c r="GY54" s="74"/>
      <c r="GZ54" s="75">
        <v>0</v>
      </c>
      <c r="HA54" s="76">
        <v>0</v>
      </c>
      <c r="HB54" s="74"/>
      <c r="HC54" s="75">
        <v>0</v>
      </c>
      <c r="HD54" s="76">
        <v>0</v>
      </c>
      <c r="HE54" s="74"/>
      <c r="HF54" s="75">
        <v>0</v>
      </c>
      <c r="HG54" s="76">
        <v>0</v>
      </c>
      <c r="HH54" s="74"/>
      <c r="HI54" s="75">
        <v>0</v>
      </c>
      <c r="HJ54" s="76">
        <v>0</v>
      </c>
      <c r="HK54" s="74"/>
      <c r="HL54" s="75">
        <v>0</v>
      </c>
      <c r="HM54" s="76">
        <v>0</v>
      </c>
      <c r="HN54" s="74"/>
      <c r="HO54" s="75">
        <v>0</v>
      </c>
      <c r="HP54" s="76">
        <v>0</v>
      </c>
      <c r="HQ54" s="74"/>
      <c r="HR54" s="75">
        <v>0</v>
      </c>
      <c r="HS54" s="76">
        <v>0</v>
      </c>
      <c r="HT54" s="74"/>
      <c r="HU54" s="75">
        <v>0</v>
      </c>
      <c r="HV54" s="76">
        <v>0</v>
      </c>
      <c r="HW54" s="436"/>
      <c r="HX54" s="431">
        <v>2</v>
      </c>
      <c r="HY54" s="432">
        <v>2</v>
      </c>
      <c r="HZ54" s="74"/>
      <c r="IA54" s="75"/>
      <c r="IB54" s="76"/>
      <c r="IC54" s="448"/>
      <c r="ID54" s="446">
        <v>30</v>
      </c>
      <c r="IE54" s="447">
        <v>38</v>
      </c>
      <c r="IF54" s="74"/>
      <c r="IG54" s="75"/>
      <c r="IH54" s="76"/>
    </row>
    <row r="55" spans="1:242">
      <c r="B55" s="81"/>
      <c r="C55" s="87"/>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c r="CC55" s="87"/>
      <c r="CD55" s="87"/>
      <c r="CE55" s="87"/>
      <c r="CF55" s="87"/>
      <c r="CG55" s="87"/>
      <c r="CH55" s="87"/>
      <c r="CI55" s="87"/>
      <c r="CJ55" s="87"/>
      <c r="CK55" s="87"/>
      <c r="CL55" s="87"/>
      <c r="CM55" s="87"/>
      <c r="CN55" s="87"/>
      <c r="CO55" s="87"/>
      <c r="CP55" s="87"/>
      <c r="CQ55" s="87"/>
      <c r="CR55" s="87"/>
      <c r="CS55" s="87"/>
      <c r="CT55" s="87"/>
      <c r="CU55" s="87"/>
      <c r="CV55" s="87"/>
      <c r="CW55" s="87"/>
      <c r="CX55" s="87"/>
      <c r="CY55" s="87"/>
      <c r="CZ55" s="87"/>
      <c r="DA55" s="87"/>
      <c r="DB55" s="87"/>
      <c r="DC55" s="87"/>
      <c r="DD55" s="87"/>
      <c r="DE55" s="87"/>
      <c r="DF55" s="87"/>
      <c r="DG55" s="87"/>
      <c r="DH55" s="87"/>
      <c r="DI55" s="87"/>
      <c r="DJ55" s="87"/>
      <c r="DK55" s="87"/>
      <c r="DL55" s="87"/>
      <c r="DM55" s="87"/>
      <c r="DN55" s="87"/>
      <c r="DO55" s="87"/>
      <c r="DP55" s="87"/>
      <c r="DQ55" s="87"/>
      <c r="DR55" s="87"/>
      <c r="DS55" s="87"/>
      <c r="DT55" s="87"/>
      <c r="DU55" s="87"/>
      <c r="DV55" s="87"/>
      <c r="DW55" s="87"/>
      <c r="DX55" s="87"/>
      <c r="DY55" s="87"/>
      <c r="DZ55" s="87"/>
      <c r="EA55" s="87"/>
      <c r="EB55" s="87"/>
      <c r="EC55" s="87"/>
      <c r="ED55" s="87"/>
      <c r="EE55" s="87"/>
      <c r="EF55" s="87"/>
      <c r="EG55" s="87"/>
      <c r="EH55" s="87"/>
      <c r="EI55" s="87"/>
      <c r="EJ55" s="87"/>
      <c r="EK55" s="87"/>
      <c r="EL55" s="87"/>
      <c r="EM55" s="87"/>
      <c r="EN55" s="87"/>
      <c r="EO55" s="87"/>
      <c r="EP55" s="87"/>
      <c r="EQ55" s="87"/>
      <c r="ER55" s="87"/>
      <c r="ES55" s="87"/>
      <c r="ET55" s="87"/>
      <c r="EU55" s="87"/>
      <c r="EV55" s="87"/>
      <c r="EW55" s="87"/>
      <c r="EX55" s="87"/>
      <c r="EY55" s="87"/>
      <c r="EZ55" s="87"/>
      <c r="FA55" s="87"/>
      <c r="FB55" s="87"/>
      <c r="FC55" s="87"/>
      <c r="FD55" s="87"/>
      <c r="FE55" s="87"/>
      <c r="FF55" s="87"/>
      <c r="FG55" s="87"/>
      <c r="FH55" s="87"/>
      <c r="FI55" s="87"/>
      <c r="FJ55" s="87"/>
      <c r="FK55" s="87"/>
      <c r="FL55" s="87"/>
      <c r="FM55" s="87"/>
      <c r="FN55" s="87"/>
      <c r="FO55" s="87"/>
      <c r="FP55" s="87"/>
      <c r="FQ55" s="87"/>
      <c r="FR55" s="87"/>
      <c r="FS55" s="87"/>
      <c r="FT55" s="87"/>
      <c r="FU55" s="87"/>
      <c r="FV55" s="87"/>
      <c r="FW55" s="87"/>
      <c r="FX55" s="87"/>
      <c r="FY55" s="87"/>
      <c r="FZ55" s="87"/>
      <c r="GA55" s="87"/>
      <c r="GB55" s="87"/>
      <c r="GC55" s="87"/>
      <c r="GD55" s="87"/>
      <c r="GE55" s="87"/>
      <c r="GF55" s="87"/>
      <c r="GG55" s="87"/>
      <c r="GH55" s="87"/>
      <c r="GI55" s="87"/>
      <c r="GJ55" s="87"/>
      <c r="GK55" s="87"/>
      <c r="GL55" s="87"/>
      <c r="GM55" s="87"/>
      <c r="GN55" s="87"/>
      <c r="GO55" s="87"/>
      <c r="GP55" s="87"/>
      <c r="GQ55" s="87"/>
      <c r="GR55" s="87"/>
      <c r="GS55" s="87"/>
      <c r="GT55" s="87"/>
      <c r="GU55" s="87"/>
      <c r="GV55" s="87"/>
      <c r="GW55" s="87"/>
      <c r="GX55" s="87"/>
      <c r="GY55" s="87"/>
      <c r="GZ55" s="87"/>
      <c r="HA55" s="87"/>
      <c r="HB55" s="87"/>
      <c r="HC55" s="87"/>
      <c r="HD55" s="87"/>
      <c r="HE55" s="87"/>
      <c r="HF55" s="87"/>
      <c r="HG55" s="87"/>
      <c r="HH55" s="87"/>
      <c r="HI55" s="87"/>
      <c r="HJ55" s="87"/>
      <c r="HK55" s="87"/>
      <c r="HL55" s="87"/>
      <c r="HM55" s="87"/>
      <c r="HN55" s="87"/>
      <c r="HO55" s="87"/>
      <c r="HP55" s="87"/>
      <c r="HQ55" s="87"/>
      <c r="HR55" s="87"/>
      <c r="HS55" s="87"/>
      <c r="HT55" s="87"/>
      <c r="HU55" s="87"/>
      <c r="HV55" s="87"/>
      <c r="HW55" s="87"/>
      <c r="HX55" s="87"/>
      <c r="HY55" s="87"/>
      <c r="HZ55" s="87"/>
      <c r="IA55" s="87"/>
      <c r="IB55" s="87"/>
      <c r="IC55" s="86"/>
      <c r="ID55" s="86"/>
      <c r="IE55" s="86"/>
      <c r="IF55" s="86"/>
      <c r="IG55" s="86"/>
      <c r="IH55" s="86"/>
    </row>
  </sheetData>
  <mergeCells count="245">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2"/>
  <conditionalFormatting sqref="C5:H54 L5:AI54 AM5:CK54 CO5:DI54 DM5:DU54 DY5:EG54 EK5:EM54 EQ5:ES54 EW5:FE54 FI5:FQ54 FU5:FW54 GA5:GI54 GP5:HV54">
    <cfRule type="cellIs" dxfId="42" priority="43" operator="greaterThan">
      <formula>0</formula>
    </cfRule>
  </conditionalFormatting>
  <conditionalFormatting sqref="I5:K52">
    <cfRule type="containsBlanks" dxfId="41" priority="42">
      <formula>LEN(TRIM(I5))=0</formula>
    </cfRule>
  </conditionalFormatting>
  <conditionalFormatting sqref="I5:K53">
    <cfRule type="cellIs" dxfId="40" priority="41" operator="greaterThan">
      <formula>0</formula>
    </cfRule>
  </conditionalFormatting>
  <conditionalFormatting sqref="I54:K54">
    <cfRule type="cellIs" dxfId="39" priority="40" operator="greaterThan">
      <formula>0</formula>
    </cfRule>
  </conditionalFormatting>
  <conditionalFormatting sqref="AJ5:AL52">
    <cfRule type="containsBlanks" dxfId="38" priority="39">
      <formula>LEN(TRIM(AJ5))=0</formula>
    </cfRule>
  </conditionalFormatting>
  <conditionalFormatting sqref="AJ5:AL53">
    <cfRule type="cellIs" dxfId="37" priority="38" operator="greaterThan">
      <formula>0</formula>
    </cfRule>
  </conditionalFormatting>
  <conditionalFormatting sqref="AJ54:AL54">
    <cfRule type="cellIs" dxfId="36" priority="37" operator="greaterThan">
      <formula>0</formula>
    </cfRule>
  </conditionalFormatting>
  <conditionalFormatting sqref="CL5:CN52">
    <cfRule type="containsBlanks" dxfId="35" priority="36">
      <formula>LEN(TRIM(CL5))=0</formula>
    </cfRule>
  </conditionalFormatting>
  <conditionalFormatting sqref="CL5:CN53">
    <cfRule type="cellIs" dxfId="34" priority="35" operator="greaterThan">
      <formula>0</formula>
    </cfRule>
  </conditionalFormatting>
  <conditionalFormatting sqref="CL54:CN54">
    <cfRule type="cellIs" dxfId="33" priority="34" operator="greaterThan">
      <formula>0</formula>
    </cfRule>
  </conditionalFormatting>
  <conditionalFormatting sqref="DJ5:DL52">
    <cfRule type="containsBlanks" dxfId="32" priority="33">
      <formula>LEN(TRIM(DJ5))=0</formula>
    </cfRule>
  </conditionalFormatting>
  <conditionalFormatting sqref="DJ5:DL53">
    <cfRule type="cellIs" dxfId="31" priority="32" operator="greaterThan">
      <formula>0</formula>
    </cfRule>
  </conditionalFormatting>
  <conditionalFormatting sqref="DJ54:DL54">
    <cfRule type="cellIs" dxfId="30" priority="31" operator="greaterThan">
      <formula>0</formula>
    </cfRule>
  </conditionalFormatting>
  <conditionalFormatting sqref="DV5:DX52">
    <cfRule type="containsBlanks" dxfId="29" priority="30">
      <formula>LEN(TRIM(DV5))=0</formula>
    </cfRule>
  </conditionalFormatting>
  <conditionalFormatting sqref="DV5:DX53">
    <cfRule type="cellIs" dxfId="28" priority="29" operator="greaterThan">
      <formula>0</formula>
    </cfRule>
  </conditionalFormatting>
  <conditionalFormatting sqref="DV54:DX54">
    <cfRule type="cellIs" dxfId="27" priority="28" operator="greaterThan">
      <formula>0</formula>
    </cfRule>
  </conditionalFormatting>
  <conditionalFormatting sqref="EH5:EJ52">
    <cfRule type="containsBlanks" dxfId="26" priority="27">
      <formula>LEN(TRIM(EH5))=0</formula>
    </cfRule>
  </conditionalFormatting>
  <conditionalFormatting sqref="EH5:EJ53">
    <cfRule type="cellIs" dxfId="25" priority="26" operator="greaterThan">
      <formula>0</formula>
    </cfRule>
  </conditionalFormatting>
  <conditionalFormatting sqref="EH54:EJ54">
    <cfRule type="cellIs" dxfId="24" priority="25" operator="greaterThan">
      <formula>0</formula>
    </cfRule>
  </conditionalFormatting>
  <conditionalFormatting sqref="EN5:EP52">
    <cfRule type="containsBlanks" dxfId="23" priority="24">
      <formula>LEN(TRIM(EN5))=0</formula>
    </cfRule>
  </conditionalFormatting>
  <conditionalFormatting sqref="EN5:EP53">
    <cfRule type="cellIs" dxfId="22" priority="23" operator="greaterThan">
      <formula>0</formula>
    </cfRule>
  </conditionalFormatting>
  <conditionalFormatting sqref="EN54:EP54">
    <cfRule type="cellIs" dxfId="21" priority="22" operator="greaterThan">
      <formula>0</formula>
    </cfRule>
  </conditionalFormatting>
  <conditionalFormatting sqref="ET5:EV52">
    <cfRule type="containsBlanks" dxfId="20" priority="21">
      <formula>LEN(TRIM(ET5))=0</formula>
    </cfRule>
  </conditionalFormatting>
  <conditionalFormatting sqref="ET5:EV53">
    <cfRule type="cellIs" dxfId="19" priority="20" operator="greaterThan">
      <formula>0</formula>
    </cfRule>
  </conditionalFormatting>
  <conditionalFormatting sqref="ET54:EV54">
    <cfRule type="cellIs" dxfId="18" priority="19" operator="greaterThan">
      <formula>0</formula>
    </cfRule>
  </conditionalFormatting>
  <conditionalFormatting sqref="FF5:FH52">
    <cfRule type="containsBlanks" dxfId="17" priority="18">
      <formula>LEN(TRIM(FF5))=0</formula>
    </cfRule>
  </conditionalFormatting>
  <conditionalFormatting sqref="FF5:FH53">
    <cfRule type="cellIs" dxfId="16" priority="17" operator="greaterThan">
      <formula>0</formula>
    </cfRule>
  </conditionalFormatting>
  <conditionalFormatting sqref="FF54:FH54">
    <cfRule type="cellIs" dxfId="15" priority="16" operator="greaterThan">
      <formula>0</formula>
    </cfRule>
  </conditionalFormatting>
  <conditionalFormatting sqref="FR5:FT52">
    <cfRule type="containsBlanks" dxfId="14" priority="15">
      <formula>LEN(TRIM(FR5))=0</formula>
    </cfRule>
  </conditionalFormatting>
  <conditionalFormatting sqref="FR5:FT53">
    <cfRule type="cellIs" dxfId="13" priority="14" operator="greaterThan">
      <formula>0</formula>
    </cfRule>
  </conditionalFormatting>
  <conditionalFormatting sqref="FR54:FT54">
    <cfRule type="cellIs" dxfId="12" priority="13" operator="greaterThan">
      <formula>0</formula>
    </cfRule>
  </conditionalFormatting>
  <conditionalFormatting sqref="FX5:FZ52">
    <cfRule type="containsBlanks" dxfId="11" priority="12">
      <formula>LEN(TRIM(FX5))=0</formula>
    </cfRule>
  </conditionalFormatting>
  <conditionalFormatting sqref="FX5:FZ53">
    <cfRule type="cellIs" dxfId="10" priority="11" operator="greaterThan">
      <formula>0</formula>
    </cfRule>
  </conditionalFormatting>
  <conditionalFormatting sqref="FX54:FZ54">
    <cfRule type="cellIs" dxfId="9" priority="10" operator="greaterThan">
      <formula>0</formula>
    </cfRule>
  </conditionalFormatting>
  <conditionalFormatting sqref="GJ5:GL52">
    <cfRule type="containsBlanks" dxfId="8" priority="9">
      <formula>LEN(TRIM(GJ5))=0</formula>
    </cfRule>
  </conditionalFormatting>
  <conditionalFormatting sqref="GJ5:GL53">
    <cfRule type="cellIs" dxfId="7" priority="8" operator="greaterThan">
      <formula>0</formula>
    </cfRule>
  </conditionalFormatting>
  <conditionalFormatting sqref="GJ54:GL54">
    <cfRule type="cellIs" dxfId="6" priority="7" operator="greaterThan">
      <formula>0</formula>
    </cfRule>
  </conditionalFormatting>
  <conditionalFormatting sqref="GM5:GO52">
    <cfRule type="containsBlanks" dxfId="5" priority="6">
      <formula>LEN(TRIM(GM5))=0</formula>
    </cfRule>
  </conditionalFormatting>
  <conditionalFormatting sqref="GM5:GO53">
    <cfRule type="cellIs" dxfId="4" priority="5" operator="greaterThan">
      <formula>0</formula>
    </cfRule>
  </conditionalFormatting>
  <conditionalFormatting sqref="GM54:GO54">
    <cfRule type="cellIs" dxfId="3" priority="4" operator="greaterThan">
      <formula>0</formula>
    </cfRule>
  </conditionalFormatting>
  <conditionalFormatting sqref="HW5:IH52">
    <cfRule type="containsBlanks" dxfId="2" priority="3">
      <formula>LEN(TRIM(HW5))=0</formula>
    </cfRule>
  </conditionalFormatting>
  <conditionalFormatting sqref="HW5:IH53">
    <cfRule type="cellIs" dxfId="1" priority="2" operator="greaterThan">
      <formula>0</formula>
    </cfRule>
  </conditionalFormatting>
  <conditionalFormatting sqref="HW54: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&amp;L&amp;20☆届出伝染病の発生月報（令和４年２月）【確報】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4"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9BD14018-5EF8-4D44-A961-138690DF3514}"/>
</file>

<file path=customXml/itemProps2.xml><?xml version="1.0" encoding="utf-8"?>
<ds:datastoreItem xmlns:ds="http://schemas.openxmlformats.org/officeDocument/2006/customXml" ds:itemID="{2E41BCDB-54FC-4CF8-9BD6-FFBDB43C18E0}"/>
</file>

<file path=customXml/itemProps3.xml><?xml version="1.0" encoding="utf-8"?>
<ds:datastoreItem xmlns:ds="http://schemas.openxmlformats.org/officeDocument/2006/customXml" ds:itemID="{5345BB92-5611-49B1-BDDF-301753D81DC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家畜伝染病2月</vt:lpstr>
      <vt:lpstr>届出伝染病①2月</vt:lpstr>
      <vt:lpstr>届出伝染病②2月</vt:lpstr>
      <vt:lpstr>家畜伝染病2月!Print_Area</vt:lpstr>
      <vt:lpstr>届出伝染病②2月!Print_Area</vt:lpstr>
      <vt:lpstr>届出伝染病①2月!Print_Titles</vt:lpstr>
      <vt:lpstr>届出伝染病②2月!Print_Titles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2023-07-11T06:19:20Z</dcterms:created>
  <dcterms:modified xsi:type="dcterms:W3CDTF">2023-07-11T06:19:23Z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