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154" documentId="8_{101C3CE7-25C2-4D51-9E0E-E289E5CD2834}" xr6:coauthVersionLast="47" xr6:coauthVersionMax="47" xr10:uidLastSave="{1AA686D6-5F67-443F-89A8-B120A830271E}"/>
  <bookViews>
    <workbookView xWindow="-23" yWindow="-12545" windowWidth="22326" windowHeight="11923" activeTab="2" xr2:uid="{FCCB0AEE-219C-4D03-9360-60079DFF12AA}"/>
  </bookViews>
  <sheets>
    <sheet name="家畜伝染病9月" sheetId="4" r:id="rId1"/>
    <sheet name="届出伝染病①9月" sheetId="2" r:id="rId2"/>
    <sheet name="届出伝染病②9月" sheetId="3" r:id="rId3"/>
  </sheets>
  <externalReferences>
    <externalReference r:id="rId4"/>
    <externalReference r:id="rId5"/>
  </externalReferences>
  <definedNames>
    <definedName name="_xlnm.Print_Area" localSheetId="0">家畜伝染病9月!$A$1:$OC$59</definedName>
    <definedName name="_xlnm.Print_Area" localSheetId="1">届出伝染病①9月!$A$1:$IE$55</definedName>
    <definedName name="_xlnm.Print_Area" localSheetId="2">届出伝染病②9月!$A$1:$IH$55</definedName>
    <definedName name="_xlnm.Print_Titles" localSheetId="0">家畜伝染病9月!$A:$B</definedName>
    <definedName name="_xlnm.Print_Titles" localSheetId="1">届出伝染病①9月!$A:$B</definedName>
    <definedName name="_xlnm.Print_Titles" localSheetId="2">届出伝染病②9月!$A:$B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B67" i="4" l="1"/>
  <c r="OA67" i="4"/>
  <c r="NZ67" i="4"/>
  <c r="NY67" i="4"/>
  <c r="NX67" i="4"/>
  <c r="NW67" i="4"/>
  <c r="NV67" i="4"/>
  <c r="NU67" i="4"/>
  <c r="NT67" i="4"/>
  <c r="NS67" i="4"/>
  <c r="NS59" i="4" s="1"/>
  <c r="NR67" i="4"/>
  <c r="NR59" i="4" s="1"/>
  <c r="NQ67" i="4"/>
  <c r="NP67" i="4"/>
  <c r="NO67" i="4"/>
  <c r="NN67" i="4"/>
  <c r="NM67" i="4"/>
  <c r="NL67" i="4"/>
  <c r="NK67" i="4"/>
  <c r="NJ67" i="4"/>
  <c r="NI67" i="4"/>
  <c r="NH67" i="4"/>
  <c r="NG67" i="4"/>
  <c r="NF67" i="4"/>
  <c r="NE67" i="4"/>
  <c r="ND67" i="4"/>
  <c r="NC67" i="4"/>
  <c r="NB67" i="4"/>
  <c r="NA67" i="4"/>
  <c r="MZ67" i="4"/>
  <c r="MY67" i="4"/>
  <c r="MX67" i="4"/>
  <c r="MW67" i="4"/>
  <c r="MV67" i="4"/>
  <c r="MU67" i="4"/>
  <c r="MU59" i="4" s="1"/>
  <c r="MT67" i="4"/>
  <c r="MS67" i="4"/>
  <c r="MR67" i="4"/>
  <c r="MQ67" i="4"/>
  <c r="MP67" i="4"/>
  <c r="MO67" i="4"/>
  <c r="MO59" i="4" s="1"/>
  <c r="MN67" i="4"/>
  <c r="MM67" i="4"/>
  <c r="ML67" i="4"/>
  <c r="MK67" i="4"/>
  <c r="MJ67" i="4"/>
  <c r="MI67" i="4"/>
  <c r="MH67" i="4"/>
  <c r="MG67" i="4"/>
  <c r="MF67" i="4"/>
  <c r="ME67" i="4"/>
  <c r="MD67" i="4"/>
  <c r="MC67" i="4"/>
  <c r="MB67" i="4"/>
  <c r="MA67" i="4"/>
  <c r="LZ67" i="4"/>
  <c r="LY67" i="4"/>
  <c r="LY59" i="4" s="1"/>
  <c r="LX67" i="4"/>
  <c r="LW67" i="4"/>
  <c r="LW59" i="4" s="1"/>
  <c r="LV67" i="4"/>
  <c r="LU67" i="4"/>
  <c r="LT67" i="4"/>
  <c r="LS67" i="4"/>
  <c r="LR67" i="4"/>
  <c r="LQ67" i="4"/>
  <c r="LP67" i="4"/>
  <c r="LO67" i="4"/>
  <c r="LN67" i="4"/>
  <c r="LM67" i="4"/>
  <c r="LL67" i="4"/>
  <c r="LK67" i="4"/>
  <c r="LJ67" i="4"/>
  <c r="LI67" i="4"/>
  <c r="LH67" i="4"/>
  <c r="LG67" i="4"/>
  <c r="LF67" i="4"/>
  <c r="LE67" i="4"/>
  <c r="LD67" i="4"/>
  <c r="LC67" i="4"/>
  <c r="LB67" i="4"/>
  <c r="LA67" i="4"/>
  <c r="LA59" i="4" s="1"/>
  <c r="KZ67" i="4"/>
  <c r="KY67" i="4"/>
  <c r="KX67" i="4"/>
  <c r="KW67" i="4"/>
  <c r="KV67" i="4"/>
  <c r="KU67" i="4"/>
  <c r="KT67" i="4"/>
  <c r="KS67" i="4"/>
  <c r="KS59" i="4" s="1"/>
  <c r="KR67" i="4"/>
  <c r="KQ67" i="4"/>
  <c r="KP67" i="4"/>
  <c r="KO67" i="4"/>
  <c r="KN67" i="4"/>
  <c r="KM67" i="4"/>
  <c r="KL67" i="4"/>
  <c r="KK67" i="4"/>
  <c r="KJ67" i="4"/>
  <c r="KI67" i="4"/>
  <c r="KH67" i="4"/>
  <c r="KG67" i="4"/>
  <c r="KF67" i="4"/>
  <c r="KE67" i="4"/>
  <c r="KD67" i="4"/>
  <c r="KC67" i="4"/>
  <c r="KC59" i="4" s="1"/>
  <c r="KB67" i="4"/>
  <c r="KA67" i="4"/>
  <c r="JZ67" i="4"/>
  <c r="JY67" i="4"/>
  <c r="JX67" i="4"/>
  <c r="JW67" i="4"/>
  <c r="JV67" i="4"/>
  <c r="JU67" i="4"/>
  <c r="JT67" i="4"/>
  <c r="JS67" i="4"/>
  <c r="JR67" i="4"/>
  <c r="JQ67" i="4"/>
  <c r="JP67" i="4"/>
  <c r="JO67" i="4"/>
  <c r="JN67" i="4"/>
  <c r="JM67" i="4"/>
  <c r="JL67" i="4"/>
  <c r="JK67" i="4"/>
  <c r="JJ67" i="4"/>
  <c r="JI67" i="4"/>
  <c r="JH67" i="4"/>
  <c r="JG67" i="4"/>
  <c r="JF67" i="4"/>
  <c r="JE67" i="4"/>
  <c r="JE59" i="4" s="1"/>
  <c r="JD67" i="4"/>
  <c r="JC67" i="4"/>
  <c r="JB67" i="4"/>
  <c r="JA67" i="4"/>
  <c r="IZ67" i="4"/>
  <c r="IY67" i="4"/>
  <c r="IX67" i="4"/>
  <c r="IW67" i="4"/>
  <c r="IV67" i="4"/>
  <c r="IU67" i="4"/>
  <c r="IT67" i="4"/>
  <c r="IS67" i="4"/>
  <c r="IR67" i="4"/>
  <c r="IQ67" i="4"/>
  <c r="IP67" i="4"/>
  <c r="IO67" i="4"/>
  <c r="IN67" i="4"/>
  <c r="IM67" i="4"/>
  <c r="IL67" i="4"/>
  <c r="IK67" i="4"/>
  <c r="IJ67" i="4"/>
  <c r="II67" i="4"/>
  <c r="IH67" i="4"/>
  <c r="IG67" i="4"/>
  <c r="IG59" i="4" s="1"/>
  <c r="IF67" i="4"/>
  <c r="IE67" i="4"/>
  <c r="ID67" i="4"/>
  <c r="IC67" i="4"/>
  <c r="IB67" i="4"/>
  <c r="IA67" i="4"/>
  <c r="HZ67" i="4"/>
  <c r="HY67" i="4"/>
  <c r="HX67" i="4"/>
  <c r="HW67" i="4"/>
  <c r="HV67" i="4"/>
  <c r="HU67" i="4"/>
  <c r="HT67" i="4"/>
  <c r="HS67" i="4"/>
  <c r="HR67" i="4"/>
  <c r="HQ67" i="4"/>
  <c r="HP67" i="4"/>
  <c r="HO67" i="4"/>
  <c r="HN67" i="4"/>
  <c r="HM67" i="4"/>
  <c r="HL67" i="4"/>
  <c r="HK67" i="4"/>
  <c r="HJ67" i="4"/>
  <c r="HI67" i="4"/>
  <c r="HI59" i="4" s="1"/>
  <c r="HH67" i="4"/>
  <c r="HG67" i="4"/>
  <c r="HF67" i="4"/>
  <c r="HE67" i="4"/>
  <c r="HD67" i="4"/>
  <c r="HC67" i="4"/>
  <c r="HB67" i="4"/>
  <c r="HA67" i="4"/>
  <c r="HA59" i="4" s="1"/>
  <c r="GZ67" i="4"/>
  <c r="GY67" i="4"/>
  <c r="GX67" i="4"/>
  <c r="GW67" i="4"/>
  <c r="GV67" i="4"/>
  <c r="GU67" i="4"/>
  <c r="GT67" i="4"/>
  <c r="GS67" i="4"/>
  <c r="GR67" i="4"/>
  <c r="GQ67" i="4"/>
  <c r="GP67" i="4"/>
  <c r="GO67" i="4"/>
  <c r="GN67" i="4"/>
  <c r="GM67" i="4"/>
  <c r="GL67" i="4"/>
  <c r="GK67" i="4"/>
  <c r="GK59" i="4" s="1"/>
  <c r="GJ67" i="4"/>
  <c r="GI67" i="4"/>
  <c r="GH67" i="4"/>
  <c r="GG67" i="4"/>
  <c r="GF67" i="4"/>
  <c r="GE67" i="4"/>
  <c r="GD67" i="4"/>
  <c r="GC67" i="4"/>
  <c r="GB67" i="4"/>
  <c r="GA67" i="4"/>
  <c r="FZ67" i="4"/>
  <c r="FY67" i="4"/>
  <c r="FX67" i="4"/>
  <c r="FW67" i="4"/>
  <c r="FV67" i="4"/>
  <c r="FU67" i="4"/>
  <c r="FT67" i="4"/>
  <c r="FS67" i="4"/>
  <c r="FR67" i="4"/>
  <c r="FQ67" i="4"/>
  <c r="FP67" i="4"/>
  <c r="FO67" i="4"/>
  <c r="FN67" i="4"/>
  <c r="FM67" i="4"/>
  <c r="FM59" i="4" s="1"/>
  <c r="FL67" i="4"/>
  <c r="FK67" i="4"/>
  <c r="FJ67" i="4"/>
  <c r="FI67" i="4"/>
  <c r="FH67" i="4"/>
  <c r="FG67" i="4"/>
  <c r="FF67" i="4"/>
  <c r="FE67" i="4"/>
  <c r="FE59" i="4" s="1"/>
  <c r="FD67" i="4"/>
  <c r="FC67" i="4"/>
  <c r="FB67" i="4"/>
  <c r="FA67" i="4"/>
  <c r="EZ67" i="4"/>
  <c r="EY67" i="4"/>
  <c r="EX67" i="4"/>
  <c r="EW67" i="4"/>
  <c r="EV67" i="4"/>
  <c r="EU67" i="4"/>
  <c r="ET67" i="4"/>
  <c r="ES67" i="4"/>
  <c r="ER67" i="4"/>
  <c r="EQ67" i="4"/>
  <c r="EP67" i="4"/>
  <c r="EO67" i="4"/>
  <c r="EO59" i="4" s="1"/>
  <c r="EN67" i="4"/>
  <c r="EM67" i="4"/>
  <c r="EL67" i="4"/>
  <c r="EK67" i="4"/>
  <c r="EJ67" i="4"/>
  <c r="EI67" i="4"/>
  <c r="EH67" i="4"/>
  <c r="EG67" i="4"/>
  <c r="EF67" i="4"/>
  <c r="EE67" i="4"/>
  <c r="ED67" i="4"/>
  <c r="EC67" i="4"/>
  <c r="EB67" i="4"/>
  <c r="EA67" i="4"/>
  <c r="DZ67" i="4"/>
  <c r="DY67" i="4"/>
  <c r="DX67" i="4"/>
  <c r="DW67" i="4"/>
  <c r="DV67" i="4"/>
  <c r="DU67" i="4"/>
  <c r="DT67" i="4"/>
  <c r="DS67" i="4"/>
  <c r="DR67" i="4"/>
  <c r="DQ67" i="4"/>
  <c r="DQ59" i="4" s="1"/>
  <c r="DP67" i="4"/>
  <c r="DO67" i="4"/>
  <c r="DN67" i="4"/>
  <c r="DM67" i="4"/>
  <c r="DL67" i="4"/>
  <c r="DK67" i="4"/>
  <c r="DJ67" i="4"/>
  <c r="DI67" i="4"/>
  <c r="DI59" i="4" s="1"/>
  <c r="DH67" i="4"/>
  <c r="DG67" i="4"/>
  <c r="DF67" i="4"/>
  <c r="DE67" i="4"/>
  <c r="DD67" i="4"/>
  <c r="DC67" i="4"/>
  <c r="DB67" i="4"/>
  <c r="DA67" i="4"/>
  <c r="CZ67" i="4"/>
  <c r="CY67" i="4"/>
  <c r="CX67" i="4"/>
  <c r="CW67" i="4"/>
  <c r="CV67" i="4"/>
  <c r="CU67" i="4"/>
  <c r="CT67" i="4"/>
  <c r="CS67" i="4"/>
  <c r="CS59" i="4" s="1"/>
  <c r="CR67" i="4"/>
  <c r="CQ67" i="4"/>
  <c r="CQ59" i="4" s="1"/>
  <c r="CP67" i="4"/>
  <c r="CO67" i="4"/>
  <c r="CN67" i="4"/>
  <c r="CM67" i="4"/>
  <c r="CL67" i="4"/>
  <c r="CK67" i="4"/>
  <c r="CJ67" i="4"/>
  <c r="CI67" i="4"/>
  <c r="CH67" i="4"/>
  <c r="CG67" i="4"/>
  <c r="CF67" i="4"/>
  <c r="CE67" i="4"/>
  <c r="CD67" i="4"/>
  <c r="CC67" i="4"/>
  <c r="CB67" i="4"/>
  <c r="CA67" i="4"/>
  <c r="BZ67" i="4"/>
  <c r="BY67" i="4"/>
  <c r="BX67" i="4"/>
  <c r="BW67" i="4"/>
  <c r="BV67" i="4"/>
  <c r="BU67" i="4"/>
  <c r="BU59" i="4" s="1"/>
  <c r="BT67" i="4"/>
  <c r="BS67" i="4"/>
  <c r="BS59" i="4" s="1"/>
  <c r="BR67" i="4"/>
  <c r="BQ67" i="4"/>
  <c r="BP67" i="4"/>
  <c r="BO67" i="4"/>
  <c r="BN67" i="4"/>
  <c r="BM67" i="4"/>
  <c r="BL67" i="4"/>
  <c r="BK67" i="4"/>
  <c r="BJ67" i="4"/>
  <c r="BI67" i="4"/>
  <c r="BH67" i="4"/>
  <c r="BG67" i="4"/>
  <c r="BF67" i="4"/>
  <c r="BE67" i="4"/>
  <c r="BD67" i="4"/>
  <c r="BC67" i="4"/>
  <c r="BB67" i="4"/>
  <c r="BA67" i="4"/>
  <c r="AZ67" i="4"/>
  <c r="AY67" i="4"/>
  <c r="AX67" i="4"/>
  <c r="AW67" i="4"/>
  <c r="AW59" i="4" s="1"/>
  <c r="AV67" i="4"/>
  <c r="AU67" i="4"/>
  <c r="AU59" i="4" s="1"/>
  <c r="AT67" i="4"/>
  <c r="AS67" i="4"/>
  <c r="AR67" i="4"/>
  <c r="AQ67" i="4"/>
  <c r="AP67" i="4"/>
  <c r="AO67" i="4"/>
  <c r="AN67" i="4"/>
  <c r="AM67" i="4"/>
  <c r="AL67" i="4"/>
  <c r="AK67" i="4"/>
  <c r="AJ67" i="4"/>
  <c r="AI67" i="4"/>
  <c r="AH67" i="4"/>
  <c r="AG67" i="4"/>
  <c r="AF67" i="4"/>
  <c r="AE67" i="4"/>
  <c r="AD67" i="4"/>
  <c r="AC67" i="4"/>
  <c r="AB67" i="4"/>
  <c r="AA67" i="4"/>
  <c r="Z67" i="4"/>
  <c r="Y67" i="4"/>
  <c r="Y59" i="4" s="1"/>
  <c r="X67" i="4"/>
  <c r="W67" i="4"/>
  <c r="V67" i="4"/>
  <c r="U67" i="4"/>
  <c r="T67" i="4"/>
  <c r="S67" i="4"/>
  <c r="R67" i="4"/>
  <c r="Q67" i="4"/>
  <c r="P67" i="4"/>
  <c r="O67" i="4"/>
  <c r="N67" i="4"/>
  <c r="M67" i="4"/>
  <c r="L67" i="4"/>
  <c r="K67" i="4"/>
  <c r="J67" i="4"/>
  <c r="I67" i="4"/>
  <c r="H67" i="4"/>
  <c r="G67" i="4"/>
  <c r="F67" i="4"/>
  <c r="E67" i="4"/>
  <c r="D67" i="4"/>
  <c r="C67" i="4"/>
  <c r="OB66" i="4"/>
  <c r="OA66" i="4"/>
  <c r="NY66" i="4"/>
  <c r="NX66" i="4"/>
  <c r="NV66" i="4"/>
  <c r="NU66" i="4"/>
  <c r="NS66" i="4"/>
  <c r="NR66" i="4"/>
  <c r="NP66" i="4"/>
  <c r="NO66" i="4"/>
  <c r="NO59" i="4" s="1"/>
  <c r="NM66" i="4"/>
  <c r="NL66" i="4"/>
  <c r="NL59" i="4" s="1"/>
  <c r="NJ66" i="4"/>
  <c r="NJ59" i="4" s="1"/>
  <c r="NI66" i="4"/>
  <c r="NG66" i="4"/>
  <c r="NF66" i="4"/>
  <c r="ND66" i="4"/>
  <c r="ND59" i="4" s="1"/>
  <c r="NC66" i="4"/>
  <c r="NC59" i="4" s="1"/>
  <c r="NA66" i="4"/>
  <c r="MZ66" i="4"/>
  <c r="MZ59" i="4" s="1"/>
  <c r="MX66" i="4"/>
  <c r="MW66" i="4"/>
  <c r="MU66" i="4"/>
  <c r="MT66" i="4"/>
  <c r="MR66" i="4"/>
  <c r="MQ66" i="4"/>
  <c r="MO66" i="4"/>
  <c r="MN66" i="4"/>
  <c r="MN59" i="4" s="1"/>
  <c r="ML66" i="4"/>
  <c r="ML59" i="4" s="1"/>
  <c r="MK66" i="4"/>
  <c r="MI66" i="4"/>
  <c r="MH66" i="4"/>
  <c r="MF66" i="4"/>
  <c r="MF59" i="4" s="1"/>
  <c r="ME66" i="4"/>
  <c r="ME59" i="4" s="1"/>
  <c r="MC66" i="4"/>
  <c r="MC59" i="4" s="1"/>
  <c r="MB66" i="4"/>
  <c r="MB59" i="4" s="1"/>
  <c r="LZ66" i="4"/>
  <c r="LY66" i="4"/>
  <c r="LW66" i="4"/>
  <c r="LV66" i="4"/>
  <c r="LT66" i="4"/>
  <c r="LS66" i="4"/>
  <c r="LQ66" i="4"/>
  <c r="LP66" i="4"/>
  <c r="LP59" i="4" s="1"/>
  <c r="LN66" i="4"/>
  <c r="LN59" i="4" s="1"/>
  <c r="LM66" i="4"/>
  <c r="LK66" i="4"/>
  <c r="LK59" i="4" s="1"/>
  <c r="LJ66" i="4"/>
  <c r="LH66" i="4"/>
  <c r="LH59" i="4" s="1"/>
  <c r="LG66" i="4"/>
  <c r="LG59" i="4" s="1"/>
  <c r="LE66" i="4"/>
  <c r="LD66" i="4"/>
  <c r="LD59" i="4" s="1"/>
  <c r="LB66" i="4"/>
  <c r="LA66" i="4"/>
  <c r="KY66" i="4"/>
  <c r="KX66" i="4"/>
  <c r="KV66" i="4"/>
  <c r="KU66" i="4"/>
  <c r="KS66" i="4"/>
  <c r="KR66" i="4"/>
  <c r="KR59" i="4" s="1"/>
  <c r="KP66" i="4"/>
  <c r="KP59" i="4" s="1"/>
  <c r="KO66" i="4"/>
  <c r="KM66" i="4"/>
  <c r="KL66" i="4"/>
  <c r="KJ66" i="4"/>
  <c r="KJ59" i="4" s="1"/>
  <c r="KI66" i="4"/>
  <c r="KI59" i="4" s="1"/>
  <c r="KG66" i="4"/>
  <c r="KF66" i="4"/>
  <c r="KF59" i="4" s="1"/>
  <c r="KD66" i="4"/>
  <c r="KC66" i="4"/>
  <c r="KA66" i="4"/>
  <c r="JZ66" i="4"/>
  <c r="JX66" i="4"/>
  <c r="JX59" i="4" s="1"/>
  <c r="JW66" i="4"/>
  <c r="JU66" i="4"/>
  <c r="JT66" i="4"/>
  <c r="JT59" i="4" s="1"/>
  <c r="JR66" i="4"/>
  <c r="JR59" i="4" s="1"/>
  <c r="JQ66" i="4"/>
  <c r="JO66" i="4"/>
  <c r="JN66" i="4"/>
  <c r="JL66" i="4"/>
  <c r="JL59" i="4" s="1"/>
  <c r="JK66" i="4"/>
  <c r="JK59" i="4" s="1"/>
  <c r="JI66" i="4"/>
  <c r="JH66" i="4"/>
  <c r="JH59" i="4" s="1"/>
  <c r="JF66" i="4"/>
  <c r="JE66" i="4"/>
  <c r="JC66" i="4"/>
  <c r="JB66" i="4"/>
  <c r="IZ66" i="4"/>
  <c r="IZ59" i="4" s="1"/>
  <c r="IY66" i="4"/>
  <c r="IW66" i="4"/>
  <c r="IV66" i="4"/>
  <c r="IV59" i="4" s="1"/>
  <c r="IT66" i="4"/>
  <c r="IT59" i="4" s="1"/>
  <c r="IS66" i="4"/>
  <c r="IQ66" i="4"/>
  <c r="IP66" i="4"/>
  <c r="IN66" i="4"/>
  <c r="IN59" i="4" s="1"/>
  <c r="IM66" i="4"/>
  <c r="IM59" i="4" s="1"/>
  <c r="IK66" i="4"/>
  <c r="IJ66" i="4"/>
  <c r="IJ59" i="4" s="1"/>
  <c r="IH66" i="4"/>
  <c r="IG66" i="4"/>
  <c r="IE66" i="4"/>
  <c r="ID66" i="4"/>
  <c r="IB66" i="4"/>
  <c r="IB59" i="4" s="1"/>
  <c r="IA66" i="4"/>
  <c r="HY66" i="4"/>
  <c r="HX66" i="4"/>
  <c r="HX59" i="4" s="1"/>
  <c r="HV66" i="4"/>
  <c r="HU66" i="4"/>
  <c r="HS66" i="4"/>
  <c r="HS59" i="4" s="1"/>
  <c r="HR66" i="4"/>
  <c r="HP66" i="4"/>
  <c r="HP59" i="4" s="1"/>
  <c r="HO66" i="4"/>
  <c r="HO59" i="4" s="1"/>
  <c r="HM66" i="4"/>
  <c r="HL66" i="4"/>
  <c r="HL59" i="4" s="1"/>
  <c r="HJ66" i="4"/>
  <c r="HI66" i="4"/>
  <c r="HG66" i="4"/>
  <c r="HF66" i="4"/>
  <c r="HD66" i="4"/>
  <c r="HD59" i="4" s="1"/>
  <c r="HC66" i="4"/>
  <c r="HA66" i="4"/>
  <c r="GZ66" i="4"/>
  <c r="GZ59" i="4" s="1"/>
  <c r="GX66" i="4"/>
  <c r="GW66" i="4"/>
  <c r="GU66" i="4"/>
  <c r="GT66" i="4"/>
  <c r="GR66" i="4"/>
  <c r="GR59" i="4" s="1"/>
  <c r="GQ66" i="4"/>
  <c r="GQ59" i="4" s="1"/>
  <c r="GO66" i="4"/>
  <c r="GN66" i="4"/>
  <c r="GN59" i="4" s="1"/>
  <c r="GL66" i="4"/>
  <c r="GK66" i="4"/>
  <c r="GI66" i="4"/>
  <c r="GH66" i="4"/>
  <c r="GF66" i="4"/>
  <c r="GF59" i="4" s="1"/>
  <c r="GE66" i="4"/>
  <c r="GC66" i="4"/>
  <c r="GB66" i="4"/>
  <c r="GB59" i="4" s="1"/>
  <c r="FZ66" i="4"/>
  <c r="FY66" i="4"/>
  <c r="FW66" i="4"/>
  <c r="FV66" i="4"/>
  <c r="FT66" i="4"/>
  <c r="FT59" i="4" s="1"/>
  <c r="FS66" i="4"/>
  <c r="FS59" i="4" s="1"/>
  <c r="FQ66" i="4"/>
  <c r="FP66" i="4"/>
  <c r="FP59" i="4" s="1"/>
  <c r="FN66" i="4"/>
  <c r="FM66" i="4"/>
  <c r="FK66" i="4"/>
  <c r="FJ66" i="4"/>
  <c r="FH66" i="4"/>
  <c r="FH59" i="4" s="1"/>
  <c r="FG66" i="4"/>
  <c r="FE66" i="4"/>
  <c r="FD66" i="4"/>
  <c r="FD59" i="4" s="1"/>
  <c r="FB66" i="4"/>
  <c r="FB59" i="4" s="1"/>
  <c r="FA66" i="4"/>
  <c r="EY66" i="4"/>
  <c r="EX66" i="4"/>
  <c r="EV66" i="4"/>
  <c r="EV59" i="4" s="1"/>
  <c r="EU66" i="4"/>
  <c r="EU59" i="4" s="1"/>
  <c r="ES66" i="4"/>
  <c r="ES59" i="4" s="1"/>
  <c r="ER66" i="4"/>
  <c r="ER59" i="4" s="1"/>
  <c r="EP66" i="4"/>
  <c r="EO66" i="4"/>
  <c r="EM66" i="4"/>
  <c r="EL66" i="4"/>
  <c r="EJ66" i="4"/>
  <c r="EJ59" i="4" s="1"/>
  <c r="EI66" i="4"/>
  <c r="EG66" i="4"/>
  <c r="EF66" i="4"/>
  <c r="EF59" i="4" s="1"/>
  <c r="ED66" i="4"/>
  <c r="ED59" i="4" s="1"/>
  <c r="EC66" i="4"/>
  <c r="EA66" i="4"/>
  <c r="DZ66" i="4"/>
  <c r="DX66" i="4"/>
  <c r="DX59" i="4" s="1"/>
  <c r="DW66" i="4"/>
  <c r="DW59" i="4" s="1"/>
  <c r="DU66" i="4"/>
  <c r="DU59" i="4" s="1"/>
  <c r="DT66" i="4"/>
  <c r="DT59" i="4" s="1"/>
  <c r="DR66" i="4"/>
  <c r="DQ66" i="4"/>
  <c r="DO66" i="4"/>
  <c r="DN66" i="4"/>
  <c r="DL66" i="4"/>
  <c r="DL59" i="4" s="1"/>
  <c r="DK66" i="4"/>
  <c r="DK59" i="4" s="1"/>
  <c r="DI66" i="4"/>
  <c r="DH66" i="4"/>
  <c r="DH59" i="4" s="1"/>
  <c r="DF66" i="4"/>
  <c r="DE66" i="4"/>
  <c r="DC66" i="4"/>
  <c r="DB66" i="4"/>
  <c r="CZ66" i="4"/>
  <c r="CZ59" i="4" s="1"/>
  <c r="CY66" i="4"/>
  <c r="CY59" i="4" s="1"/>
  <c r="CW66" i="4"/>
  <c r="CW59" i="4" s="1"/>
  <c r="CV66" i="4"/>
  <c r="CV59" i="4" s="1"/>
  <c r="CT66" i="4"/>
  <c r="CS66" i="4"/>
  <c r="CQ66" i="4"/>
  <c r="CP66" i="4"/>
  <c r="CN66" i="4"/>
  <c r="CN59" i="4" s="1"/>
  <c r="CM66" i="4"/>
  <c r="CK66" i="4"/>
  <c r="CJ66" i="4"/>
  <c r="CJ59" i="4" s="1"/>
  <c r="CH66" i="4"/>
  <c r="CG66" i="4"/>
  <c r="CE66" i="4"/>
  <c r="CE59" i="4" s="1"/>
  <c r="CD66" i="4"/>
  <c r="CB66" i="4"/>
  <c r="CB59" i="4" s="1"/>
  <c r="CA66" i="4"/>
  <c r="CA59" i="4" s="1"/>
  <c r="BY66" i="4"/>
  <c r="BY59" i="4" s="1"/>
  <c r="BX66" i="4"/>
  <c r="BV66" i="4"/>
  <c r="BU66" i="4"/>
  <c r="BS66" i="4"/>
  <c r="BR66" i="4"/>
  <c r="BP66" i="4"/>
  <c r="BP59" i="4" s="1"/>
  <c r="BO66" i="4"/>
  <c r="BO59" i="4" s="1"/>
  <c r="BM66" i="4"/>
  <c r="BL66" i="4"/>
  <c r="BL59" i="4" s="1"/>
  <c r="BJ66" i="4"/>
  <c r="BJ59" i="4" s="1"/>
  <c r="BI66" i="4"/>
  <c r="BG66" i="4"/>
  <c r="BF66" i="4"/>
  <c r="BD66" i="4"/>
  <c r="BD59" i="4" s="1"/>
  <c r="BC66" i="4"/>
  <c r="BC59" i="4" s="1"/>
  <c r="BA66" i="4"/>
  <c r="BA59" i="4" s="1"/>
  <c r="AZ66" i="4"/>
  <c r="AZ59" i="4" s="1"/>
  <c r="AX66" i="4"/>
  <c r="AW66" i="4"/>
  <c r="AU66" i="4"/>
  <c r="AT66" i="4"/>
  <c r="AR66" i="4"/>
  <c r="AR59" i="4" s="1"/>
  <c r="AQ66" i="4"/>
  <c r="AO66" i="4"/>
  <c r="AN66" i="4"/>
  <c r="AN59" i="4" s="1"/>
  <c r="AL66" i="4"/>
  <c r="AL59" i="4" s="1"/>
  <c r="AK66" i="4"/>
  <c r="AI66" i="4"/>
  <c r="AH66" i="4"/>
  <c r="AF66" i="4"/>
  <c r="AF59" i="4" s="1"/>
  <c r="AE66" i="4"/>
  <c r="AE59" i="4" s="1"/>
  <c r="AC66" i="4"/>
  <c r="AC59" i="4" s="1"/>
  <c r="AB66" i="4"/>
  <c r="AB59" i="4" s="1"/>
  <c r="Z66" i="4"/>
  <c r="Y66" i="4"/>
  <c r="W66" i="4"/>
  <c r="V66" i="4"/>
  <c r="T66" i="4"/>
  <c r="T59" i="4" s="1"/>
  <c r="S66" i="4"/>
  <c r="S59" i="4" s="1"/>
  <c r="Q66" i="4"/>
  <c r="P66" i="4"/>
  <c r="P59" i="4" s="1"/>
  <c r="N66" i="4"/>
  <c r="M66" i="4"/>
  <c r="K66" i="4"/>
  <c r="J66" i="4"/>
  <c r="H66" i="4"/>
  <c r="H59" i="4" s="1"/>
  <c r="G66" i="4"/>
  <c r="G59" i="4" s="1"/>
  <c r="E66" i="4"/>
  <c r="E59" i="4" s="1"/>
  <c r="D66" i="4"/>
  <c r="D59" i="4" s="1"/>
  <c r="OB62" i="4"/>
  <c r="OA62" i="4"/>
  <c r="NZ62" i="4"/>
  <c r="NY62" i="4"/>
  <c r="NX62" i="4"/>
  <c r="NW62" i="4"/>
  <c r="NV62" i="4"/>
  <c r="NU62" i="4"/>
  <c r="NT62" i="4"/>
  <c r="NS62" i="4"/>
  <c r="NR62" i="4"/>
  <c r="NQ62" i="4"/>
  <c r="NP62" i="4"/>
  <c r="NO62" i="4"/>
  <c r="NN62" i="4"/>
  <c r="NM62" i="4"/>
  <c r="NL62" i="4"/>
  <c r="NK62" i="4"/>
  <c r="NJ62" i="4"/>
  <c r="NI62" i="4"/>
  <c r="NH62" i="4"/>
  <c r="NG62" i="4"/>
  <c r="NF62" i="4"/>
  <c r="NE62" i="4"/>
  <c r="ND62" i="4"/>
  <c r="NC62" i="4"/>
  <c r="NB62" i="4"/>
  <c r="NA62" i="4"/>
  <c r="MZ62" i="4"/>
  <c r="MY62" i="4"/>
  <c r="MX62" i="4"/>
  <c r="MW62" i="4"/>
  <c r="MV62" i="4"/>
  <c r="MU62" i="4"/>
  <c r="MT62" i="4"/>
  <c r="MS62" i="4"/>
  <c r="MR62" i="4"/>
  <c r="MQ62" i="4"/>
  <c r="MP62" i="4"/>
  <c r="MO62" i="4"/>
  <c r="MN62" i="4"/>
  <c r="MM62" i="4"/>
  <c r="ML62" i="4"/>
  <c r="MK62" i="4"/>
  <c r="MJ62" i="4"/>
  <c r="MI62" i="4"/>
  <c r="MH62" i="4"/>
  <c r="MG62" i="4"/>
  <c r="MF62" i="4"/>
  <c r="ME62" i="4"/>
  <c r="MD62" i="4"/>
  <c r="MC62" i="4"/>
  <c r="MB62" i="4"/>
  <c r="MA62" i="4"/>
  <c r="LZ62" i="4"/>
  <c r="LY62" i="4"/>
  <c r="LX62" i="4"/>
  <c r="LW62" i="4"/>
  <c r="LV62" i="4"/>
  <c r="LU62" i="4"/>
  <c r="LT62" i="4"/>
  <c r="LS62" i="4"/>
  <c r="LR62" i="4"/>
  <c r="LQ62" i="4"/>
  <c r="LP62" i="4"/>
  <c r="LO62" i="4"/>
  <c r="LN62" i="4"/>
  <c r="LM62" i="4"/>
  <c r="LL62" i="4"/>
  <c r="LK62" i="4"/>
  <c r="LJ62" i="4"/>
  <c r="LI62" i="4"/>
  <c r="LH62" i="4"/>
  <c r="LG62" i="4"/>
  <c r="LF62" i="4"/>
  <c r="LE62" i="4"/>
  <c r="LD62" i="4"/>
  <c r="LC62" i="4"/>
  <c r="LB62" i="4"/>
  <c r="LA62" i="4"/>
  <c r="KZ62" i="4"/>
  <c r="KY62" i="4"/>
  <c r="KX62" i="4"/>
  <c r="KW62" i="4"/>
  <c r="KV62" i="4"/>
  <c r="KU62" i="4"/>
  <c r="KT62" i="4"/>
  <c r="KS62" i="4"/>
  <c r="KR62" i="4"/>
  <c r="KQ62" i="4"/>
  <c r="KP62" i="4"/>
  <c r="KO62" i="4"/>
  <c r="KN62" i="4"/>
  <c r="KM62" i="4"/>
  <c r="KL62" i="4"/>
  <c r="KK62" i="4"/>
  <c r="KJ62" i="4"/>
  <c r="KI62" i="4"/>
  <c r="KH62" i="4"/>
  <c r="KG62" i="4"/>
  <c r="KF62" i="4"/>
  <c r="KE62" i="4"/>
  <c r="KD62" i="4"/>
  <c r="KC62" i="4"/>
  <c r="KB62" i="4"/>
  <c r="KA62" i="4"/>
  <c r="JZ62" i="4"/>
  <c r="JY62" i="4"/>
  <c r="JX62" i="4"/>
  <c r="JW62" i="4"/>
  <c r="JV62" i="4"/>
  <c r="JU62" i="4"/>
  <c r="JT62" i="4"/>
  <c r="JS62" i="4"/>
  <c r="JR62" i="4"/>
  <c r="JQ62" i="4"/>
  <c r="JP62" i="4"/>
  <c r="JO62" i="4"/>
  <c r="JN62" i="4"/>
  <c r="JM62" i="4"/>
  <c r="JL62" i="4"/>
  <c r="JK62" i="4"/>
  <c r="JJ62" i="4"/>
  <c r="JI62" i="4"/>
  <c r="JH62" i="4"/>
  <c r="JG62" i="4"/>
  <c r="JF62" i="4"/>
  <c r="JE62" i="4"/>
  <c r="JD62" i="4"/>
  <c r="JC62" i="4"/>
  <c r="JB62" i="4"/>
  <c r="JA62" i="4"/>
  <c r="IZ62" i="4"/>
  <c r="IY62" i="4"/>
  <c r="IX62" i="4"/>
  <c r="IW62" i="4"/>
  <c r="IV62" i="4"/>
  <c r="IU62" i="4"/>
  <c r="IT62" i="4"/>
  <c r="IS62" i="4"/>
  <c r="IR62" i="4"/>
  <c r="IQ62" i="4"/>
  <c r="IP62" i="4"/>
  <c r="IO62" i="4"/>
  <c r="IN62" i="4"/>
  <c r="IM62" i="4"/>
  <c r="IL62" i="4"/>
  <c r="IK62" i="4"/>
  <c r="IJ62" i="4"/>
  <c r="II62" i="4"/>
  <c r="IH62" i="4"/>
  <c r="IG62" i="4"/>
  <c r="IF62" i="4"/>
  <c r="IE62" i="4"/>
  <c r="ID62" i="4"/>
  <c r="IC62" i="4"/>
  <c r="IB62" i="4"/>
  <c r="IA62" i="4"/>
  <c r="HZ62" i="4"/>
  <c r="HY62" i="4"/>
  <c r="HX62" i="4"/>
  <c r="HW62" i="4"/>
  <c r="HV62" i="4"/>
  <c r="HU62" i="4"/>
  <c r="HT62" i="4"/>
  <c r="HS62" i="4"/>
  <c r="HR62" i="4"/>
  <c r="HQ62" i="4"/>
  <c r="HP62" i="4"/>
  <c r="HO62" i="4"/>
  <c r="HN62" i="4"/>
  <c r="HM62" i="4"/>
  <c r="HL62" i="4"/>
  <c r="HK62" i="4"/>
  <c r="HJ62" i="4"/>
  <c r="HI62" i="4"/>
  <c r="HH62" i="4"/>
  <c r="HG62" i="4"/>
  <c r="HF62" i="4"/>
  <c r="HE62" i="4"/>
  <c r="HD62" i="4"/>
  <c r="HC62" i="4"/>
  <c r="HB62" i="4"/>
  <c r="HA62" i="4"/>
  <c r="GZ62" i="4"/>
  <c r="GY62" i="4"/>
  <c r="GX62" i="4"/>
  <c r="GW62" i="4"/>
  <c r="GV62" i="4"/>
  <c r="GU62" i="4"/>
  <c r="GT62" i="4"/>
  <c r="GS62" i="4"/>
  <c r="GR62" i="4"/>
  <c r="GQ62" i="4"/>
  <c r="GP62" i="4"/>
  <c r="GO62" i="4"/>
  <c r="GN62" i="4"/>
  <c r="GM62" i="4"/>
  <c r="GL62" i="4"/>
  <c r="GK62" i="4"/>
  <c r="GJ62" i="4"/>
  <c r="GI62" i="4"/>
  <c r="GH62" i="4"/>
  <c r="GG62" i="4"/>
  <c r="GF62" i="4"/>
  <c r="GE62" i="4"/>
  <c r="GD62" i="4"/>
  <c r="GC62" i="4"/>
  <c r="GB62" i="4"/>
  <c r="GA62" i="4"/>
  <c r="FZ62" i="4"/>
  <c r="FY62" i="4"/>
  <c r="FX62" i="4"/>
  <c r="FW62" i="4"/>
  <c r="FV62" i="4"/>
  <c r="FU62" i="4"/>
  <c r="FT62" i="4"/>
  <c r="FS62" i="4"/>
  <c r="FR62" i="4"/>
  <c r="FQ62" i="4"/>
  <c r="FP62" i="4"/>
  <c r="FO62" i="4"/>
  <c r="FN62" i="4"/>
  <c r="FM62" i="4"/>
  <c r="FL62" i="4"/>
  <c r="FK62" i="4"/>
  <c r="FJ62" i="4"/>
  <c r="FI62" i="4"/>
  <c r="FH62" i="4"/>
  <c r="FG62" i="4"/>
  <c r="FF62" i="4"/>
  <c r="FE62" i="4"/>
  <c r="FD62" i="4"/>
  <c r="FC62" i="4"/>
  <c r="FB62" i="4"/>
  <c r="FA62" i="4"/>
  <c r="EZ62" i="4"/>
  <c r="EY62" i="4"/>
  <c r="EX62" i="4"/>
  <c r="EW62" i="4"/>
  <c r="EV62" i="4"/>
  <c r="EU62" i="4"/>
  <c r="ET62" i="4"/>
  <c r="ES62" i="4"/>
  <c r="ER62" i="4"/>
  <c r="EQ62" i="4"/>
  <c r="EP62" i="4"/>
  <c r="EO62" i="4"/>
  <c r="EN62" i="4"/>
  <c r="EM62" i="4"/>
  <c r="EL62" i="4"/>
  <c r="EK62" i="4"/>
  <c r="EJ62" i="4"/>
  <c r="EI62" i="4"/>
  <c r="EH62" i="4"/>
  <c r="EG62" i="4"/>
  <c r="EF62" i="4"/>
  <c r="EE62" i="4"/>
  <c r="ED62" i="4"/>
  <c r="EC62" i="4"/>
  <c r="EB62" i="4"/>
  <c r="EA62" i="4"/>
  <c r="DZ62" i="4"/>
  <c r="DY62" i="4"/>
  <c r="DX62" i="4"/>
  <c r="DW62" i="4"/>
  <c r="DV62" i="4"/>
  <c r="DU62" i="4"/>
  <c r="DT62" i="4"/>
  <c r="DS62" i="4"/>
  <c r="DR62" i="4"/>
  <c r="DQ62" i="4"/>
  <c r="DP62" i="4"/>
  <c r="DO62" i="4"/>
  <c r="DN62" i="4"/>
  <c r="DM62" i="4"/>
  <c r="DL62" i="4"/>
  <c r="DK62" i="4"/>
  <c r="DJ62" i="4"/>
  <c r="DI62" i="4"/>
  <c r="DH62" i="4"/>
  <c r="DG62" i="4"/>
  <c r="DF62" i="4"/>
  <c r="DE62" i="4"/>
  <c r="DD62" i="4"/>
  <c r="DC62" i="4"/>
  <c r="DB62" i="4"/>
  <c r="DA62" i="4"/>
  <c r="CZ62" i="4"/>
  <c r="CY62" i="4"/>
  <c r="CX62" i="4"/>
  <c r="CW62" i="4"/>
  <c r="CV62" i="4"/>
  <c r="CU62" i="4"/>
  <c r="CT62" i="4"/>
  <c r="CS62" i="4"/>
  <c r="CR62" i="4"/>
  <c r="CQ62" i="4"/>
  <c r="CP62" i="4"/>
  <c r="CO62" i="4"/>
  <c r="CN62" i="4"/>
  <c r="CM62" i="4"/>
  <c r="CL62" i="4"/>
  <c r="CK62" i="4"/>
  <c r="CJ62" i="4"/>
  <c r="CI62" i="4"/>
  <c r="CH62" i="4"/>
  <c r="CG62" i="4"/>
  <c r="CF62" i="4"/>
  <c r="CE62" i="4"/>
  <c r="CD62" i="4"/>
  <c r="CC62" i="4"/>
  <c r="CB62" i="4"/>
  <c r="CA62" i="4"/>
  <c r="BZ62" i="4"/>
  <c r="BY62" i="4"/>
  <c r="BX62" i="4"/>
  <c r="BW62" i="4"/>
  <c r="BV62" i="4"/>
  <c r="BU62" i="4"/>
  <c r="BT62" i="4"/>
  <c r="BS62" i="4"/>
  <c r="BR62" i="4"/>
  <c r="BQ62" i="4"/>
  <c r="BP62" i="4"/>
  <c r="BO62" i="4"/>
  <c r="BN62" i="4"/>
  <c r="BM62" i="4"/>
  <c r="BL62" i="4"/>
  <c r="BK62" i="4"/>
  <c r="BJ62" i="4"/>
  <c r="BI62" i="4"/>
  <c r="BH62" i="4"/>
  <c r="BG62" i="4"/>
  <c r="BF62" i="4"/>
  <c r="BE62" i="4"/>
  <c r="BD62" i="4"/>
  <c r="BC62" i="4"/>
  <c r="BB62" i="4"/>
  <c r="BA62" i="4"/>
  <c r="AZ62" i="4"/>
  <c r="AY62" i="4"/>
  <c r="AX62" i="4"/>
  <c r="AW62" i="4"/>
  <c r="AV62" i="4"/>
  <c r="AU62" i="4"/>
  <c r="AT62" i="4"/>
  <c r="AS62" i="4"/>
  <c r="AR62" i="4"/>
  <c r="AQ62" i="4"/>
  <c r="AP62" i="4"/>
  <c r="AO62" i="4"/>
  <c r="AN62" i="4"/>
  <c r="AM62" i="4"/>
  <c r="AL62" i="4"/>
  <c r="AK62" i="4"/>
  <c r="AJ62" i="4"/>
  <c r="AI62" i="4"/>
  <c r="AH62" i="4"/>
  <c r="AG62" i="4"/>
  <c r="AF62" i="4"/>
  <c r="AE62" i="4"/>
  <c r="AD62" i="4"/>
  <c r="AC62" i="4"/>
  <c r="AB62" i="4"/>
  <c r="AA62" i="4"/>
  <c r="Z62" i="4"/>
  <c r="Y62" i="4"/>
  <c r="X62" i="4"/>
  <c r="W62" i="4"/>
  <c r="V62" i="4"/>
  <c r="U62" i="4"/>
  <c r="T62" i="4"/>
  <c r="S62" i="4"/>
  <c r="R62" i="4"/>
  <c r="Q62" i="4"/>
  <c r="P62" i="4"/>
  <c r="O62" i="4"/>
  <c r="N62" i="4"/>
  <c r="M62" i="4"/>
  <c r="L62" i="4"/>
  <c r="K62" i="4"/>
  <c r="J62" i="4"/>
  <c r="I62" i="4"/>
  <c r="H62" i="4"/>
  <c r="G62" i="4"/>
  <c r="F62" i="4"/>
  <c r="E62" i="4"/>
  <c r="D62" i="4"/>
  <c r="C62" i="4"/>
  <c r="OB59" i="4"/>
  <c r="OA59" i="4"/>
  <c r="NY59" i="4"/>
  <c r="NX59" i="4"/>
  <c r="NI59" i="4"/>
  <c r="NA59" i="4"/>
  <c r="MK59" i="4"/>
  <c r="LM59" i="4"/>
  <c r="LE59" i="4"/>
  <c r="KO59" i="4"/>
  <c r="KG59" i="4"/>
  <c r="JQ59" i="4"/>
  <c r="JI59" i="4"/>
  <c r="IS59" i="4"/>
  <c r="IK59" i="4"/>
  <c r="HV59" i="4"/>
  <c r="HU59" i="4"/>
  <c r="HM59" i="4"/>
  <c r="GX59" i="4"/>
  <c r="GW59" i="4"/>
  <c r="GO59" i="4"/>
  <c r="FZ59" i="4"/>
  <c r="FY59" i="4"/>
  <c r="FQ59" i="4"/>
  <c r="FA59" i="4"/>
  <c r="EM59" i="4"/>
  <c r="EC59" i="4"/>
  <c r="DF59" i="4"/>
  <c r="DE59" i="4"/>
  <c r="CH59" i="4"/>
  <c r="CG59" i="4"/>
  <c r="BX59" i="4"/>
  <c r="BI59" i="4"/>
  <c r="AK59" i="4"/>
  <c r="N59" i="4"/>
  <c r="M59" i="4"/>
  <c r="OB57" i="4"/>
  <c r="NY57" i="4"/>
  <c r="NV57" i="4"/>
  <c r="NS57" i="4"/>
  <c r="NP57" i="4"/>
  <c r="NM57" i="4"/>
  <c r="NJ57" i="4"/>
  <c r="NG57" i="4"/>
  <c r="ND57" i="4"/>
  <c r="NA57" i="4"/>
  <c r="MX57" i="4"/>
  <c r="MU57" i="4"/>
  <c r="MR57" i="4"/>
  <c r="MO57" i="4"/>
  <c r="ML57" i="4"/>
  <c r="MI57" i="4"/>
  <c r="MF57" i="4"/>
  <c r="MC57" i="4"/>
  <c r="LZ57" i="4"/>
  <c r="LW57" i="4"/>
  <c r="LT57" i="4"/>
  <c r="LQ57" i="4"/>
  <c r="LN57" i="4"/>
  <c r="LK57" i="4"/>
  <c r="LH57" i="4"/>
  <c r="LE57" i="4"/>
  <c r="LB57" i="4"/>
  <c r="KY57" i="4"/>
  <c r="KV57" i="4"/>
  <c r="KS57" i="4"/>
  <c r="KP57" i="4"/>
  <c r="KM57" i="4"/>
  <c r="KJ57" i="4"/>
  <c r="KG57" i="4"/>
  <c r="KD57" i="4"/>
  <c r="KA57" i="4"/>
  <c r="JX57" i="4"/>
  <c r="JU57" i="4"/>
  <c r="JR57" i="4"/>
  <c r="JO57" i="4"/>
  <c r="JL57" i="4"/>
  <c r="JI57" i="4"/>
  <c r="JF57" i="4"/>
  <c r="JC57" i="4"/>
  <c r="IZ57" i="4"/>
  <c r="IW57" i="4"/>
  <c r="IT57" i="4"/>
  <c r="IQ57" i="4"/>
  <c r="IN57" i="4"/>
  <c r="IK57" i="4"/>
  <c r="IH57" i="4"/>
  <c r="IE57" i="4"/>
  <c r="IB57" i="4"/>
  <c r="HY57" i="4"/>
  <c r="HV57" i="4"/>
  <c r="HS57" i="4"/>
  <c r="HP57" i="4"/>
  <c r="HM57" i="4"/>
  <c r="HJ57" i="4"/>
  <c r="HG57" i="4"/>
  <c r="HD57" i="4"/>
  <c r="HA57" i="4"/>
  <c r="GX57" i="4"/>
  <c r="GU57" i="4"/>
  <c r="GR57" i="4"/>
  <c r="GO57" i="4"/>
  <c r="GL57" i="4"/>
  <c r="GI57" i="4"/>
  <c r="GF57" i="4"/>
  <c r="GC57" i="4"/>
  <c r="FZ57" i="4"/>
  <c r="FW57" i="4"/>
  <c r="FT57" i="4"/>
  <c r="FQ57" i="4"/>
  <c r="FN57" i="4"/>
  <c r="FK57" i="4"/>
  <c r="FH57" i="4"/>
  <c r="FE57" i="4"/>
  <c r="FB57" i="4"/>
  <c r="EY57" i="4"/>
  <c r="EV57" i="4"/>
  <c r="ES57" i="4"/>
  <c r="EP57" i="4"/>
  <c r="EM57" i="4"/>
  <c r="EJ57" i="4"/>
  <c r="EG57" i="4"/>
  <c r="ED57" i="4"/>
  <c r="EA57" i="4"/>
  <c r="DX57" i="4"/>
  <c r="DU57" i="4"/>
  <c r="DR57" i="4"/>
  <c r="DO57" i="4"/>
  <c r="DL57" i="4"/>
  <c r="DI57" i="4"/>
  <c r="DF57" i="4"/>
  <c r="DC57" i="4"/>
  <c r="CZ57" i="4"/>
  <c r="CW57" i="4"/>
  <c r="CT57" i="4"/>
  <c r="CQ57" i="4"/>
  <c r="CN57" i="4"/>
  <c r="CK57" i="4"/>
  <c r="CH57" i="4"/>
  <c r="CE57" i="4"/>
  <c r="CB57" i="4"/>
  <c r="BY57" i="4"/>
  <c r="BV57" i="4"/>
  <c r="BS57" i="4"/>
  <c r="BP57" i="4"/>
  <c r="BM57" i="4"/>
  <c r="BJ57" i="4"/>
  <c r="BG57" i="4"/>
  <c r="BD57" i="4"/>
  <c r="BA57" i="4"/>
  <c r="AX57" i="4"/>
  <c r="AU57" i="4"/>
  <c r="AR57" i="4"/>
  <c r="AO57" i="4"/>
  <c r="AL57" i="4"/>
  <c r="AI57" i="4"/>
  <c r="AF57" i="4"/>
  <c r="AC57" i="4"/>
  <c r="Z57" i="4"/>
  <c r="W57" i="4"/>
  <c r="T57" i="4"/>
  <c r="Q57" i="4"/>
  <c r="N57" i="4"/>
  <c r="K57" i="4"/>
  <c r="H57" i="4"/>
  <c r="E57" i="4"/>
  <c r="OB56" i="4"/>
  <c r="NY56" i="4"/>
  <c r="NV56" i="4"/>
  <c r="NS56" i="4"/>
  <c r="NP56" i="4"/>
  <c r="NM56" i="4"/>
  <c r="NJ56" i="4"/>
  <c r="NG56" i="4"/>
  <c r="ND56" i="4"/>
  <c r="NA56" i="4"/>
  <c r="MX56" i="4"/>
  <c r="MU56" i="4"/>
  <c r="MR56" i="4"/>
  <c r="MO56" i="4"/>
  <c r="ML56" i="4"/>
  <c r="MI56" i="4"/>
  <c r="MF56" i="4"/>
  <c r="MC56" i="4"/>
  <c r="LZ56" i="4"/>
  <c r="LW56" i="4"/>
  <c r="LT56" i="4"/>
  <c r="LQ56" i="4"/>
  <c r="LN56" i="4"/>
  <c r="LK56" i="4"/>
  <c r="LH56" i="4"/>
  <c r="LE56" i="4"/>
  <c r="LB56" i="4"/>
  <c r="KY56" i="4"/>
  <c r="KV56" i="4"/>
  <c r="KS56" i="4"/>
  <c r="KP56" i="4"/>
  <c r="KM56" i="4"/>
  <c r="KJ56" i="4"/>
  <c r="KG56" i="4"/>
  <c r="KD56" i="4"/>
  <c r="KA56" i="4"/>
  <c r="JX56" i="4"/>
  <c r="JU56" i="4"/>
  <c r="JR56" i="4"/>
  <c r="JO56" i="4"/>
  <c r="JL56" i="4"/>
  <c r="JI56" i="4"/>
  <c r="JF56" i="4"/>
  <c r="JC56" i="4"/>
  <c r="IZ56" i="4"/>
  <c r="IW56" i="4"/>
  <c r="IT56" i="4"/>
  <c r="IQ56" i="4"/>
  <c r="IN56" i="4"/>
  <c r="IK56" i="4"/>
  <c r="IH56" i="4"/>
  <c r="IE56" i="4"/>
  <c r="IB56" i="4"/>
  <c r="HY56" i="4"/>
  <c r="HV56" i="4"/>
  <c r="HS56" i="4"/>
  <c r="HP56" i="4"/>
  <c r="HM56" i="4"/>
  <c r="HJ56" i="4"/>
  <c r="HG56" i="4"/>
  <c r="HD56" i="4"/>
  <c r="HA56" i="4"/>
  <c r="GX56" i="4"/>
  <c r="GU56" i="4"/>
  <c r="GR56" i="4"/>
  <c r="GO56" i="4"/>
  <c r="GL56" i="4"/>
  <c r="GI56" i="4"/>
  <c r="GF56" i="4"/>
  <c r="GC56" i="4"/>
  <c r="FZ56" i="4"/>
  <c r="FW56" i="4"/>
  <c r="FT56" i="4"/>
  <c r="FQ56" i="4"/>
  <c r="FN56" i="4"/>
  <c r="FK56" i="4"/>
  <c r="FH56" i="4"/>
  <c r="FE56" i="4"/>
  <c r="FB56" i="4"/>
  <c r="EY56" i="4"/>
  <c r="EV56" i="4"/>
  <c r="ES56" i="4"/>
  <c r="EP56" i="4"/>
  <c r="EM56" i="4"/>
  <c r="EJ56" i="4"/>
  <c r="EG56" i="4"/>
  <c r="ED56" i="4"/>
  <c r="EA56" i="4"/>
  <c r="DX56" i="4"/>
  <c r="DU56" i="4"/>
  <c r="DR56" i="4"/>
  <c r="DO56" i="4"/>
  <c r="DL56" i="4"/>
  <c r="DI56" i="4"/>
  <c r="DF56" i="4"/>
  <c r="DC56" i="4"/>
  <c r="CZ56" i="4"/>
  <c r="CW56" i="4"/>
  <c r="CT56" i="4"/>
  <c r="CQ56" i="4"/>
  <c r="CN56" i="4"/>
  <c r="CK56" i="4"/>
  <c r="CH56" i="4"/>
  <c r="CE56" i="4"/>
  <c r="CB56" i="4"/>
  <c r="BY56" i="4"/>
  <c r="BV56" i="4"/>
  <c r="BS56" i="4"/>
  <c r="BP56" i="4"/>
  <c r="BM56" i="4"/>
  <c r="BJ56" i="4"/>
  <c r="BG56" i="4"/>
  <c r="BD56" i="4"/>
  <c r="BA56" i="4"/>
  <c r="AX56" i="4"/>
  <c r="AU56" i="4"/>
  <c r="AR56" i="4"/>
  <c r="AO56" i="4"/>
  <c r="AL56" i="4"/>
  <c r="AI56" i="4"/>
  <c r="AF56" i="4"/>
  <c r="AC56" i="4"/>
  <c r="Z56" i="4"/>
  <c r="W56" i="4"/>
  <c r="T56" i="4"/>
  <c r="Q56" i="4"/>
  <c r="N56" i="4"/>
  <c r="K56" i="4"/>
  <c r="H56" i="4"/>
  <c r="E56" i="4"/>
  <c r="OB55" i="4"/>
  <c r="NY55" i="4"/>
  <c r="NV55" i="4"/>
  <c r="NS55" i="4"/>
  <c r="NP55" i="4"/>
  <c r="NM55" i="4"/>
  <c r="NJ55" i="4"/>
  <c r="NG55" i="4"/>
  <c r="ND55" i="4"/>
  <c r="NA55" i="4"/>
  <c r="MX55" i="4"/>
  <c r="MU55" i="4"/>
  <c r="MR55" i="4"/>
  <c r="MO55" i="4"/>
  <c r="ML55" i="4"/>
  <c r="MI55" i="4"/>
  <c r="MF55" i="4"/>
  <c r="MC55" i="4"/>
  <c r="LZ55" i="4"/>
  <c r="LW55" i="4"/>
  <c r="LT55" i="4"/>
  <c r="LQ55" i="4"/>
  <c r="LN55" i="4"/>
  <c r="LK55" i="4"/>
  <c r="LH55" i="4"/>
  <c r="LE55" i="4"/>
  <c r="LB55" i="4"/>
  <c r="KY55" i="4"/>
  <c r="KV55" i="4"/>
  <c r="KS55" i="4"/>
  <c r="KP55" i="4"/>
  <c r="KM55" i="4"/>
  <c r="KJ55" i="4"/>
  <c r="KG55" i="4"/>
  <c r="KD55" i="4"/>
  <c r="KA55" i="4"/>
  <c r="JX55" i="4"/>
  <c r="JU55" i="4"/>
  <c r="JR55" i="4"/>
  <c r="JO55" i="4"/>
  <c r="JL55" i="4"/>
  <c r="JI55" i="4"/>
  <c r="JF55" i="4"/>
  <c r="JC55" i="4"/>
  <c r="IZ55" i="4"/>
  <c r="IW55" i="4"/>
  <c r="IT55" i="4"/>
  <c r="IQ55" i="4"/>
  <c r="IN55" i="4"/>
  <c r="IK55" i="4"/>
  <c r="IH55" i="4"/>
  <c r="IE55" i="4"/>
  <c r="IB55" i="4"/>
  <c r="HY55" i="4"/>
  <c r="HV55" i="4"/>
  <c r="HS55" i="4"/>
  <c r="HP55" i="4"/>
  <c r="HM55" i="4"/>
  <c r="HJ55" i="4"/>
  <c r="HG55" i="4"/>
  <c r="HD55" i="4"/>
  <c r="HA55" i="4"/>
  <c r="GX55" i="4"/>
  <c r="GU55" i="4"/>
  <c r="GR55" i="4"/>
  <c r="GO55" i="4"/>
  <c r="GL55" i="4"/>
  <c r="GI55" i="4"/>
  <c r="GF55" i="4"/>
  <c r="GC55" i="4"/>
  <c r="FZ55" i="4"/>
  <c r="FW55" i="4"/>
  <c r="FT55" i="4"/>
  <c r="FQ55" i="4"/>
  <c r="FN55" i="4"/>
  <c r="FK55" i="4"/>
  <c r="FH55" i="4"/>
  <c r="FE55" i="4"/>
  <c r="FB55" i="4"/>
  <c r="EY55" i="4"/>
  <c r="EV55" i="4"/>
  <c r="ES55" i="4"/>
  <c r="EP55" i="4"/>
  <c r="EM55" i="4"/>
  <c r="EJ55" i="4"/>
  <c r="EG55" i="4"/>
  <c r="ED55" i="4"/>
  <c r="EA55" i="4"/>
  <c r="DX55" i="4"/>
  <c r="DU55" i="4"/>
  <c r="DR55" i="4"/>
  <c r="DO55" i="4"/>
  <c r="DL55" i="4"/>
  <c r="DI55" i="4"/>
  <c r="DF55" i="4"/>
  <c r="DC55" i="4"/>
  <c r="CZ55" i="4"/>
  <c r="CW55" i="4"/>
  <c r="CT55" i="4"/>
  <c r="CQ55" i="4"/>
  <c r="CN55" i="4"/>
  <c r="CK55" i="4"/>
  <c r="CH55" i="4"/>
  <c r="CE55" i="4"/>
  <c r="CB55" i="4"/>
  <c r="BY55" i="4"/>
  <c r="BV55" i="4"/>
  <c r="BS55" i="4"/>
  <c r="BP55" i="4"/>
  <c r="BM55" i="4"/>
  <c r="BJ55" i="4"/>
  <c r="BG55" i="4"/>
  <c r="BD55" i="4"/>
  <c r="BA55" i="4"/>
  <c r="AX55" i="4"/>
  <c r="AU55" i="4"/>
  <c r="AR55" i="4"/>
  <c r="AO55" i="4"/>
  <c r="AL55" i="4"/>
  <c r="AI55" i="4"/>
  <c r="AF55" i="4"/>
  <c r="AC55" i="4"/>
  <c r="Z55" i="4"/>
  <c r="W55" i="4"/>
  <c r="T55" i="4"/>
  <c r="Q55" i="4"/>
  <c r="N55" i="4"/>
  <c r="K55" i="4"/>
  <c r="H55" i="4"/>
  <c r="E55" i="4"/>
  <c r="OB54" i="4"/>
  <c r="NY54" i="4"/>
  <c r="NV54" i="4"/>
  <c r="NS54" i="4"/>
  <c r="NP54" i="4"/>
  <c r="NM54" i="4"/>
  <c r="NJ54" i="4"/>
  <c r="NG54" i="4"/>
  <c r="ND54" i="4"/>
  <c r="NA54" i="4"/>
  <c r="MX54" i="4"/>
  <c r="MU54" i="4"/>
  <c r="MR54" i="4"/>
  <c r="MO54" i="4"/>
  <c r="ML54" i="4"/>
  <c r="MI54" i="4"/>
  <c r="MF54" i="4"/>
  <c r="MC54" i="4"/>
  <c r="LZ54" i="4"/>
  <c r="LW54" i="4"/>
  <c r="LT54" i="4"/>
  <c r="LQ54" i="4"/>
  <c r="LN54" i="4"/>
  <c r="LK54" i="4"/>
  <c r="LH54" i="4"/>
  <c r="LE54" i="4"/>
  <c r="LB54" i="4"/>
  <c r="KY54" i="4"/>
  <c r="KV54" i="4"/>
  <c r="KS54" i="4"/>
  <c r="KP54" i="4"/>
  <c r="KM54" i="4"/>
  <c r="KJ54" i="4"/>
  <c r="KG54" i="4"/>
  <c r="KD54" i="4"/>
  <c r="KA54" i="4"/>
  <c r="JX54" i="4"/>
  <c r="JU54" i="4"/>
  <c r="JR54" i="4"/>
  <c r="JO54" i="4"/>
  <c r="JL54" i="4"/>
  <c r="JI54" i="4"/>
  <c r="JF54" i="4"/>
  <c r="JC54" i="4"/>
  <c r="IZ54" i="4"/>
  <c r="IW54" i="4"/>
  <c r="IT54" i="4"/>
  <c r="IQ54" i="4"/>
  <c r="IN54" i="4"/>
  <c r="IK54" i="4"/>
  <c r="IH54" i="4"/>
  <c r="IE54" i="4"/>
  <c r="IB54" i="4"/>
  <c r="HY54" i="4"/>
  <c r="HV54" i="4"/>
  <c r="HS54" i="4"/>
  <c r="HP54" i="4"/>
  <c r="HM54" i="4"/>
  <c r="HJ54" i="4"/>
  <c r="HG54" i="4"/>
  <c r="HD54" i="4"/>
  <c r="HA54" i="4"/>
  <c r="GX54" i="4"/>
  <c r="GU54" i="4"/>
  <c r="GR54" i="4"/>
  <c r="GO54" i="4"/>
  <c r="GL54" i="4"/>
  <c r="GI54" i="4"/>
  <c r="GF54" i="4"/>
  <c r="GC54" i="4"/>
  <c r="FZ54" i="4"/>
  <c r="FW54" i="4"/>
  <c r="FT54" i="4"/>
  <c r="FQ54" i="4"/>
  <c r="FN54" i="4"/>
  <c r="FK54" i="4"/>
  <c r="FH54" i="4"/>
  <c r="FE54" i="4"/>
  <c r="FB54" i="4"/>
  <c r="EY54" i="4"/>
  <c r="EV54" i="4"/>
  <c r="ES54" i="4"/>
  <c r="EP54" i="4"/>
  <c r="EM54" i="4"/>
  <c r="EJ54" i="4"/>
  <c r="EG54" i="4"/>
  <c r="ED54" i="4"/>
  <c r="EA54" i="4"/>
  <c r="DX54" i="4"/>
  <c r="DU54" i="4"/>
  <c r="DR54" i="4"/>
  <c r="DO54" i="4"/>
  <c r="DL54" i="4"/>
  <c r="DI54" i="4"/>
  <c r="DF54" i="4"/>
  <c r="DC54" i="4"/>
  <c r="CZ54" i="4"/>
  <c r="CW54" i="4"/>
  <c r="CT54" i="4"/>
  <c r="CQ54" i="4"/>
  <c r="CN54" i="4"/>
  <c r="CK54" i="4"/>
  <c r="CH54" i="4"/>
  <c r="CE54" i="4"/>
  <c r="CB54" i="4"/>
  <c r="BY54" i="4"/>
  <c r="BV54" i="4"/>
  <c r="BS54" i="4"/>
  <c r="BP54" i="4"/>
  <c r="BM54" i="4"/>
  <c r="BJ54" i="4"/>
  <c r="BG54" i="4"/>
  <c r="BD54" i="4"/>
  <c r="BA54" i="4"/>
  <c r="AX54" i="4"/>
  <c r="AU54" i="4"/>
  <c r="AR54" i="4"/>
  <c r="AO54" i="4"/>
  <c r="AL54" i="4"/>
  <c r="AI54" i="4"/>
  <c r="AF54" i="4"/>
  <c r="AC54" i="4"/>
  <c r="Z54" i="4"/>
  <c r="W54" i="4"/>
  <c r="T54" i="4"/>
  <c r="Q54" i="4"/>
  <c r="N54" i="4"/>
  <c r="K54" i="4"/>
  <c r="H54" i="4"/>
  <c r="E54" i="4"/>
  <c r="OB53" i="4"/>
  <c r="NY53" i="4"/>
  <c r="NV53" i="4"/>
  <c r="NS53" i="4"/>
  <c r="NP53" i="4"/>
  <c r="NM53" i="4"/>
  <c r="NJ53" i="4"/>
  <c r="NG53" i="4"/>
  <c r="ND53" i="4"/>
  <c r="NA53" i="4"/>
  <c r="MX53" i="4"/>
  <c r="MU53" i="4"/>
  <c r="MR53" i="4"/>
  <c r="MO53" i="4"/>
  <c r="ML53" i="4"/>
  <c r="MI53" i="4"/>
  <c r="MF53" i="4"/>
  <c r="MC53" i="4"/>
  <c r="LZ53" i="4"/>
  <c r="LW53" i="4"/>
  <c r="LT53" i="4"/>
  <c r="LQ53" i="4"/>
  <c r="LN53" i="4"/>
  <c r="LK53" i="4"/>
  <c r="LH53" i="4"/>
  <c r="LE53" i="4"/>
  <c r="LB53" i="4"/>
  <c r="KY53" i="4"/>
  <c r="KV53" i="4"/>
  <c r="KS53" i="4"/>
  <c r="KP53" i="4"/>
  <c r="KM53" i="4"/>
  <c r="KJ53" i="4"/>
  <c r="KG53" i="4"/>
  <c r="KD53" i="4"/>
  <c r="KA53" i="4"/>
  <c r="JX53" i="4"/>
  <c r="JU53" i="4"/>
  <c r="JR53" i="4"/>
  <c r="JO53" i="4"/>
  <c r="JL53" i="4"/>
  <c r="JI53" i="4"/>
  <c r="JF53" i="4"/>
  <c r="JC53" i="4"/>
  <c r="IZ53" i="4"/>
  <c r="IW53" i="4"/>
  <c r="IT53" i="4"/>
  <c r="IQ53" i="4"/>
  <c r="IN53" i="4"/>
  <c r="IK53" i="4"/>
  <c r="IH53" i="4"/>
  <c r="IE53" i="4"/>
  <c r="IB53" i="4"/>
  <c r="HY53" i="4"/>
  <c r="HV53" i="4"/>
  <c r="HS53" i="4"/>
  <c r="HP53" i="4"/>
  <c r="HM53" i="4"/>
  <c r="HJ53" i="4"/>
  <c r="HG53" i="4"/>
  <c r="HD53" i="4"/>
  <c r="HA53" i="4"/>
  <c r="GX53" i="4"/>
  <c r="GU53" i="4"/>
  <c r="GR53" i="4"/>
  <c r="GO53" i="4"/>
  <c r="GL53" i="4"/>
  <c r="GI53" i="4"/>
  <c r="GF53" i="4"/>
  <c r="GC53" i="4"/>
  <c r="FZ53" i="4"/>
  <c r="FW53" i="4"/>
  <c r="FT53" i="4"/>
  <c r="FQ53" i="4"/>
  <c r="FN53" i="4"/>
  <c r="FK53" i="4"/>
  <c r="FH53" i="4"/>
  <c r="FE53" i="4"/>
  <c r="FB53" i="4"/>
  <c r="EY53" i="4"/>
  <c r="EV53" i="4"/>
  <c r="ES53" i="4"/>
  <c r="EP53" i="4"/>
  <c r="EM53" i="4"/>
  <c r="EJ53" i="4"/>
  <c r="EG53" i="4"/>
  <c r="ED53" i="4"/>
  <c r="EA53" i="4"/>
  <c r="DX53" i="4"/>
  <c r="DU53" i="4"/>
  <c r="DR53" i="4"/>
  <c r="DO53" i="4"/>
  <c r="DL53" i="4"/>
  <c r="DI53" i="4"/>
  <c r="DF53" i="4"/>
  <c r="DC53" i="4"/>
  <c r="CZ53" i="4"/>
  <c r="CW53" i="4"/>
  <c r="CT53" i="4"/>
  <c r="CQ53" i="4"/>
  <c r="CN53" i="4"/>
  <c r="CK53" i="4"/>
  <c r="CH53" i="4"/>
  <c r="CE53" i="4"/>
  <c r="CB53" i="4"/>
  <c r="BY53" i="4"/>
  <c r="BV53" i="4"/>
  <c r="BS53" i="4"/>
  <c r="BP53" i="4"/>
  <c r="BM53" i="4"/>
  <c r="BJ53" i="4"/>
  <c r="BG53" i="4"/>
  <c r="BD53" i="4"/>
  <c r="BA53" i="4"/>
  <c r="AX53" i="4"/>
  <c r="AU53" i="4"/>
  <c r="AR53" i="4"/>
  <c r="AO53" i="4"/>
  <c r="AL53" i="4"/>
  <c r="AI53" i="4"/>
  <c r="AF53" i="4"/>
  <c r="AC53" i="4"/>
  <c r="Z53" i="4"/>
  <c r="W53" i="4"/>
  <c r="T53" i="4"/>
  <c r="Q53" i="4"/>
  <c r="N53" i="4"/>
  <c r="K53" i="4"/>
  <c r="H53" i="4"/>
  <c r="E53" i="4"/>
  <c r="OB51" i="4"/>
  <c r="OA51" i="4"/>
  <c r="NZ51" i="4"/>
  <c r="NY51" i="4"/>
  <c r="NX51" i="4"/>
  <c r="NW51" i="4"/>
  <c r="NV51" i="4"/>
  <c r="NU51" i="4"/>
  <c r="NT51" i="4"/>
  <c r="NS51" i="4"/>
  <c r="NR51" i="4"/>
  <c r="NQ51" i="4"/>
  <c r="NP51" i="4"/>
  <c r="NO51" i="4"/>
  <c r="NN51" i="4"/>
  <c r="NM51" i="4"/>
  <c r="NL51" i="4"/>
  <c r="NK51" i="4"/>
  <c r="NJ51" i="4"/>
  <c r="NI51" i="4"/>
  <c r="NH51" i="4"/>
  <c r="NG51" i="4"/>
  <c r="NF51" i="4"/>
  <c r="NE51" i="4"/>
  <c r="ND51" i="4"/>
  <c r="NC51" i="4"/>
  <c r="NB51" i="4"/>
  <c r="NA51" i="4"/>
  <c r="MZ51" i="4"/>
  <c r="MY51" i="4"/>
  <c r="MX51" i="4"/>
  <c r="MW51" i="4"/>
  <c r="MV51" i="4"/>
  <c r="MU51" i="4"/>
  <c r="MT51" i="4"/>
  <c r="MS51" i="4"/>
  <c r="MR51" i="4"/>
  <c r="MQ51" i="4"/>
  <c r="MP51" i="4"/>
  <c r="MO51" i="4"/>
  <c r="MN51" i="4"/>
  <c r="MM51" i="4"/>
  <c r="ML51" i="4"/>
  <c r="MK51" i="4"/>
  <c r="MJ51" i="4"/>
  <c r="MI51" i="4"/>
  <c r="MH51" i="4"/>
  <c r="MG51" i="4"/>
  <c r="MF51" i="4"/>
  <c r="ME51" i="4"/>
  <c r="MD51" i="4"/>
  <c r="MC51" i="4"/>
  <c r="MB51" i="4"/>
  <c r="MA51" i="4"/>
  <c r="LZ51" i="4"/>
  <c r="LY51" i="4"/>
  <c r="LX51" i="4"/>
  <c r="LW51" i="4"/>
  <c r="LV51" i="4"/>
  <c r="LU51" i="4"/>
  <c r="LT51" i="4"/>
  <c r="LS51" i="4"/>
  <c r="LR51" i="4"/>
  <c r="LQ51" i="4"/>
  <c r="LP51" i="4"/>
  <c r="LO51" i="4"/>
  <c r="LN51" i="4"/>
  <c r="LM51" i="4"/>
  <c r="LL51" i="4"/>
  <c r="LK51" i="4"/>
  <c r="LJ51" i="4"/>
  <c r="LI51" i="4"/>
  <c r="LH51" i="4"/>
  <c r="LG51" i="4"/>
  <c r="LF51" i="4"/>
  <c r="LE51" i="4"/>
  <c r="LD51" i="4"/>
  <c r="LC51" i="4"/>
  <c r="LB51" i="4"/>
  <c r="LA51" i="4"/>
  <c r="KZ51" i="4"/>
  <c r="KY51" i="4"/>
  <c r="KX51" i="4"/>
  <c r="KW51" i="4"/>
  <c r="KV51" i="4"/>
  <c r="KU51" i="4"/>
  <c r="KT51" i="4"/>
  <c r="KS51" i="4"/>
  <c r="KR51" i="4"/>
  <c r="KQ51" i="4"/>
  <c r="KP51" i="4"/>
  <c r="KO51" i="4"/>
  <c r="KN51" i="4"/>
  <c r="KM51" i="4"/>
  <c r="KL51" i="4"/>
  <c r="KK51" i="4"/>
  <c r="KJ51" i="4"/>
  <c r="KI51" i="4"/>
  <c r="KH51" i="4"/>
  <c r="KG51" i="4"/>
  <c r="KF51" i="4"/>
  <c r="KE51" i="4"/>
  <c r="KD51" i="4"/>
  <c r="KC51" i="4"/>
  <c r="KB51" i="4"/>
  <c r="KA51" i="4"/>
  <c r="JZ51" i="4"/>
  <c r="JY51" i="4"/>
  <c r="JX51" i="4"/>
  <c r="JW51" i="4"/>
  <c r="JV51" i="4"/>
  <c r="JU51" i="4"/>
  <c r="JT51" i="4"/>
  <c r="JS51" i="4"/>
  <c r="JR51" i="4"/>
  <c r="JQ51" i="4"/>
  <c r="JP51" i="4"/>
  <c r="JO51" i="4"/>
  <c r="JN51" i="4"/>
  <c r="JM51" i="4"/>
  <c r="JL51" i="4"/>
  <c r="JK51" i="4"/>
  <c r="JJ51" i="4"/>
  <c r="JI51" i="4"/>
  <c r="JH51" i="4"/>
  <c r="JG51" i="4"/>
  <c r="JF51" i="4"/>
  <c r="JE51" i="4"/>
  <c r="JD51" i="4"/>
  <c r="JC51" i="4"/>
  <c r="JB51" i="4"/>
  <c r="JA51" i="4"/>
  <c r="IZ51" i="4"/>
  <c r="IY51" i="4"/>
  <c r="IX51" i="4"/>
  <c r="IW51" i="4"/>
  <c r="IV51" i="4"/>
  <c r="IU51" i="4"/>
  <c r="IT51" i="4"/>
  <c r="IS51" i="4"/>
  <c r="IR51" i="4"/>
  <c r="IQ51" i="4"/>
  <c r="IP51" i="4"/>
  <c r="IO51" i="4"/>
  <c r="IN51" i="4"/>
  <c r="IM51" i="4"/>
  <c r="IL51" i="4"/>
  <c r="IK51" i="4"/>
  <c r="IJ51" i="4"/>
  <c r="II51" i="4"/>
  <c r="IH51" i="4"/>
  <c r="IG51" i="4"/>
  <c r="IF51" i="4"/>
  <c r="IE51" i="4"/>
  <c r="ID51" i="4"/>
  <c r="IC51" i="4"/>
  <c r="IB51" i="4"/>
  <c r="IA51" i="4"/>
  <c r="HZ51" i="4"/>
  <c r="HY51" i="4"/>
  <c r="HX51" i="4"/>
  <c r="HW51" i="4"/>
  <c r="HV51" i="4"/>
  <c r="HU51" i="4"/>
  <c r="HT51" i="4"/>
  <c r="HS51" i="4"/>
  <c r="HR51" i="4"/>
  <c r="HQ51" i="4"/>
  <c r="HP51" i="4"/>
  <c r="HO51" i="4"/>
  <c r="HN51" i="4"/>
  <c r="HM51" i="4"/>
  <c r="HL51" i="4"/>
  <c r="HK51" i="4"/>
  <c r="HJ51" i="4"/>
  <c r="HI51" i="4"/>
  <c r="HH51" i="4"/>
  <c r="HG51" i="4"/>
  <c r="HF51" i="4"/>
  <c r="HE51" i="4"/>
  <c r="HD51" i="4"/>
  <c r="HC51" i="4"/>
  <c r="HB51" i="4"/>
  <c r="HA51" i="4"/>
  <c r="GZ51" i="4"/>
  <c r="GY51" i="4"/>
  <c r="GX51" i="4"/>
  <c r="GW51" i="4"/>
  <c r="GV51" i="4"/>
  <c r="GU51" i="4"/>
  <c r="GT51" i="4"/>
  <c r="GS51" i="4"/>
  <c r="GR51" i="4"/>
  <c r="GQ51" i="4"/>
  <c r="GP51" i="4"/>
  <c r="GO51" i="4"/>
  <c r="GN51" i="4"/>
  <c r="GM51" i="4"/>
  <c r="GL51" i="4"/>
  <c r="GK51" i="4"/>
  <c r="GJ51" i="4"/>
  <c r="GI51" i="4"/>
  <c r="GH51" i="4"/>
  <c r="GG51" i="4"/>
  <c r="GF51" i="4"/>
  <c r="GE51" i="4"/>
  <c r="GD51" i="4"/>
  <c r="GC51" i="4"/>
  <c r="GB51" i="4"/>
  <c r="GA51" i="4"/>
  <c r="FZ51" i="4"/>
  <c r="FY51" i="4"/>
  <c r="FX51" i="4"/>
  <c r="FW51" i="4"/>
  <c r="FV51" i="4"/>
  <c r="FU51" i="4"/>
  <c r="FT51" i="4"/>
  <c r="FS51" i="4"/>
  <c r="FR51" i="4"/>
  <c r="FQ51" i="4"/>
  <c r="FP51" i="4"/>
  <c r="FO51" i="4"/>
  <c r="FN51" i="4"/>
  <c r="FM51" i="4"/>
  <c r="FL51" i="4"/>
  <c r="FK51" i="4"/>
  <c r="FJ51" i="4"/>
  <c r="FI51" i="4"/>
  <c r="FH51" i="4"/>
  <c r="FG51" i="4"/>
  <c r="FF51" i="4"/>
  <c r="FE51" i="4"/>
  <c r="FD51" i="4"/>
  <c r="FC51" i="4"/>
  <c r="FB51" i="4"/>
  <c r="FA51" i="4"/>
  <c r="EZ51" i="4"/>
  <c r="EY51" i="4"/>
  <c r="EX51" i="4"/>
  <c r="EW51" i="4"/>
  <c r="EV51" i="4"/>
  <c r="EU51" i="4"/>
  <c r="ET51" i="4"/>
  <c r="ES51" i="4"/>
  <c r="ER51" i="4"/>
  <c r="EQ51" i="4"/>
  <c r="EP51" i="4"/>
  <c r="EO51" i="4"/>
  <c r="EN51" i="4"/>
  <c r="EM51" i="4"/>
  <c r="EL51" i="4"/>
  <c r="EK51" i="4"/>
  <c r="EJ51" i="4"/>
  <c r="EI51" i="4"/>
  <c r="EH51" i="4"/>
  <c r="EG51" i="4"/>
  <c r="EF51" i="4"/>
  <c r="EE51" i="4"/>
  <c r="ED51" i="4"/>
  <c r="EC51" i="4"/>
  <c r="EB51" i="4"/>
  <c r="EA51" i="4"/>
  <c r="DZ51" i="4"/>
  <c r="DY51" i="4"/>
  <c r="DX51" i="4"/>
  <c r="DW51" i="4"/>
  <c r="DV51" i="4"/>
  <c r="DU51" i="4"/>
  <c r="DT51" i="4"/>
  <c r="DS51" i="4"/>
  <c r="DR51" i="4"/>
  <c r="DQ51" i="4"/>
  <c r="DP51" i="4"/>
  <c r="DO51" i="4"/>
  <c r="DN51" i="4"/>
  <c r="DM51" i="4"/>
  <c r="DL51" i="4"/>
  <c r="DK51" i="4"/>
  <c r="DJ51" i="4"/>
  <c r="DI51" i="4"/>
  <c r="DH51" i="4"/>
  <c r="DG51" i="4"/>
  <c r="DF51" i="4"/>
  <c r="DE51" i="4"/>
  <c r="DD51" i="4"/>
  <c r="DC51" i="4"/>
  <c r="DB51" i="4"/>
  <c r="DA51" i="4"/>
  <c r="CZ51" i="4"/>
  <c r="CY51" i="4"/>
  <c r="CX51" i="4"/>
  <c r="CW51" i="4"/>
  <c r="CV51" i="4"/>
  <c r="CU51" i="4"/>
  <c r="CT51" i="4"/>
  <c r="CS51" i="4"/>
  <c r="CR51" i="4"/>
  <c r="CQ51" i="4"/>
  <c r="CP51" i="4"/>
  <c r="CO51" i="4"/>
  <c r="CN51" i="4"/>
  <c r="CM51" i="4"/>
  <c r="CL51" i="4"/>
  <c r="CK51" i="4"/>
  <c r="CJ51" i="4"/>
  <c r="CI51" i="4"/>
  <c r="CH51" i="4"/>
  <c r="CG51" i="4"/>
  <c r="CF51" i="4"/>
  <c r="CE51" i="4"/>
  <c r="CD51" i="4"/>
  <c r="CC51" i="4"/>
  <c r="CB51" i="4"/>
  <c r="CA51" i="4"/>
  <c r="BZ51" i="4"/>
  <c r="BY51" i="4"/>
  <c r="BX51" i="4"/>
  <c r="BW51" i="4"/>
  <c r="BV51" i="4"/>
  <c r="BU51" i="4"/>
  <c r="BT51" i="4"/>
  <c r="BS51" i="4"/>
  <c r="BR51" i="4"/>
  <c r="BQ51" i="4"/>
  <c r="BP51" i="4"/>
  <c r="BO51" i="4"/>
  <c r="BN51" i="4"/>
  <c r="BM51" i="4"/>
  <c r="BL51" i="4"/>
  <c r="BK51" i="4"/>
  <c r="BJ51" i="4"/>
  <c r="BI51" i="4"/>
  <c r="BH51" i="4"/>
  <c r="BG51" i="4"/>
  <c r="BF51" i="4"/>
  <c r="BE51" i="4"/>
  <c r="BD51" i="4"/>
  <c r="BC51" i="4"/>
  <c r="BB51" i="4"/>
  <c r="BA51" i="4"/>
  <c r="AZ51" i="4"/>
  <c r="AY51" i="4"/>
  <c r="AX51" i="4"/>
  <c r="AW51" i="4"/>
  <c r="AV51" i="4"/>
  <c r="AU51" i="4"/>
  <c r="AT51" i="4"/>
  <c r="AS51" i="4"/>
  <c r="AR51" i="4"/>
  <c r="AQ51" i="4"/>
  <c r="AP51" i="4"/>
  <c r="AO51" i="4"/>
  <c r="AN51" i="4"/>
  <c r="AM51" i="4"/>
  <c r="AL51" i="4"/>
  <c r="AK51" i="4"/>
  <c r="AJ51" i="4"/>
  <c r="AI51" i="4"/>
  <c r="AH51" i="4"/>
  <c r="AG51" i="4"/>
  <c r="AF51" i="4"/>
  <c r="AE51" i="4"/>
  <c r="AD51" i="4"/>
  <c r="AC51" i="4"/>
  <c r="AB51" i="4"/>
  <c r="AA51" i="4"/>
  <c r="Z51" i="4"/>
  <c r="Y51" i="4"/>
  <c r="X51" i="4"/>
  <c r="W51" i="4"/>
  <c r="V51" i="4"/>
  <c r="U51" i="4"/>
  <c r="T51" i="4"/>
  <c r="S51" i="4"/>
  <c r="R51" i="4"/>
  <c r="Q51" i="4"/>
  <c r="P51" i="4"/>
  <c r="O51" i="4"/>
  <c r="N51" i="4"/>
  <c r="M51" i="4"/>
  <c r="L51" i="4"/>
  <c r="K51" i="4"/>
  <c r="J51" i="4"/>
  <c r="I51" i="4"/>
  <c r="H51" i="4"/>
  <c r="G51" i="4"/>
  <c r="F51" i="4"/>
  <c r="E51" i="4"/>
  <c r="D51" i="4"/>
  <c r="C51" i="4"/>
  <c r="OB50" i="4"/>
  <c r="OA50" i="4"/>
  <c r="NZ50" i="4"/>
  <c r="NY50" i="4"/>
  <c r="NX50" i="4"/>
  <c r="NW50" i="4"/>
  <c r="NV50" i="4"/>
  <c r="NU50" i="4"/>
  <c r="NT50" i="4"/>
  <c r="NS50" i="4"/>
  <c r="NR50" i="4"/>
  <c r="NQ50" i="4"/>
  <c r="NP50" i="4"/>
  <c r="NO50" i="4"/>
  <c r="NN50" i="4"/>
  <c r="NM50" i="4"/>
  <c r="NL50" i="4"/>
  <c r="NK50" i="4"/>
  <c r="NJ50" i="4"/>
  <c r="NI50" i="4"/>
  <c r="NH50" i="4"/>
  <c r="NG50" i="4"/>
  <c r="NF50" i="4"/>
  <c r="NE50" i="4"/>
  <c r="ND50" i="4"/>
  <c r="NC50" i="4"/>
  <c r="NB50" i="4"/>
  <c r="NA50" i="4"/>
  <c r="MZ50" i="4"/>
  <c r="MY50" i="4"/>
  <c r="MX50" i="4"/>
  <c r="MW50" i="4"/>
  <c r="MV50" i="4"/>
  <c r="MU50" i="4"/>
  <c r="MT50" i="4"/>
  <c r="MS50" i="4"/>
  <c r="MR50" i="4"/>
  <c r="MQ50" i="4"/>
  <c r="MP50" i="4"/>
  <c r="MO50" i="4"/>
  <c r="MN50" i="4"/>
  <c r="MM50" i="4"/>
  <c r="ML50" i="4"/>
  <c r="MK50" i="4"/>
  <c r="MJ50" i="4"/>
  <c r="MI50" i="4"/>
  <c r="MH50" i="4"/>
  <c r="MG50" i="4"/>
  <c r="MF50" i="4"/>
  <c r="ME50" i="4"/>
  <c r="MD50" i="4"/>
  <c r="MC50" i="4"/>
  <c r="MB50" i="4"/>
  <c r="MA50" i="4"/>
  <c r="LZ50" i="4"/>
  <c r="LY50" i="4"/>
  <c r="LX50" i="4"/>
  <c r="LW50" i="4"/>
  <c r="LV50" i="4"/>
  <c r="LU50" i="4"/>
  <c r="LT50" i="4"/>
  <c r="LS50" i="4"/>
  <c r="LR50" i="4"/>
  <c r="LQ50" i="4"/>
  <c r="LP50" i="4"/>
  <c r="LO50" i="4"/>
  <c r="LN50" i="4"/>
  <c r="LM50" i="4"/>
  <c r="LL50" i="4"/>
  <c r="LK50" i="4"/>
  <c r="LJ50" i="4"/>
  <c r="LI50" i="4"/>
  <c r="LH50" i="4"/>
  <c r="LG50" i="4"/>
  <c r="LF50" i="4"/>
  <c r="LE50" i="4"/>
  <c r="LD50" i="4"/>
  <c r="LC50" i="4"/>
  <c r="LB50" i="4"/>
  <c r="LA50" i="4"/>
  <c r="KZ50" i="4"/>
  <c r="KY50" i="4"/>
  <c r="KX50" i="4"/>
  <c r="KW50" i="4"/>
  <c r="KV50" i="4"/>
  <c r="KU50" i="4"/>
  <c r="KT50" i="4"/>
  <c r="KS50" i="4"/>
  <c r="KR50" i="4"/>
  <c r="KQ50" i="4"/>
  <c r="KP50" i="4"/>
  <c r="KO50" i="4"/>
  <c r="KN50" i="4"/>
  <c r="KM50" i="4"/>
  <c r="KL50" i="4"/>
  <c r="KK50" i="4"/>
  <c r="KJ50" i="4"/>
  <c r="KI50" i="4"/>
  <c r="KH50" i="4"/>
  <c r="KG50" i="4"/>
  <c r="KF50" i="4"/>
  <c r="KE50" i="4"/>
  <c r="KD50" i="4"/>
  <c r="KC50" i="4"/>
  <c r="KB50" i="4"/>
  <c r="KA50" i="4"/>
  <c r="JZ50" i="4"/>
  <c r="JY50" i="4"/>
  <c r="JX50" i="4"/>
  <c r="JW50" i="4"/>
  <c r="JV50" i="4"/>
  <c r="JU50" i="4"/>
  <c r="JT50" i="4"/>
  <c r="JS50" i="4"/>
  <c r="JR50" i="4"/>
  <c r="JQ50" i="4"/>
  <c r="JP50" i="4"/>
  <c r="JO50" i="4"/>
  <c r="JN50" i="4"/>
  <c r="JM50" i="4"/>
  <c r="JL50" i="4"/>
  <c r="JK50" i="4"/>
  <c r="JJ50" i="4"/>
  <c r="JI50" i="4"/>
  <c r="JH50" i="4"/>
  <c r="JG50" i="4"/>
  <c r="JF50" i="4"/>
  <c r="JE50" i="4"/>
  <c r="JD50" i="4"/>
  <c r="JC50" i="4"/>
  <c r="JB50" i="4"/>
  <c r="JA50" i="4"/>
  <c r="IZ50" i="4"/>
  <c r="IY50" i="4"/>
  <c r="IX50" i="4"/>
  <c r="IW50" i="4"/>
  <c r="IV50" i="4"/>
  <c r="IU50" i="4"/>
  <c r="IT50" i="4"/>
  <c r="IS50" i="4"/>
  <c r="IR50" i="4"/>
  <c r="IQ50" i="4"/>
  <c r="IP50" i="4"/>
  <c r="IO50" i="4"/>
  <c r="IN50" i="4"/>
  <c r="IM50" i="4"/>
  <c r="IL50" i="4"/>
  <c r="IK50" i="4"/>
  <c r="IJ50" i="4"/>
  <c r="II50" i="4"/>
  <c r="IH50" i="4"/>
  <c r="IG50" i="4"/>
  <c r="IF50" i="4"/>
  <c r="IE50" i="4"/>
  <c r="ID50" i="4"/>
  <c r="IC50" i="4"/>
  <c r="IB50" i="4"/>
  <c r="IA50" i="4"/>
  <c r="HZ50" i="4"/>
  <c r="HY50" i="4"/>
  <c r="HX50" i="4"/>
  <c r="HW50" i="4"/>
  <c r="HV50" i="4"/>
  <c r="HU50" i="4"/>
  <c r="HT50" i="4"/>
  <c r="HS50" i="4"/>
  <c r="HR50" i="4"/>
  <c r="HQ50" i="4"/>
  <c r="HP50" i="4"/>
  <c r="HO50" i="4"/>
  <c r="HN50" i="4"/>
  <c r="HM50" i="4"/>
  <c r="HL50" i="4"/>
  <c r="HK50" i="4"/>
  <c r="HJ50" i="4"/>
  <c r="HI50" i="4"/>
  <c r="HH50" i="4"/>
  <c r="HG50" i="4"/>
  <c r="HF50" i="4"/>
  <c r="HE50" i="4"/>
  <c r="HD50" i="4"/>
  <c r="HC50" i="4"/>
  <c r="HB50" i="4"/>
  <c r="HA50" i="4"/>
  <c r="GZ50" i="4"/>
  <c r="GY50" i="4"/>
  <c r="GX50" i="4"/>
  <c r="GW50" i="4"/>
  <c r="GV50" i="4"/>
  <c r="GU50" i="4"/>
  <c r="GT50" i="4"/>
  <c r="GS50" i="4"/>
  <c r="GR50" i="4"/>
  <c r="GQ50" i="4"/>
  <c r="GP50" i="4"/>
  <c r="GO50" i="4"/>
  <c r="GN50" i="4"/>
  <c r="GM50" i="4"/>
  <c r="GL50" i="4"/>
  <c r="GK50" i="4"/>
  <c r="GJ50" i="4"/>
  <c r="GI50" i="4"/>
  <c r="GH50" i="4"/>
  <c r="GG50" i="4"/>
  <c r="GF50" i="4"/>
  <c r="GE50" i="4"/>
  <c r="GD50" i="4"/>
  <c r="GC50" i="4"/>
  <c r="GB50" i="4"/>
  <c r="GA50" i="4"/>
  <c r="FZ50" i="4"/>
  <c r="FY50" i="4"/>
  <c r="FX50" i="4"/>
  <c r="FW50" i="4"/>
  <c r="FV50" i="4"/>
  <c r="FU50" i="4"/>
  <c r="FT50" i="4"/>
  <c r="FS50" i="4"/>
  <c r="FR50" i="4"/>
  <c r="FQ50" i="4"/>
  <c r="FP50" i="4"/>
  <c r="FO50" i="4"/>
  <c r="FN50" i="4"/>
  <c r="FM50" i="4"/>
  <c r="FL50" i="4"/>
  <c r="FK50" i="4"/>
  <c r="FJ50" i="4"/>
  <c r="FI50" i="4"/>
  <c r="FH50" i="4"/>
  <c r="FG50" i="4"/>
  <c r="FF50" i="4"/>
  <c r="FE50" i="4"/>
  <c r="FD50" i="4"/>
  <c r="FC50" i="4"/>
  <c r="FB50" i="4"/>
  <c r="FA50" i="4"/>
  <c r="EZ50" i="4"/>
  <c r="EY50" i="4"/>
  <c r="EX50" i="4"/>
  <c r="EW50" i="4"/>
  <c r="EV50" i="4"/>
  <c r="EU50" i="4"/>
  <c r="ET50" i="4"/>
  <c r="ES50" i="4"/>
  <c r="ER50" i="4"/>
  <c r="EQ50" i="4"/>
  <c r="EP50" i="4"/>
  <c r="EO50" i="4"/>
  <c r="EN50" i="4"/>
  <c r="EM50" i="4"/>
  <c r="EL50" i="4"/>
  <c r="EK50" i="4"/>
  <c r="EJ50" i="4"/>
  <c r="EI50" i="4"/>
  <c r="EH50" i="4"/>
  <c r="EG50" i="4"/>
  <c r="EF50" i="4"/>
  <c r="EE50" i="4"/>
  <c r="ED50" i="4"/>
  <c r="EC50" i="4"/>
  <c r="EB50" i="4"/>
  <c r="EA50" i="4"/>
  <c r="DZ50" i="4"/>
  <c r="DY50" i="4"/>
  <c r="DX50" i="4"/>
  <c r="DW50" i="4"/>
  <c r="DV50" i="4"/>
  <c r="DU50" i="4"/>
  <c r="DT50" i="4"/>
  <c r="DS50" i="4"/>
  <c r="DR50" i="4"/>
  <c r="DQ50" i="4"/>
  <c r="DP50" i="4"/>
  <c r="DO50" i="4"/>
  <c r="DN50" i="4"/>
  <c r="DM50" i="4"/>
  <c r="DL50" i="4"/>
  <c r="DK50" i="4"/>
  <c r="DJ50" i="4"/>
  <c r="DI50" i="4"/>
  <c r="DH50" i="4"/>
  <c r="DG50" i="4"/>
  <c r="DF50" i="4"/>
  <c r="DE50" i="4"/>
  <c r="DD50" i="4"/>
  <c r="DC50" i="4"/>
  <c r="DB50" i="4"/>
  <c r="DA50" i="4"/>
  <c r="CZ50" i="4"/>
  <c r="CY50" i="4"/>
  <c r="CX50" i="4"/>
  <c r="CW50" i="4"/>
  <c r="CV50" i="4"/>
  <c r="CU50" i="4"/>
  <c r="CT50" i="4"/>
  <c r="CS50" i="4"/>
  <c r="CR50" i="4"/>
  <c r="CQ50" i="4"/>
  <c r="CP50" i="4"/>
  <c r="CO50" i="4"/>
  <c r="CN50" i="4"/>
  <c r="CM50" i="4"/>
  <c r="CL50" i="4"/>
  <c r="CK50" i="4"/>
  <c r="CJ50" i="4"/>
  <c r="CI50" i="4"/>
  <c r="CH50" i="4"/>
  <c r="CG50" i="4"/>
  <c r="CF50" i="4"/>
  <c r="CE50" i="4"/>
  <c r="CD50" i="4"/>
  <c r="CC50" i="4"/>
  <c r="CB50" i="4"/>
  <c r="CA50" i="4"/>
  <c r="BZ50" i="4"/>
  <c r="BY50" i="4"/>
  <c r="BX50" i="4"/>
  <c r="BW50" i="4"/>
  <c r="BV50" i="4"/>
  <c r="BU50" i="4"/>
  <c r="BT50" i="4"/>
  <c r="BS50" i="4"/>
  <c r="BR50" i="4"/>
  <c r="BQ50" i="4"/>
  <c r="BP50" i="4"/>
  <c r="BO50" i="4"/>
  <c r="BN50" i="4"/>
  <c r="BM50" i="4"/>
  <c r="BL50" i="4"/>
  <c r="BK50" i="4"/>
  <c r="BJ50" i="4"/>
  <c r="BI50" i="4"/>
  <c r="BH50" i="4"/>
  <c r="BG50" i="4"/>
  <c r="BF50" i="4"/>
  <c r="BE50" i="4"/>
  <c r="BD50" i="4"/>
  <c r="BC50" i="4"/>
  <c r="BB50" i="4"/>
  <c r="BA50" i="4"/>
  <c r="AZ50" i="4"/>
  <c r="AY50" i="4"/>
  <c r="AX50" i="4"/>
  <c r="AW50" i="4"/>
  <c r="AV50" i="4"/>
  <c r="AU50" i="4"/>
  <c r="AT50" i="4"/>
  <c r="AS50" i="4"/>
  <c r="AR50" i="4"/>
  <c r="AQ50" i="4"/>
  <c r="AP50" i="4"/>
  <c r="AO50" i="4"/>
  <c r="AN50" i="4"/>
  <c r="AM50" i="4"/>
  <c r="AL50" i="4"/>
  <c r="AK50" i="4"/>
  <c r="AJ50" i="4"/>
  <c r="AI50" i="4"/>
  <c r="AH50" i="4"/>
  <c r="AG50" i="4"/>
  <c r="AF50" i="4"/>
  <c r="AE50" i="4"/>
  <c r="AD50" i="4"/>
  <c r="AC50" i="4"/>
  <c r="AB50" i="4"/>
  <c r="AA50" i="4"/>
  <c r="Z50" i="4"/>
  <c r="Y50" i="4"/>
  <c r="X50" i="4"/>
  <c r="W50" i="4"/>
  <c r="V50" i="4"/>
  <c r="U50" i="4"/>
  <c r="T50" i="4"/>
  <c r="S50" i="4"/>
  <c r="R50" i="4"/>
  <c r="Q50" i="4"/>
  <c r="P50" i="4"/>
  <c r="O50" i="4"/>
  <c r="N50" i="4"/>
  <c r="M50" i="4"/>
  <c r="L50" i="4"/>
  <c r="K50" i="4"/>
  <c r="J50" i="4"/>
  <c r="I50" i="4"/>
  <c r="H50" i="4"/>
  <c r="G50" i="4"/>
  <c r="F50" i="4"/>
  <c r="E50" i="4"/>
  <c r="D50" i="4"/>
  <c r="C50" i="4"/>
  <c r="OB49" i="4"/>
  <c r="OA49" i="4"/>
  <c r="NZ49" i="4"/>
  <c r="NY49" i="4"/>
  <c r="NX49" i="4"/>
  <c r="NW49" i="4"/>
  <c r="NV49" i="4"/>
  <c r="NU49" i="4"/>
  <c r="NT49" i="4"/>
  <c r="NS49" i="4"/>
  <c r="NR49" i="4"/>
  <c r="NQ49" i="4"/>
  <c r="NP49" i="4"/>
  <c r="NO49" i="4"/>
  <c r="NN49" i="4"/>
  <c r="NM49" i="4"/>
  <c r="NL49" i="4"/>
  <c r="NK49" i="4"/>
  <c r="NJ49" i="4"/>
  <c r="NI49" i="4"/>
  <c r="NH49" i="4"/>
  <c r="NG49" i="4"/>
  <c r="NF49" i="4"/>
  <c r="NE49" i="4"/>
  <c r="ND49" i="4"/>
  <c r="NC49" i="4"/>
  <c r="NB49" i="4"/>
  <c r="NA49" i="4"/>
  <c r="MZ49" i="4"/>
  <c r="MY49" i="4"/>
  <c r="MX49" i="4"/>
  <c r="MW49" i="4"/>
  <c r="MV49" i="4"/>
  <c r="MU49" i="4"/>
  <c r="MT49" i="4"/>
  <c r="MS49" i="4"/>
  <c r="MR49" i="4"/>
  <c r="MQ49" i="4"/>
  <c r="MP49" i="4"/>
  <c r="MO49" i="4"/>
  <c r="MN49" i="4"/>
  <c r="MM49" i="4"/>
  <c r="ML49" i="4"/>
  <c r="MK49" i="4"/>
  <c r="MJ49" i="4"/>
  <c r="MI49" i="4"/>
  <c r="MH49" i="4"/>
  <c r="MG49" i="4"/>
  <c r="MF49" i="4"/>
  <c r="ME49" i="4"/>
  <c r="MD49" i="4"/>
  <c r="MC49" i="4"/>
  <c r="MB49" i="4"/>
  <c r="MA49" i="4"/>
  <c r="LZ49" i="4"/>
  <c r="LY49" i="4"/>
  <c r="LX49" i="4"/>
  <c r="LW49" i="4"/>
  <c r="LV49" i="4"/>
  <c r="LU49" i="4"/>
  <c r="LT49" i="4"/>
  <c r="LS49" i="4"/>
  <c r="LR49" i="4"/>
  <c r="LQ49" i="4"/>
  <c r="LP49" i="4"/>
  <c r="LO49" i="4"/>
  <c r="LN49" i="4"/>
  <c r="LM49" i="4"/>
  <c r="LL49" i="4"/>
  <c r="LK49" i="4"/>
  <c r="LJ49" i="4"/>
  <c r="LI49" i="4"/>
  <c r="LH49" i="4"/>
  <c r="LG49" i="4"/>
  <c r="LF49" i="4"/>
  <c r="LE49" i="4"/>
  <c r="LD49" i="4"/>
  <c r="LC49" i="4"/>
  <c r="LB49" i="4"/>
  <c r="LA49" i="4"/>
  <c r="KZ49" i="4"/>
  <c r="KY49" i="4"/>
  <c r="KX49" i="4"/>
  <c r="KW49" i="4"/>
  <c r="KV49" i="4"/>
  <c r="KU49" i="4"/>
  <c r="KT49" i="4"/>
  <c r="KS49" i="4"/>
  <c r="KR49" i="4"/>
  <c r="KQ49" i="4"/>
  <c r="KP49" i="4"/>
  <c r="KO49" i="4"/>
  <c r="KN49" i="4"/>
  <c r="KM49" i="4"/>
  <c r="KL49" i="4"/>
  <c r="KK49" i="4"/>
  <c r="KJ49" i="4"/>
  <c r="KI49" i="4"/>
  <c r="KH49" i="4"/>
  <c r="KG49" i="4"/>
  <c r="KF49" i="4"/>
  <c r="KE49" i="4"/>
  <c r="KD49" i="4"/>
  <c r="KC49" i="4"/>
  <c r="KB49" i="4"/>
  <c r="KA49" i="4"/>
  <c r="JZ49" i="4"/>
  <c r="JY49" i="4"/>
  <c r="JX49" i="4"/>
  <c r="JW49" i="4"/>
  <c r="JV49" i="4"/>
  <c r="JU49" i="4"/>
  <c r="JT49" i="4"/>
  <c r="JS49" i="4"/>
  <c r="JR49" i="4"/>
  <c r="JQ49" i="4"/>
  <c r="JP49" i="4"/>
  <c r="JO49" i="4"/>
  <c r="JN49" i="4"/>
  <c r="JM49" i="4"/>
  <c r="JL49" i="4"/>
  <c r="JK49" i="4"/>
  <c r="JJ49" i="4"/>
  <c r="JI49" i="4"/>
  <c r="JH49" i="4"/>
  <c r="JG49" i="4"/>
  <c r="JF49" i="4"/>
  <c r="JE49" i="4"/>
  <c r="JD49" i="4"/>
  <c r="JC49" i="4"/>
  <c r="JB49" i="4"/>
  <c r="JA49" i="4"/>
  <c r="IZ49" i="4"/>
  <c r="IY49" i="4"/>
  <c r="IX49" i="4"/>
  <c r="IW49" i="4"/>
  <c r="IV49" i="4"/>
  <c r="IU49" i="4"/>
  <c r="IT49" i="4"/>
  <c r="IS49" i="4"/>
  <c r="IR49" i="4"/>
  <c r="IQ49" i="4"/>
  <c r="IP49" i="4"/>
  <c r="IO49" i="4"/>
  <c r="IN49" i="4"/>
  <c r="IM49" i="4"/>
  <c r="IL49" i="4"/>
  <c r="IK49" i="4"/>
  <c r="IJ49" i="4"/>
  <c r="II49" i="4"/>
  <c r="IH49" i="4"/>
  <c r="IG49" i="4"/>
  <c r="IF49" i="4"/>
  <c r="IE49" i="4"/>
  <c r="ID49" i="4"/>
  <c r="IC49" i="4"/>
  <c r="IB49" i="4"/>
  <c r="IA49" i="4"/>
  <c r="HZ49" i="4"/>
  <c r="HY49" i="4"/>
  <c r="HX49" i="4"/>
  <c r="HW49" i="4"/>
  <c r="HV49" i="4"/>
  <c r="HU49" i="4"/>
  <c r="HT49" i="4"/>
  <c r="HS49" i="4"/>
  <c r="HR49" i="4"/>
  <c r="HQ49" i="4"/>
  <c r="HP49" i="4"/>
  <c r="HO49" i="4"/>
  <c r="HN49" i="4"/>
  <c r="HM49" i="4"/>
  <c r="HL49" i="4"/>
  <c r="HK49" i="4"/>
  <c r="HJ49" i="4"/>
  <c r="HI49" i="4"/>
  <c r="HH49" i="4"/>
  <c r="HG49" i="4"/>
  <c r="HF49" i="4"/>
  <c r="HE49" i="4"/>
  <c r="HD49" i="4"/>
  <c r="HC49" i="4"/>
  <c r="HB49" i="4"/>
  <c r="HA49" i="4"/>
  <c r="GZ49" i="4"/>
  <c r="GY49" i="4"/>
  <c r="GX49" i="4"/>
  <c r="GW49" i="4"/>
  <c r="GV49" i="4"/>
  <c r="GU49" i="4"/>
  <c r="GT49" i="4"/>
  <c r="GS49" i="4"/>
  <c r="GR49" i="4"/>
  <c r="GQ49" i="4"/>
  <c r="GP49" i="4"/>
  <c r="GO49" i="4"/>
  <c r="GN49" i="4"/>
  <c r="GM49" i="4"/>
  <c r="GL49" i="4"/>
  <c r="GK49" i="4"/>
  <c r="GJ49" i="4"/>
  <c r="GI49" i="4"/>
  <c r="GH49" i="4"/>
  <c r="GG49" i="4"/>
  <c r="GF49" i="4"/>
  <c r="GE49" i="4"/>
  <c r="GD49" i="4"/>
  <c r="GC49" i="4"/>
  <c r="GB49" i="4"/>
  <c r="GA49" i="4"/>
  <c r="FZ49" i="4"/>
  <c r="FY49" i="4"/>
  <c r="FX49" i="4"/>
  <c r="FW49" i="4"/>
  <c r="FV49" i="4"/>
  <c r="FU49" i="4"/>
  <c r="FT49" i="4"/>
  <c r="FS49" i="4"/>
  <c r="FR49" i="4"/>
  <c r="FQ49" i="4"/>
  <c r="FP49" i="4"/>
  <c r="FO49" i="4"/>
  <c r="FN49" i="4"/>
  <c r="FM49" i="4"/>
  <c r="FL49" i="4"/>
  <c r="FK49" i="4"/>
  <c r="FJ49" i="4"/>
  <c r="FI49" i="4"/>
  <c r="FH49" i="4"/>
  <c r="FG49" i="4"/>
  <c r="FF49" i="4"/>
  <c r="FE49" i="4"/>
  <c r="FD49" i="4"/>
  <c r="FC49" i="4"/>
  <c r="FB49" i="4"/>
  <c r="FA49" i="4"/>
  <c r="EZ49" i="4"/>
  <c r="EY49" i="4"/>
  <c r="EX49" i="4"/>
  <c r="EW49" i="4"/>
  <c r="EV49" i="4"/>
  <c r="EU49" i="4"/>
  <c r="ET49" i="4"/>
  <c r="ES49" i="4"/>
  <c r="ER49" i="4"/>
  <c r="EQ49" i="4"/>
  <c r="EP49" i="4"/>
  <c r="EO49" i="4"/>
  <c r="EN49" i="4"/>
  <c r="EM49" i="4"/>
  <c r="EL49" i="4"/>
  <c r="EK49" i="4"/>
  <c r="EJ49" i="4"/>
  <c r="EI49" i="4"/>
  <c r="EH49" i="4"/>
  <c r="EG49" i="4"/>
  <c r="EF49" i="4"/>
  <c r="EE49" i="4"/>
  <c r="ED49" i="4"/>
  <c r="EC49" i="4"/>
  <c r="EB49" i="4"/>
  <c r="EA49" i="4"/>
  <c r="DZ49" i="4"/>
  <c r="DY49" i="4"/>
  <c r="DX49" i="4"/>
  <c r="DW49" i="4"/>
  <c r="DV49" i="4"/>
  <c r="DU49" i="4"/>
  <c r="DT49" i="4"/>
  <c r="DS49" i="4"/>
  <c r="DR49" i="4"/>
  <c r="DQ49" i="4"/>
  <c r="DP49" i="4"/>
  <c r="DO49" i="4"/>
  <c r="DN49" i="4"/>
  <c r="DM49" i="4"/>
  <c r="DL49" i="4"/>
  <c r="DK49" i="4"/>
  <c r="DJ49" i="4"/>
  <c r="DI49" i="4"/>
  <c r="DH49" i="4"/>
  <c r="DG49" i="4"/>
  <c r="DF49" i="4"/>
  <c r="DE49" i="4"/>
  <c r="DD49" i="4"/>
  <c r="DC49" i="4"/>
  <c r="DB49" i="4"/>
  <c r="DA49" i="4"/>
  <c r="CZ49" i="4"/>
  <c r="CY49" i="4"/>
  <c r="CX49" i="4"/>
  <c r="CW49" i="4"/>
  <c r="CV49" i="4"/>
  <c r="CU49" i="4"/>
  <c r="CT49" i="4"/>
  <c r="CS49" i="4"/>
  <c r="CR49" i="4"/>
  <c r="CQ49" i="4"/>
  <c r="CP49" i="4"/>
  <c r="CO49" i="4"/>
  <c r="CN49" i="4"/>
  <c r="CM49" i="4"/>
  <c r="CL49" i="4"/>
  <c r="CK49" i="4"/>
  <c r="CJ49" i="4"/>
  <c r="CI49" i="4"/>
  <c r="CH49" i="4"/>
  <c r="CG49" i="4"/>
  <c r="CF49" i="4"/>
  <c r="CE49" i="4"/>
  <c r="CD49" i="4"/>
  <c r="CC49" i="4"/>
  <c r="CB49" i="4"/>
  <c r="CA49" i="4"/>
  <c r="BZ49" i="4"/>
  <c r="BY49" i="4"/>
  <c r="BX49" i="4"/>
  <c r="BW49" i="4"/>
  <c r="BV49" i="4"/>
  <c r="BU49" i="4"/>
  <c r="BT49" i="4"/>
  <c r="BS49" i="4"/>
  <c r="BR49" i="4"/>
  <c r="BQ49" i="4"/>
  <c r="BP49" i="4"/>
  <c r="BO49" i="4"/>
  <c r="BN49" i="4"/>
  <c r="BM49" i="4"/>
  <c r="BL49" i="4"/>
  <c r="BK49" i="4"/>
  <c r="BJ49" i="4"/>
  <c r="BI49" i="4"/>
  <c r="BH49" i="4"/>
  <c r="BG49" i="4"/>
  <c r="BF49" i="4"/>
  <c r="BE49" i="4"/>
  <c r="BD49" i="4"/>
  <c r="BC49" i="4"/>
  <c r="BB49" i="4"/>
  <c r="BA49" i="4"/>
  <c r="AZ49" i="4"/>
  <c r="AY49" i="4"/>
  <c r="AX49" i="4"/>
  <c r="AW49" i="4"/>
  <c r="AV49" i="4"/>
  <c r="AU49" i="4"/>
  <c r="AT49" i="4"/>
  <c r="AS49" i="4"/>
  <c r="AR49" i="4"/>
  <c r="AQ49" i="4"/>
  <c r="AP49" i="4"/>
  <c r="AO49" i="4"/>
  <c r="AN49" i="4"/>
  <c r="AM49" i="4"/>
  <c r="AL49" i="4"/>
  <c r="AK49" i="4"/>
  <c r="AJ49" i="4"/>
  <c r="AI49" i="4"/>
  <c r="AH49" i="4"/>
  <c r="AG49" i="4"/>
  <c r="AF49" i="4"/>
  <c r="AE49" i="4"/>
  <c r="AD49" i="4"/>
  <c r="AC49" i="4"/>
  <c r="AB49" i="4"/>
  <c r="AA49" i="4"/>
  <c r="Z49" i="4"/>
  <c r="Y49" i="4"/>
  <c r="X49" i="4"/>
  <c r="W49" i="4"/>
  <c r="V49" i="4"/>
  <c r="U49" i="4"/>
  <c r="T49" i="4"/>
  <c r="S49" i="4"/>
  <c r="R49" i="4"/>
  <c r="Q49" i="4"/>
  <c r="P49" i="4"/>
  <c r="O49" i="4"/>
  <c r="N49" i="4"/>
  <c r="M49" i="4"/>
  <c r="L49" i="4"/>
  <c r="K49" i="4"/>
  <c r="J49" i="4"/>
  <c r="I49" i="4"/>
  <c r="H49" i="4"/>
  <c r="G49" i="4"/>
  <c r="F49" i="4"/>
  <c r="E49" i="4"/>
  <c r="D49" i="4"/>
  <c r="C49" i="4"/>
  <c r="OB48" i="4"/>
  <c r="OA48" i="4"/>
  <c r="NZ48" i="4"/>
  <c r="NY48" i="4"/>
  <c r="NX48" i="4"/>
  <c r="NW48" i="4"/>
  <c r="NV48" i="4"/>
  <c r="NU48" i="4"/>
  <c r="NT48" i="4"/>
  <c r="NS48" i="4"/>
  <c r="NR48" i="4"/>
  <c r="NQ48" i="4"/>
  <c r="NP48" i="4"/>
  <c r="NO48" i="4"/>
  <c r="NN48" i="4"/>
  <c r="NM48" i="4"/>
  <c r="NL48" i="4"/>
  <c r="NK48" i="4"/>
  <c r="NJ48" i="4"/>
  <c r="NI48" i="4"/>
  <c r="NH48" i="4"/>
  <c r="NG48" i="4"/>
  <c r="NF48" i="4"/>
  <c r="NE48" i="4"/>
  <c r="ND48" i="4"/>
  <c r="NC48" i="4"/>
  <c r="NB48" i="4"/>
  <c r="NA48" i="4"/>
  <c r="MZ48" i="4"/>
  <c r="MY48" i="4"/>
  <c r="MX48" i="4"/>
  <c r="MW48" i="4"/>
  <c r="MV48" i="4"/>
  <c r="MU48" i="4"/>
  <c r="MT48" i="4"/>
  <c r="MS48" i="4"/>
  <c r="MR48" i="4"/>
  <c r="MQ48" i="4"/>
  <c r="MP48" i="4"/>
  <c r="MO48" i="4"/>
  <c r="MN48" i="4"/>
  <c r="MM48" i="4"/>
  <c r="ML48" i="4"/>
  <c r="MK48" i="4"/>
  <c r="MJ48" i="4"/>
  <c r="MI48" i="4"/>
  <c r="MH48" i="4"/>
  <c r="MG48" i="4"/>
  <c r="MF48" i="4"/>
  <c r="ME48" i="4"/>
  <c r="MD48" i="4"/>
  <c r="MC48" i="4"/>
  <c r="MB48" i="4"/>
  <c r="MA48" i="4"/>
  <c r="LZ48" i="4"/>
  <c r="LY48" i="4"/>
  <c r="LX48" i="4"/>
  <c r="LW48" i="4"/>
  <c r="LV48" i="4"/>
  <c r="LU48" i="4"/>
  <c r="LT48" i="4"/>
  <c r="LS48" i="4"/>
  <c r="LR48" i="4"/>
  <c r="LQ48" i="4"/>
  <c r="LP48" i="4"/>
  <c r="LO48" i="4"/>
  <c r="LN48" i="4"/>
  <c r="LM48" i="4"/>
  <c r="LL48" i="4"/>
  <c r="LK48" i="4"/>
  <c r="LJ48" i="4"/>
  <c r="LI48" i="4"/>
  <c r="LH48" i="4"/>
  <c r="LG48" i="4"/>
  <c r="LF48" i="4"/>
  <c r="LE48" i="4"/>
  <c r="LD48" i="4"/>
  <c r="LC48" i="4"/>
  <c r="LB48" i="4"/>
  <c r="LA48" i="4"/>
  <c r="KZ48" i="4"/>
  <c r="KY48" i="4"/>
  <c r="KX48" i="4"/>
  <c r="KW48" i="4"/>
  <c r="KV48" i="4"/>
  <c r="KU48" i="4"/>
  <c r="KT48" i="4"/>
  <c r="KS48" i="4"/>
  <c r="KR48" i="4"/>
  <c r="KQ48" i="4"/>
  <c r="KP48" i="4"/>
  <c r="KO48" i="4"/>
  <c r="KN48" i="4"/>
  <c r="KM48" i="4"/>
  <c r="KL48" i="4"/>
  <c r="KK48" i="4"/>
  <c r="KJ48" i="4"/>
  <c r="KI48" i="4"/>
  <c r="KH48" i="4"/>
  <c r="KG48" i="4"/>
  <c r="KF48" i="4"/>
  <c r="KE48" i="4"/>
  <c r="KD48" i="4"/>
  <c r="KC48" i="4"/>
  <c r="KB48" i="4"/>
  <c r="KA48" i="4"/>
  <c r="JZ48" i="4"/>
  <c r="JY48" i="4"/>
  <c r="JX48" i="4"/>
  <c r="JW48" i="4"/>
  <c r="JV48" i="4"/>
  <c r="JU48" i="4"/>
  <c r="JT48" i="4"/>
  <c r="JS48" i="4"/>
  <c r="JR48" i="4"/>
  <c r="JQ48" i="4"/>
  <c r="JP48" i="4"/>
  <c r="JO48" i="4"/>
  <c r="JN48" i="4"/>
  <c r="JM48" i="4"/>
  <c r="JL48" i="4"/>
  <c r="JK48" i="4"/>
  <c r="JJ48" i="4"/>
  <c r="JI48" i="4"/>
  <c r="JH48" i="4"/>
  <c r="JG48" i="4"/>
  <c r="JF48" i="4"/>
  <c r="JE48" i="4"/>
  <c r="JD48" i="4"/>
  <c r="JC48" i="4"/>
  <c r="JB48" i="4"/>
  <c r="JA48" i="4"/>
  <c r="IZ48" i="4"/>
  <c r="IY48" i="4"/>
  <c r="IX48" i="4"/>
  <c r="IW48" i="4"/>
  <c r="IV48" i="4"/>
  <c r="IU48" i="4"/>
  <c r="IT48" i="4"/>
  <c r="IS48" i="4"/>
  <c r="IR48" i="4"/>
  <c r="IQ48" i="4"/>
  <c r="IP48" i="4"/>
  <c r="IO48" i="4"/>
  <c r="IN48" i="4"/>
  <c r="IM48" i="4"/>
  <c r="IL48" i="4"/>
  <c r="IK48" i="4"/>
  <c r="IJ48" i="4"/>
  <c r="II48" i="4"/>
  <c r="IH48" i="4"/>
  <c r="IG48" i="4"/>
  <c r="IF48" i="4"/>
  <c r="IE48" i="4"/>
  <c r="ID48" i="4"/>
  <c r="IC48" i="4"/>
  <c r="IB48" i="4"/>
  <c r="IA48" i="4"/>
  <c r="HZ48" i="4"/>
  <c r="HY48" i="4"/>
  <c r="HX48" i="4"/>
  <c r="HW48" i="4"/>
  <c r="HV48" i="4"/>
  <c r="HU48" i="4"/>
  <c r="HT48" i="4"/>
  <c r="HS48" i="4"/>
  <c r="HR48" i="4"/>
  <c r="HQ48" i="4"/>
  <c r="HP48" i="4"/>
  <c r="HO48" i="4"/>
  <c r="HN48" i="4"/>
  <c r="HM48" i="4"/>
  <c r="HL48" i="4"/>
  <c r="HK48" i="4"/>
  <c r="HJ48" i="4"/>
  <c r="HI48" i="4"/>
  <c r="HH48" i="4"/>
  <c r="HG48" i="4"/>
  <c r="HF48" i="4"/>
  <c r="HE48" i="4"/>
  <c r="HD48" i="4"/>
  <c r="HC48" i="4"/>
  <c r="HB48" i="4"/>
  <c r="HA48" i="4"/>
  <c r="GZ48" i="4"/>
  <c r="GY48" i="4"/>
  <c r="GX48" i="4"/>
  <c r="GW48" i="4"/>
  <c r="GV48" i="4"/>
  <c r="GU48" i="4"/>
  <c r="GT48" i="4"/>
  <c r="GS48" i="4"/>
  <c r="GR48" i="4"/>
  <c r="GQ48" i="4"/>
  <c r="GP48" i="4"/>
  <c r="GO48" i="4"/>
  <c r="GN48" i="4"/>
  <c r="GM48" i="4"/>
  <c r="GL48" i="4"/>
  <c r="GK48" i="4"/>
  <c r="GJ48" i="4"/>
  <c r="GI48" i="4"/>
  <c r="GH48" i="4"/>
  <c r="GG48" i="4"/>
  <c r="GF48" i="4"/>
  <c r="GE48" i="4"/>
  <c r="GD48" i="4"/>
  <c r="GC48" i="4"/>
  <c r="GB48" i="4"/>
  <c r="GA48" i="4"/>
  <c r="FZ48" i="4"/>
  <c r="FY48" i="4"/>
  <c r="FX48" i="4"/>
  <c r="FW48" i="4"/>
  <c r="FV48" i="4"/>
  <c r="FU48" i="4"/>
  <c r="FT48" i="4"/>
  <c r="FS48" i="4"/>
  <c r="FR48" i="4"/>
  <c r="FQ48" i="4"/>
  <c r="FP48" i="4"/>
  <c r="FO48" i="4"/>
  <c r="FN48" i="4"/>
  <c r="FM48" i="4"/>
  <c r="FL48" i="4"/>
  <c r="FK48" i="4"/>
  <c r="FJ48" i="4"/>
  <c r="FI48" i="4"/>
  <c r="FH48" i="4"/>
  <c r="FG48" i="4"/>
  <c r="FF48" i="4"/>
  <c r="FE48" i="4"/>
  <c r="FD48" i="4"/>
  <c r="FC48" i="4"/>
  <c r="FB48" i="4"/>
  <c r="FA48" i="4"/>
  <c r="EZ48" i="4"/>
  <c r="EY48" i="4"/>
  <c r="EX48" i="4"/>
  <c r="EW48" i="4"/>
  <c r="EV48" i="4"/>
  <c r="EU48" i="4"/>
  <c r="ET48" i="4"/>
  <c r="ES48" i="4"/>
  <c r="ER48" i="4"/>
  <c r="EQ48" i="4"/>
  <c r="EP48" i="4"/>
  <c r="EO48" i="4"/>
  <c r="EN48" i="4"/>
  <c r="EM48" i="4"/>
  <c r="EL48" i="4"/>
  <c r="EK48" i="4"/>
  <c r="EJ48" i="4"/>
  <c r="EI48" i="4"/>
  <c r="EH48" i="4"/>
  <c r="EG48" i="4"/>
  <c r="EF48" i="4"/>
  <c r="EE48" i="4"/>
  <c r="ED48" i="4"/>
  <c r="EC48" i="4"/>
  <c r="EB48" i="4"/>
  <c r="EA48" i="4"/>
  <c r="DZ48" i="4"/>
  <c r="DY48" i="4"/>
  <c r="DX48" i="4"/>
  <c r="DW48" i="4"/>
  <c r="DV48" i="4"/>
  <c r="DU48" i="4"/>
  <c r="DT48" i="4"/>
  <c r="DS48" i="4"/>
  <c r="DR48" i="4"/>
  <c r="DQ48" i="4"/>
  <c r="DP48" i="4"/>
  <c r="DO48" i="4"/>
  <c r="DN48" i="4"/>
  <c r="DM48" i="4"/>
  <c r="DL48" i="4"/>
  <c r="DK48" i="4"/>
  <c r="DJ48" i="4"/>
  <c r="DI48" i="4"/>
  <c r="DH48" i="4"/>
  <c r="DG48" i="4"/>
  <c r="DF48" i="4"/>
  <c r="DE48" i="4"/>
  <c r="DD48" i="4"/>
  <c r="DC48" i="4"/>
  <c r="DB48" i="4"/>
  <c r="DA48" i="4"/>
  <c r="CZ48" i="4"/>
  <c r="CY48" i="4"/>
  <c r="CX48" i="4"/>
  <c r="CW48" i="4"/>
  <c r="CV48" i="4"/>
  <c r="CU48" i="4"/>
  <c r="CT48" i="4"/>
  <c r="CS48" i="4"/>
  <c r="CR48" i="4"/>
  <c r="CQ48" i="4"/>
  <c r="CP48" i="4"/>
  <c r="CO48" i="4"/>
  <c r="CN48" i="4"/>
  <c r="CM48" i="4"/>
  <c r="CL48" i="4"/>
  <c r="CK48" i="4"/>
  <c r="CJ48" i="4"/>
  <c r="CI48" i="4"/>
  <c r="CH48" i="4"/>
  <c r="CG48" i="4"/>
  <c r="CF48" i="4"/>
  <c r="CE48" i="4"/>
  <c r="CD48" i="4"/>
  <c r="CC48" i="4"/>
  <c r="CB48" i="4"/>
  <c r="CA48" i="4"/>
  <c r="BZ48" i="4"/>
  <c r="BY48" i="4"/>
  <c r="BX48" i="4"/>
  <c r="BW48" i="4"/>
  <c r="BV48" i="4"/>
  <c r="BU48" i="4"/>
  <c r="BT48" i="4"/>
  <c r="BS48" i="4"/>
  <c r="BR48" i="4"/>
  <c r="BQ48" i="4"/>
  <c r="BP48" i="4"/>
  <c r="BO48" i="4"/>
  <c r="BN48" i="4"/>
  <c r="BM48" i="4"/>
  <c r="BL48" i="4"/>
  <c r="BK48" i="4"/>
  <c r="BJ48" i="4"/>
  <c r="BI48" i="4"/>
  <c r="BH48" i="4"/>
  <c r="BG48" i="4"/>
  <c r="BF48" i="4"/>
  <c r="BE48" i="4"/>
  <c r="BD48" i="4"/>
  <c r="BC48" i="4"/>
  <c r="BB48" i="4"/>
  <c r="BA48" i="4"/>
  <c r="AZ48" i="4"/>
  <c r="AY48" i="4"/>
  <c r="AX48" i="4"/>
  <c r="AW48" i="4"/>
  <c r="AV48" i="4"/>
  <c r="AU48" i="4"/>
  <c r="AT48" i="4"/>
  <c r="AS48" i="4"/>
  <c r="AR48" i="4"/>
  <c r="AQ48" i="4"/>
  <c r="AP48" i="4"/>
  <c r="AO48" i="4"/>
  <c r="AN48" i="4"/>
  <c r="AM48" i="4"/>
  <c r="AL48" i="4"/>
  <c r="AK48" i="4"/>
  <c r="AJ48" i="4"/>
  <c r="AI48" i="4"/>
  <c r="AH48" i="4"/>
  <c r="AG48" i="4"/>
  <c r="AF48" i="4"/>
  <c r="AE48" i="4"/>
  <c r="AD48" i="4"/>
  <c r="AC48" i="4"/>
  <c r="AB48" i="4"/>
  <c r="AA48" i="4"/>
  <c r="Z48" i="4"/>
  <c r="Y48" i="4"/>
  <c r="X48" i="4"/>
  <c r="W48" i="4"/>
  <c r="V48" i="4"/>
  <c r="U48" i="4"/>
  <c r="T48" i="4"/>
  <c r="S48" i="4"/>
  <c r="R48" i="4"/>
  <c r="Q48" i="4"/>
  <c r="P48" i="4"/>
  <c r="O48" i="4"/>
  <c r="N48" i="4"/>
  <c r="M48" i="4"/>
  <c r="L48" i="4"/>
  <c r="K48" i="4"/>
  <c r="J48" i="4"/>
  <c r="I48" i="4"/>
  <c r="H48" i="4"/>
  <c r="G48" i="4"/>
  <c r="F48" i="4"/>
  <c r="E48" i="4"/>
  <c r="D48" i="4"/>
  <c r="C48" i="4"/>
  <c r="OB47" i="4"/>
  <c r="OA47" i="4"/>
  <c r="NZ47" i="4"/>
  <c r="NY47" i="4"/>
  <c r="NX47" i="4"/>
  <c r="NW47" i="4"/>
  <c r="NV47" i="4"/>
  <c r="NU47" i="4"/>
  <c r="NT47" i="4"/>
  <c r="NS47" i="4"/>
  <c r="NR47" i="4"/>
  <c r="NQ47" i="4"/>
  <c r="NP47" i="4"/>
  <c r="NO47" i="4"/>
  <c r="NN47" i="4"/>
  <c r="NM47" i="4"/>
  <c r="NL47" i="4"/>
  <c r="NK47" i="4"/>
  <c r="NJ47" i="4"/>
  <c r="NI47" i="4"/>
  <c r="NH47" i="4"/>
  <c r="NG47" i="4"/>
  <c r="NF47" i="4"/>
  <c r="NE47" i="4"/>
  <c r="ND47" i="4"/>
  <c r="NC47" i="4"/>
  <c r="NB47" i="4"/>
  <c r="NA47" i="4"/>
  <c r="MZ47" i="4"/>
  <c r="MY47" i="4"/>
  <c r="MX47" i="4"/>
  <c r="MW47" i="4"/>
  <c r="MV47" i="4"/>
  <c r="MU47" i="4"/>
  <c r="MT47" i="4"/>
  <c r="MS47" i="4"/>
  <c r="MR47" i="4"/>
  <c r="MQ47" i="4"/>
  <c r="MP47" i="4"/>
  <c r="MO47" i="4"/>
  <c r="MN47" i="4"/>
  <c r="MM47" i="4"/>
  <c r="ML47" i="4"/>
  <c r="MK47" i="4"/>
  <c r="MJ47" i="4"/>
  <c r="MI47" i="4"/>
  <c r="MH47" i="4"/>
  <c r="MG47" i="4"/>
  <c r="MF47" i="4"/>
  <c r="ME47" i="4"/>
  <c r="MD47" i="4"/>
  <c r="MC47" i="4"/>
  <c r="MB47" i="4"/>
  <c r="MA47" i="4"/>
  <c r="LZ47" i="4"/>
  <c r="LY47" i="4"/>
  <c r="LX47" i="4"/>
  <c r="LW47" i="4"/>
  <c r="LV47" i="4"/>
  <c r="LU47" i="4"/>
  <c r="LT47" i="4"/>
  <c r="LS47" i="4"/>
  <c r="LR47" i="4"/>
  <c r="LQ47" i="4"/>
  <c r="LP47" i="4"/>
  <c r="LO47" i="4"/>
  <c r="LN47" i="4"/>
  <c r="LM47" i="4"/>
  <c r="LL47" i="4"/>
  <c r="LK47" i="4"/>
  <c r="LJ47" i="4"/>
  <c r="LI47" i="4"/>
  <c r="LH47" i="4"/>
  <c r="LG47" i="4"/>
  <c r="LF47" i="4"/>
  <c r="LE47" i="4"/>
  <c r="LD47" i="4"/>
  <c r="LC47" i="4"/>
  <c r="LB47" i="4"/>
  <c r="LA47" i="4"/>
  <c r="KZ47" i="4"/>
  <c r="KY47" i="4"/>
  <c r="KX47" i="4"/>
  <c r="KW47" i="4"/>
  <c r="KV47" i="4"/>
  <c r="KU47" i="4"/>
  <c r="KT47" i="4"/>
  <c r="KS47" i="4"/>
  <c r="KR47" i="4"/>
  <c r="KQ47" i="4"/>
  <c r="KP47" i="4"/>
  <c r="KO47" i="4"/>
  <c r="KN47" i="4"/>
  <c r="KM47" i="4"/>
  <c r="KL47" i="4"/>
  <c r="KK47" i="4"/>
  <c r="KJ47" i="4"/>
  <c r="KI47" i="4"/>
  <c r="KH47" i="4"/>
  <c r="KG47" i="4"/>
  <c r="KF47" i="4"/>
  <c r="KE47" i="4"/>
  <c r="KD47" i="4"/>
  <c r="KC47" i="4"/>
  <c r="KB47" i="4"/>
  <c r="KA47" i="4"/>
  <c r="JZ47" i="4"/>
  <c r="JY47" i="4"/>
  <c r="JX47" i="4"/>
  <c r="JW47" i="4"/>
  <c r="JV47" i="4"/>
  <c r="JU47" i="4"/>
  <c r="JT47" i="4"/>
  <c r="JS47" i="4"/>
  <c r="JR47" i="4"/>
  <c r="JQ47" i="4"/>
  <c r="JP47" i="4"/>
  <c r="JO47" i="4"/>
  <c r="JN47" i="4"/>
  <c r="JM47" i="4"/>
  <c r="JL47" i="4"/>
  <c r="JK47" i="4"/>
  <c r="JJ47" i="4"/>
  <c r="JI47" i="4"/>
  <c r="JH47" i="4"/>
  <c r="JG47" i="4"/>
  <c r="JF47" i="4"/>
  <c r="JE47" i="4"/>
  <c r="JD47" i="4"/>
  <c r="JC47" i="4"/>
  <c r="JB47" i="4"/>
  <c r="JA47" i="4"/>
  <c r="IZ47" i="4"/>
  <c r="IY47" i="4"/>
  <c r="IX47" i="4"/>
  <c r="IW47" i="4"/>
  <c r="IV47" i="4"/>
  <c r="IU47" i="4"/>
  <c r="IT47" i="4"/>
  <c r="IS47" i="4"/>
  <c r="IR47" i="4"/>
  <c r="IQ47" i="4"/>
  <c r="IP47" i="4"/>
  <c r="IO47" i="4"/>
  <c r="IN47" i="4"/>
  <c r="IM47" i="4"/>
  <c r="IL47" i="4"/>
  <c r="IK47" i="4"/>
  <c r="IJ47" i="4"/>
  <c r="II47" i="4"/>
  <c r="IH47" i="4"/>
  <c r="IG47" i="4"/>
  <c r="IF47" i="4"/>
  <c r="IE47" i="4"/>
  <c r="ID47" i="4"/>
  <c r="IC47" i="4"/>
  <c r="IB47" i="4"/>
  <c r="IA47" i="4"/>
  <c r="HZ47" i="4"/>
  <c r="HY47" i="4"/>
  <c r="HX47" i="4"/>
  <c r="HW47" i="4"/>
  <c r="HV47" i="4"/>
  <c r="HU47" i="4"/>
  <c r="HT47" i="4"/>
  <c r="HS47" i="4"/>
  <c r="HR47" i="4"/>
  <c r="HQ47" i="4"/>
  <c r="HP47" i="4"/>
  <c r="HO47" i="4"/>
  <c r="HN47" i="4"/>
  <c r="HM47" i="4"/>
  <c r="HL47" i="4"/>
  <c r="HK47" i="4"/>
  <c r="HJ47" i="4"/>
  <c r="HI47" i="4"/>
  <c r="HH47" i="4"/>
  <c r="HG47" i="4"/>
  <c r="HF47" i="4"/>
  <c r="HE47" i="4"/>
  <c r="HD47" i="4"/>
  <c r="HC47" i="4"/>
  <c r="HB47" i="4"/>
  <c r="HA47" i="4"/>
  <c r="GZ47" i="4"/>
  <c r="GY47" i="4"/>
  <c r="GX47" i="4"/>
  <c r="GW47" i="4"/>
  <c r="GV47" i="4"/>
  <c r="GU47" i="4"/>
  <c r="GT47" i="4"/>
  <c r="GS47" i="4"/>
  <c r="GR47" i="4"/>
  <c r="GQ47" i="4"/>
  <c r="GP47" i="4"/>
  <c r="GO47" i="4"/>
  <c r="GN47" i="4"/>
  <c r="GM47" i="4"/>
  <c r="GL47" i="4"/>
  <c r="GK47" i="4"/>
  <c r="GJ47" i="4"/>
  <c r="GI47" i="4"/>
  <c r="GH47" i="4"/>
  <c r="GG47" i="4"/>
  <c r="GF47" i="4"/>
  <c r="GE47" i="4"/>
  <c r="GD47" i="4"/>
  <c r="GC47" i="4"/>
  <c r="GB47" i="4"/>
  <c r="GA47" i="4"/>
  <c r="FZ47" i="4"/>
  <c r="FY47" i="4"/>
  <c r="FX47" i="4"/>
  <c r="FW47" i="4"/>
  <c r="FV47" i="4"/>
  <c r="FU47" i="4"/>
  <c r="FT47" i="4"/>
  <c r="FS47" i="4"/>
  <c r="FR47" i="4"/>
  <c r="FQ47" i="4"/>
  <c r="FP47" i="4"/>
  <c r="FO47" i="4"/>
  <c r="FN47" i="4"/>
  <c r="FM47" i="4"/>
  <c r="FL47" i="4"/>
  <c r="FK47" i="4"/>
  <c r="FJ47" i="4"/>
  <c r="FI47" i="4"/>
  <c r="FH47" i="4"/>
  <c r="FG47" i="4"/>
  <c r="FF47" i="4"/>
  <c r="FE47" i="4"/>
  <c r="FD47" i="4"/>
  <c r="FC47" i="4"/>
  <c r="FB47" i="4"/>
  <c r="FA47" i="4"/>
  <c r="EZ47" i="4"/>
  <c r="EY47" i="4"/>
  <c r="EX47" i="4"/>
  <c r="EW47" i="4"/>
  <c r="EV47" i="4"/>
  <c r="EU47" i="4"/>
  <c r="ET47" i="4"/>
  <c r="ES47" i="4"/>
  <c r="ER47" i="4"/>
  <c r="EQ47" i="4"/>
  <c r="EP47" i="4"/>
  <c r="EO47" i="4"/>
  <c r="EN47" i="4"/>
  <c r="EM47" i="4"/>
  <c r="EL47" i="4"/>
  <c r="EK47" i="4"/>
  <c r="EJ47" i="4"/>
  <c r="EI47" i="4"/>
  <c r="EH47" i="4"/>
  <c r="EG47" i="4"/>
  <c r="EF47" i="4"/>
  <c r="EE47" i="4"/>
  <c r="ED47" i="4"/>
  <c r="EC47" i="4"/>
  <c r="EB47" i="4"/>
  <c r="EA47" i="4"/>
  <c r="DZ47" i="4"/>
  <c r="DY47" i="4"/>
  <c r="DX47" i="4"/>
  <c r="DW47" i="4"/>
  <c r="DV47" i="4"/>
  <c r="DU47" i="4"/>
  <c r="DT47" i="4"/>
  <c r="DS47" i="4"/>
  <c r="DR47" i="4"/>
  <c r="DQ47" i="4"/>
  <c r="DP47" i="4"/>
  <c r="DO47" i="4"/>
  <c r="DN47" i="4"/>
  <c r="DM47" i="4"/>
  <c r="DL47" i="4"/>
  <c r="DK47" i="4"/>
  <c r="DJ47" i="4"/>
  <c r="DI47" i="4"/>
  <c r="DH47" i="4"/>
  <c r="DG47" i="4"/>
  <c r="DF47" i="4"/>
  <c r="DE47" i="4"/>
  <c r="DD47" i="4"/>
  <c r="DC47" i="4"/>
  <c r="DB47" i="4"/>
  <c r="DA47" i="4"/>
  <c r="CZ47" i="4"/>
  <c r="CY47" i="4"/>
  <c r="CX47" i="4"/>
  <c r="CW47" i="4"/>
  <c r="CV47" i="4"/>
  <c r="CU47" i="4"/>
  <c r="CT47" i="4"/>
  <c r="CS47" i="4"/>
  <c r="CR47" i="4"/>
  <c r="CQ47" i="4"/>
  <c r="CP47" i="4"/>
  <c r="CO47" i="4"/>
  <c r="CN47" i="4"/>
  <c r="CM47" i="4"/>
  <c r="CL47" i="4"/>
  <c r="CK47" i="4"/>
  <c r="CJ47" i="4"/>
  <c r="CI47" i="4"/>
  <c r="CH47" i="4"/>
  <c r="CG47" i="4"/>
  <c r="CF47" i="4"/>
  <c r="CE47" i="4"/>
  <c r="CD47" i="4"/>
  <c r="CC47" i="4"/>
  <c r="CB47" i="4"/>
  <c r="CA47" i="4"/>
  <c r="BZ47" i="4"/>
  <c r="BY47" i="4"/>
  <c r="BX47" i="4"/>
  <c r="BW47" i="4"/>
  <c r="BV47" i="4"/>
  <c r="BU47" i="4"/>
  <c r="BT47" i="4"/>
  <c r="BS47" i="4"/>
  <c r="BR47" i="4"/>
  <c r="BQ47" i="4"/>
  <c r="BP47" i="4"/>
  <c r="BO47" i="4"/>
  <c r="BN47" i="4"/>
  <c r="BM47" i="4"/>
  <c r="BL47" i="4"/>
  <c r="BK47" i="4"/>
  <c r="BJ47" i="4"/>
  <c r="BI47" i="4"/>
  <c r="BH47" i="4"/>
  <c r="BG47" i="4"/>
  <c r="BF47" i="4"/>
  <c r="BE47" i="4"/>
  <c r="BD47" i="4"/>
  <c r="BC47" i="4"/>
  <c r="BB47" i="4"/>
  <c r="BA47" i="4"/>
  <c r="AZ47" i="4"/>
  <c r="AY47" i="4"/>
  <c r="AX47" i="4"/>
  <c r="AW47" i="4"/>
  <c r="AV47" i="4"/>
  <c r="AU47" i="4"/>
  <c r="AT47" i="4"/>
  <c r="AS47" i="4"/>
  <c r="AR47" i="4"/>
  <c r="AQ47" i="4"/>
  <c r="AP47" i="4"/>
  <c r="AO47" i="4"/>
  <c r="AN47" i="4"/>
  <c r="AM47" i="4"/>
  <c r="AL47" i="4"/>
  <c r="AK47" i="4"/>
  <c r="AJ47" i="4"/>
  <c r="AI47" i="4"/>
  <c r="AH47" i="4"/>
  <c r="AG47" i="4"/>
  <c r="AF47" i="4"/>
  <c r="AE47" i="4"/>
  <c r="AD47" i="4"/>
  <c r="AC47" i="4"/>
  <c r="AB47" i="4"/>
  <c r="AA47" i="4"/>
  <c r="Z47" i="4"/>
  <c r="Y47" i="4"/>
  <c r="X47" i="4"/>
  <c r="W47" i="4"/>
  <c r="V47" i="4"/>
  <c r="U47" i="4"/>
  <c r="T47" i="4"/>
  <c r="S47" i="4"/>
  <c r="R47" i="4"/>
  <c r="Q47" i="4"/>
  <c r="P47" i="4"/>
  <c r="O47" i="4"/>
  <c r="N47" i="4"/>
  <c r="M47" i="4"/>
  <c r="L47" i="4"/>
  <c r="K47" i="4"/>
  <c r="J47" i="4"/>
  <c r="I47" i="4"/>
  <c r="H47" i="4"/>
  <c r="G47" i="4"/>
  <c r="F47" i="4"/>
  <c r="E47" i="4"/>
  <c r="D47" i="4"/>
  <c r="C47" i="4"/>
  <c r="OB46" i="4"/>
  <c r="OA46" i="4"/>
  <c r="NZ46" i="4"/>
  <c r="NY46" i="4"/>
  <c r="NX46" i="4"/>
  <c r="NW46" i="4"/>
  <c r="NV46" i="4"/>
  <c r="NU46" i="4"/>
  <c r="NT46" i="4"/>
  <c r="NS46" i="4"/>
  <c r="NR46" i="4"/>
  <c r="NQ46" i="4"/>
  <c r="NP46" i="4"/>
  <c r="NO46" i="4"/>
  <c r="NN46" i="4"/>
  <c r="NM46" i="4"/>
  <c r="NL46" i="4"/>
  <c r="NK46" i="4"/>
  <c r="NJ46" i="4"/>
  <c r="NI46" i="4"/>
  <c r="NH46" i="4"/>
  <c r="NG46" i="4"/>
  <c r="NF46" i="4"/>
  <c r="NE46" i="4"/>
  <c r="ND46" i="4"/>
  <c r="NC46" i="4"/>
  <c r="NB46" i="4"/>
  <c r="NA46" i="4"/>
  <c r="MZ46" i="4"/>
  <c r="MY46" i="4"/>
  <c r="MX46" i="4"/>
  <c r="MW46" i="4"/>
  <c r="MV46" i="4"/>
  <c r="MU46" i="4"/>
  <c r="MT46" i="4"/>
  <c r="MS46" i="4"/>
  <c r="MR46" i="4"/>
  <c r="MQ46" i="4"/>
  <c r="MP46" i="4"/>
  <c r="MO46" i="4"/>
  <c r="MN46" i="4"/>
  <c r="MM46" i="4"/>
  <c r="ML46" i="4"/>
  <c r="MK46" i="4"/>
  <c r="MJ46" i="4"/>
  <c r="MI46" i="4"/>
  <c r="MH46" i="4"/>
  <c r="MG46" i="4"/>
  <c r="MF46" i="4"/>
  <c r="ME46" i="4"/>
  <c r="MD46" i="4"/>
  <c r="MC46" i="4"/>
  <c r="MB46" i="4"/>
  <c r="MA46" i="4"/>
  <c r="LZ46" i="4"/>
  <c r="LY46" i="4"/>
  <c r="LX46" i="4"/>
  <c r="LW46" i="4"/>
  <c r="LV46" i="4"/>
  <c r="LU46" i="4"/>
  <c r="LT46" i="4"/>
  <c r="LS46" i="4"/>
  <c r="LR46" i="4"/>
  <c r="LQ46" i="4"/>
  <c r="LP46" i="4"/>
  <c r="LO46" i="4"/>
  <c r="LN46" i="4"/>
  <c r="LM46" i="4"/>
  <c r="LL46" i="4"/>
  <c r="LK46" i="4"/>
  <c r="LJ46" i="4"/>
  <c r="LI46" i="4"/>
  <c r="LH46" i="4"/>
  <c r="LG46" i="4"/>
  <c r="LF46" i="4"/>
  <c r="LE46" i="4"/>
  <c r="LD46" i="4"/>
  <c r="LC46" i="4"/>
  <c r="LB46" i="4"/>
  <c r="LA46" i="4"/>
  <c r="KZ46" i="4"/>
  <c r="KY46" i="4"/>
  <c r="KX46" i="4"/>
  <c r="KW46" i="4"/>
  <c r="KV46" i="4"/>
  <c r="KU46" i="4"/>
  <c r="KT46" i="4"/>
  <c r="KS46" i="4"/>
  <c r="KR46" i="4"/>
  <c r="KQ46" i="4"/>
  <c r="KP46" i="4"/>
  <c r="KO46" i="4"/>
  <c r="KN46" i="4"/>
  <c r="KM46" i="4"/>
  <c r="KL46" i="4"/>
  <c r="KK46" i="4"/>
  <c r="KJ46" i="4"/>
  <c r="KI46" i="4"/>
  <c r="KH46" i="4"/>
  <c r="KG46" i="4"/>
  <c r="KF46" i="4"/>
  <c r="KE46" i="4"/>
  <c r="KD46" i="4"/>
  <c r="KC46" i="4"/>
  <c r="KB46" i="4"/>
  <c r="KA46" i="4"/>
  <c r="JZ46" i="4"/>
  <c r="JY46" i="4"/>
  <c r="JX46" i="4"/>
  <c r="JW46" i="4"/>
  <c r="JV46" i="4"/>
  <c r="JU46" i="4"/>
  <c r="JT46" i="4"/>
  <c r="JS46" i="4"/>
  <c r="JR46" i="4"/>
  <c r="JQ46" i="4"/>
  <c r="JP46" i="4"/>
  <c r="JO46" i="4"/>
  <c r="JN46" i="4"/>
  <c r="JM46" i="4"/>
  <c r="JL46" i="4"/>
  <c r="JK46" i="4"/>
  <c r="JJ46" i="4"/>
  <c r="JI46" i="4"/>
  <c r="JH46" i="4"/>
  <c r="JG46" i="4"/>
  <c r="JF46" i="4"/>
  <c r="JE46" i="4"/>
  <c r="JD46" i="4"/>
  <c r="JC46" i="4"/>
  <c r="JB46" i="4"/>
  <c r="JA46" i="4"/>
  <c r="IZ46" i="4"/>
  <c r="IY46" i="4"/>
  <c r="IX46" i="4"/>
  <c r="IW46" i="4"/>
  <c r="IV46" i="4"/>
  <c r="IU46" i="4"/>
  <c r="IT46" i="4"/>
  <c r="IS46" i="4"/>
  <c r="IR46" i="4"/>
  <c r="IQ46" i="4"/>
  <c r="IP46" i="4"/>
  <c r="IO46" i="4"/>
  <c r="IN46" i="4"/>
  <c r="IM46" i="4"/>
  <c r="IL46" i="4"/>
  <c r="IK46" i="4"/>
  <c r="IJ46" i="4"/>
  <c r="II46" i="4"/>
  <c r="IH46" i="4"/>
  <c r="IG46" i="4"/>
  <c r="IF46" i="4"/>
  <c r="IE46" i="4"/>
  <c r="ID46" i="4"/>
  <c r="IC46" i="4"/>
  <c r="IB46" i="4"/>
  <c r="IA46" i="4"/>
  <c r="HZ46" i="4"/>
  <c r="HY46" i="4"/>
  <c r="HX46" i="4"/>
  <c r="HW46" i="4"/>
  <c r="HV46" i="4"/>
  <c r="HU46" i="4"/>
  <c r="HT46" i="4"/>
  <c r="HS46" i="4"/>
  <c r="HR46" i="4"/>
  <c r="HQ46" i="4"/>
  <c r="HP46" i="4"/>
  <c r="HO46" i="4"/>
  <c r="HN46" i="4"/>
  <c r="HM46" i="4"/>
  <c r="HL46" i="4"/>
  <c r="HK46" i="4"/>
  <c r="HJ46" i="4"/>
  <c r="HI46" i="4"/>
  <c r="HH46" i="4"/>
  <c r="HG46" i="4"/>
  <c r="HF46" i="4"/>
  <c r="HE46" i="4"/>
  <c r="HD46" i="4"/>
  <c r="HC46" i="4"/>
  <c r="HB46" i="4"/>
  <c r="HA46" i="4"/>
  <c r="GZ46" i="4"/>
  <c r="GY46" i="4"/>
  <c r="GX46" i="4"/>
  <c r="GW46" i="4"/>
  <c r="GV46" i="4"/>
  <c r="GU46" i="4"/>
  <c r="GT46" i="4"/>
  <c r="GS46" i="4"/>
  <c r="GR46" i="4"/>
  <c r="GQ46" i="4"/>
  <c r="GP46" i="4"/>
  <c r="GO46" i="4"/>
  <c r="GN46" i="4"/>
  <c r="GM46" i="4"/>
  <c r="GL46" i="4"/>
  <c r="GK46" i="4"/>
  <c r="GJ46" i="4"/>
  <c r="GI46" i="4"/>
  <c r="GH46" i="4"/>
  <c r="GG46" i="4"/>
  <c r="GF46" i="4"/>
  <c r="GE46" i="4"/>
  <c r="GD46" i="4"/>
  <c r="GC46" i="4"/>
  <c r="GB46" i="4"/>
  <c r="GA46" i="4"/>
  <c r="FZ46" i="4"/>
  <c r="FY46" i="4"/>
  <c r="FX46" i="4"/>
  <c r="FW46" i="4"/>
  <c r="FV46" i="4"/>
  <c r="FU46" i="4"/>
  <c r="FT46" i="4"/>
  <c r="FS46" i="4"/>
  <c r="FR46" i="4"/>
  <c r="FQ46" i="4"/>
  <c r="FP46" i="4"/>
  <c r="FO46" i="4"/>
  <c r="FN46" i="4"/>
  <c r="FM46" i="4"/>
  <c r="FL46" i="4"/>
  <c r="FK46" i="4"/>
  <c r="FJ46" i="4"/>
  <c r="FI46" i="4"/>
  <c r="FH46" i="4"/>
  <c r="FG46" i="4"/>
  <c r="FF46" i="4"/>
  <c r="FE46" i="4"/>
  <c r="FD46" i="4"/>
  <c r="FC46" i="4"/>
  <c r="FB46" i="4"/>
  <c r="FA46" i="4"/>
  <c r="EZ46" i="4"/>
  <c r="EY46" i="4"/>
  <c r="EX46" i="4"/>
  <c r="EW46" i="4"/>
  <c r="EV46" i="4"/>
  <c r="EU46" i="4"/>
  <c r="ET46" i="4"/>
  <c r="ES46" i="4"/>
  <c r="ER46" i="4"/>
  <c r="EQ46" i="4"/>
  <c r="EP46" i="4"/>
  <c r="EO46" i="4"/>
  <c r="EN46" i="4"/>
  <c r="EM46" i="4"/>
  <c r="EL46" i="4"/>
  <c r="EK46" i="4"/>
  <c r="EJ46" i="4"/>
  <c r="EI46" i="4"/>
  <c r="EH46" i="4"/>
  <c r="EG46" i="4"/>
  <c r="EF46" i="4"/>
  <c r="EE46" i="4"/>
  <c r="ED46" i="4"/>
  <c r="EC46" i="4"/>
  <c r="EB46" i="4"/>
  <c r="EA46" i="4"/>
  <c r="DZ46" i="4"/>
  <c r="DY46" i="4"/>
  <c r="DX46" i="4"/>
  <c r="DW46" i="4"/>
  <c r="DV46" i="4"/>
  <c r="DU46" i="4"/>
  <c r="DT46" i="4"/>
  <c r="DS46" i="4"/>
  <c r="DR46" i="4"/>
  <c r="DQ46" i="4"/>
  <c r="DP46" i="4"/>
  <c r="DO46" i="4"/>
  <c r="DN46" i="4"/>
  <c r="DM46" i="4"/>
  <c r="DL46" i="4"/>
  <c r="DK46" i="4"/>
  <c r="DJ46" i="4"/>
  <c r="DI46" i="4"/>
  <c r="DH46" i="4"/>
  <c r="DG46" i="4"/>
  <c r="DF46" i="4"/>
  <c r="DE46" i="4"/>
  <c r="DD46" i="4"/>
  <c r="DC46" i="4"/>
  <c r="DB46" i="4"/>
  <c r="DA46" i="4"/>
  <c r="CZ46" i="4"/>
  <c r="CY46" i="4"/>
  <c r="CX46" i="4"/>
  <c r="CW46" i="4"/>
  <c r="CV46" i="4"/>
  <c r="CU46" i="4"/>
  <c r="CT46" i="4"/>
  <c r="CS46" i="4"/>
  <c r="CR46" i="4"/>
  <c r="CQ46" i="4"/>
  <c r="CP46" i="4"/>
  <c r="CO46" i="4"/>
  <c r="CN46" i="4"/>
  <c r="CM46" i="4"/>
  <c r="CL46" i="4"/>
  <c r="CK46" i="4"/>
  <c r="CJ46" i="4"/>
  <c r="CI46" i="4"/>
  <c r="CH46" i="4"/>
  <c r="CG46" i="4"/>
  <c r="CF46" i="4"/>
  <c r="CE46" i="4"/>
  <c r="CD46" i="4"/>
  <c r="CC46" i="4"/>
  <c r="CB46" i="4"/>
  <c r="CA46" i="4"/>
  <c r="BZ46" i="4"/>
  <c r="BY46" i="4"/>
  <c r="BX46" i="4"/>
  <c r="BW46" i="4"/>
  <c r="BV46" i="4"/>
  <c r="BU46" i="4"/>
  <c r="BT46" i="4"/>
  <c r="BS46" i="4"/>
  <c r="BR46" i="4"/>
  <c r="BQ46" i="4"/>
  <c r="BP46" i="4"/>
  <c r="BO46" i="4"/>
  <c r="BN46" i="4"/>
  <c r="BM46" i="4"/>
  <c r="BL46" i="4"/>
  <c r="BK46" i="4"/>
  <c r="BJ46" i="4"/>
  <c r="BI46" i="4"/>
  <c r="BH46" i="4"/>
  <c r="BG46" i="4"/>
  <c r="BF46" i="4"/>
  <c r="BE46" i="4"/>
  <c r="BD46" i="4"/>
  <c r="BC46" i="4"/>
  <c r="BB46" i="4"/>
  <c r="BA46" i="4"/>
  <c r="AZ46" i="4"/>
  <c r="AY46" i="4"/>
  <c r="AX46" i="4"/>
  <c r="AW46" i="4"/>
  <c r="AV46" i="4"/>
  <c r="AU46" i="4"/>
  <c r="AT46" i="4"/>
  <c r="AS46" i="4"/>
  <c r="AR46" i="4"/>
  <c r="AQ46" i="4"/>
  <c r="AP46" i="4"/>
  <c r="AO46" i="4"/>
  <c r="AN46" i="4"/>
  <c r="AM46" i="4"/>
  <c r="AL46" i="4"/>
  <c r="AK46" i="4"/>
  <c r="AJ46" i="4"/>
  <c r="AI46" i="4"/>
  <c r="AH46" i="4"/>
  <c r="AG46" i="4"/>
  <c r="AF46" i="4"/>
  <c r="AE46" i="4"/>
  <c r="AD46" i="4"/>
  <c r="AC46" i="4"/>
  <c r="AB46" i="4"/>
  <c r="AA46" i="4"/>
  <c r="Z46" i="4"/>
  <c r="Y46" i="4"/>
  <c r="X46" i="4"/>
  <c r="W46" i="4"/>
  <c r="V46" i="4"/>
  <c r="U46" i="4"/>
  <c r="T46" i="4"/>
  <c r="S46" i="4"/>
  <c r="R46" i="4"/>
  <c r="Q46" i="4"/>
  <c r="P46" i="4"/>
  <c r="O46" i="4"/>
  <c r="N46" i="4"/>
  <c r="M46" i="4"/>
  <c r="L46" i="4"/>
  <c r="K46" i="4"/>
  <c r="J46" i="4"/>
  <c r="I46" i="4"/>
  <c r="H46" i="4"/>
  <c r="G46" i="4"/>
  <c r="F46" i="4"/>
  <c r="E46" i="4"/>
  <c r="D46" i="4"/>
  <c r="C46" i="4"/>
  <c r="OB45" i="4"/>
  <c r="OA45" i="4"/>
  <c r="NZ45" i="4"/>
  <c r="NY45" i="4"/>
  <c r="NX45" i="4"/>
  <c r="NW45" i="4"/>
  <c r="NV45" i="4"/>
  <c r="NU45" i="4"/>
  <c r="NT45" i="4"/>
  <c r="NS45" i="4"/>
  <c r="NR45" i="4"/>
  <c r="NQ45" i="4"/>
  <c r="NP45" i="4"/>
  <c r="NO45" i="4"/>
  <c r="NN45" i="4"/>
  <c r="NM45" i="4"/>
  <c r="NL45" i="4"/>
  <c r="NK45" i="4"/>
  <c r="NJ45" i="4"/>
  <c r="NI45" i="4"/>
  <c r="NH45" i="4"/>
  <c r="NG45" i="4"/>
  <c r="NF45" i="4"/>
  <c r="NE45" i="4"/>
  <c r="ND45" i="4"/>
  <c r="NC45" i="4"/>
  <c r="NB45" i="4"/>
  <c r="NA45" i="4"/>
  <c r="MZ45" i="4"/>
  <c r="MY45" i="4"/>
  <c r="MX45" i="4"/>
  <c r="MW45" i="4"/>
  <c r="MV45" i="4"/>
  <c r="MU45" i="4"/>
  <c r="MT45" i="4"/>
  <c r="MS45" i="4"/>
  <c r="MR45" i="4"/>
  <c r="MQ45" i="4"/>
  <c r="MP45" i="4"/>
  <c r="MO45" i="4"/>
  <c r="MN45" i="4"/>
  <c r="MM45" i="4"/>
  <c r="ML45" i="4"/>
  <c r="MK45" i="4"/>
  <c r="MJ45" i="4"/>
  <c r="MI45" i="4"/>
  <c r="MH45" i="4"/>
  <c r="MG45" i="4"/>
  <c r="MF45" i="4"/>
  <c r="ME45" i="4"/>
  <c r="MD45" i="4"/>
  <c r="MC45" i="4"/>
  <c r="MB45" i="4"/>
  <c r="MA45" i="4"/>
  <c r="LZ45" i="4"/>
  <c r="LY45" i="4"/>
  <c r="LX45" i="4"/>
  <c r="LW45" i="4"/>
  <c r="LV45" i="4"/>
  <c r="LU45" i="4"/>
  <c r="LT45" i="4"/>
  <c r="LS45" i="4"/>
  <c r="LR45" i="4"/>
  <c r="LQ45" i="4"/>
  <c r="LP45" i="4"/>
  <c r="LO45" i="4"/>
  <c r="LN45" i="4"/>
  <c r="LM45" i="4"/>
  <c r="LL45" i="4"/>
  <c r="LK45" i="4"/>
  <c r="LJ45" i="4"/>
  <c r="LI45" i="4"/>
  <c r="LH45" i="4"/>
  <c r="LG45" i="4"/>
  <c r="LF45" i="4"/>
  <c r="LE45" i="4"/>
  <c r="LD45" i="4"/>
  <c r="LC45" i="4"/>
  <c r="LB45" i="4"/>
  <c r="LA45" i="4"/>
  <c r="KZ45" i="4"/>
  <c r="KY45" i="4"/>
  <c r="KX45" i="4"/>
  <c r="KW45" i="4"/>
  <c r="KV45" i="4"/>
  <c r="KU45" i="4"/>
  <c r="KT45" i="4"/>
  <c r="KS45" i="4"/>
  <c r="KR45" i="4"/>
  <c r="KQ45" i="4"/>
  <c r="KP45" i="4"/>
  <c r="KO45" i="4"/>
  <c r="KN45" i="4"/>
  <c r="KM45" i="4"/>
  <c r="KL45" i="4"/>
  <c r="KK45" i="4"/>
  <c r="KJ45" i="4"/>
  <c r="KI45" i="4"/>
  <c r="KH45" i="4"/>
  <c r="KG45" i="4"/>
  <c r="KF45" i="4"/>
  <c r="KE45" i="4"/>
  <c r="KD45" i="4"/>
  <c r="KC45" i="4"/>
  <c r="KB45" i="4"/>
  <c r="KA45" i="4"/>
  <c r="JZ45" i="4"/>
  <c r="JY45" i="4"/>
  <c r="JX45" i="4"/>
  <c r="JW45" i="4"/>
  <c r="JV45" i="4"/>
  <c r="JU45" i="4"/>
  <c r="JT45" i="4"/>
  <c r="JS45" i="4"/>
  <c r="JR45" i="4"/>
  <c r="JQ45" i="4"/>
  <c r="JP45" i="4"/>
  <c r="JO45" i="4"/>
  <c r="JN45" i="4"/>
  <c r="JM45" i="4"/>
  <c r="JL45" i="4"/>
  <c r="JK45" i="4"/>
  <c r="JJ45" i="4"/>
  <c r="JI45" i="4"/>
  <c r="JH45" i="4"/>
  <c r="JG45" i="4"/>
  <c r="JF45" i="4"/>
  <c r="JE45" i="4"/>
  <c r="JD45" i="4"/>
  <c r="JC45" i="4"/>
  <c r="JB45" i="4"/>
  <c r="JA45" i="4"/>
  <c r="IZ45" i="4"/>
  <c r="IY45" i="4"/>
  <c r="IX45" i="4"/>
  <c r="IW45" i="4"/>
  <c r="IV45" i="4"/>
  <c r="IU45" i="4"/>
  <c r="IT45" i="4"/>
  <c r="IS45" i="4"/>
  <c r="IR45" i="4"/>
  <c r="IQ45" i="4"/>
  <c r="IP45" i="4"/>
  <c r="IO45" i="4"/>
  <c r="IN45" i="4"/>
  <c r="IM45" i="4"/>
  <c r="IL45" i="4"/>
  <c r="IK45" i="4"/>
  <c r="IJ45" i="4"/>
  <c r="II45" i="4"/>
  <c r="IH45" i="4"/>
  <c r="IG45" i="4"/>
  <c r="IF45" i="4"/>
  <c r="IE45" i="4"/>
  <c r="ID45" i="4"/>
  <c r="IC45" i="4"/>
  <c r="IB45" i="4"/>
  <c r="IA45" i="4"/>
  <c r="HZ45" i="4"/>
  <c r="HY45" i="4"/>
  <c r="HX45" i="4"/>
  <c r="HW45" i="4"/>
  <c r="HV45" i="4"/>
  <c r="HU45" i="4"/>
  <c r="HT45" i="4"/>
  <c r="HS45" i="4"/>
  <c r="HR45" i="4"/>
  <c r="HQ45" i="4"/>
  <c r="HP45" i="4"/>
  <c r="HO45" i="4"/>
  <c r="HN45" i="4"/>
  <c r="HM45" i="4"/>
  <c r="HL45" i="4"/>
  <c r="HK45" i="4"/>
  <c r="HJ45" i="4"/>
  <c r="HI45" i="4"/>
  <c r="HH45" i="4"/>
  <c r="HG45" i="4"/>
  <c r="HF45" i="4"/>
  <c r="HE45" i="4"/>
  <c r="HD45" i="4"/>
  <c r="HC45" i="4"/>
  <c r="HB45" i="4"/>
  <c r="HA45" i="4"/>
  <c r="GZ45" i="4"/>
  <c r="GY45" i="4"/>
  <c r="GX45" i="4"/>
  <c r="GW45" i="4"/>
  <c r="GV45" i="4"/>
  <c r="GU45" i="4"/>
  <c r="GT45" i="4"/>
  <c r="GS45" i="4"/>
  <c r="GR45" i="4"/>
  <c r="GQ45" i="4"/>
  <c r="GP45" i="4"/>
  <c r="GO45" i="4"/>
  <c r="GN45" i="4"/>
  <c r="GM45" i="4"/>
  <c r="GL45" i="4"/>
  <c r="GK45" i="4"/>
  <c r="GJ45" i="4"/>
  <c r="GI45" i="4"/>
  <c r="GH45" i="4"/>
  <c r="GG45" i="4"/>
  <c r="GF45" i="4"/>
  <c r="GE45" i="4"/>
  <c r="GD45" i="4"/>
  <c r="GC45" i="4"/>
  <c r="GB45" i="4"/>
  <c r="GA45" i="4"/>
  <c r="FZ45" i="4"/>
  <c r="FY45" i="4"/>
  <c r="FX45" i="4"/>
  <c r="FW45" i="4"/>
  <c r="FV45" i="4"/>
  <c r="FU45" i="4"/>
  <c r="FT45" i="4"/>
  <c r="FS45" i="4"/>
  <c r="FR45" i="4"/>
  <c r="FQ45" i="4"/>
  <c r="FP45" i="4"/>
  <c r="FO45" i="4"/>
  <c r="FN45" i="4"/>
  <c r="FM45" i="4"/>
  <c r="FL45" i="4"/>
  <c r="FK45" i="4"/>
  <c r="FJ45" i="4"/>
  <c r="FI45" i="4"/>
  <c r="FH45" i="4"/>
  <c r="FG45" i="4"/>
  <c r="FF45" i="4"/>
  <c r="FE45" i="4"/>
  <c r="FD45" i="4"/>
  <c r="FC45" i="4"/>
  <c r="FB45" i="4"/>
  <c r="FA45" i="4"/>
  <c r="EZ45" i="4"/>
  <c r="EY45" i="4"/>
  <c r="EX45" i="4"/>
  <c r="EW45" i="4"/>
  <c r="EV45" i="4"/>
  <c r="EU45" i="4"/>
  <c r="ET45" i="4"/>
  <c r="ES45" i="4"/>
  <c r="ER45" i="4"/>
  <c r="EQ45" i="4"/>
  <c r="EP45" i="4"/>
  <c r="EO45" i="4"/>
  <c r="EN45" i="4"/>
  <c r="EM45" i="4"/>
  <c r="EL45" i="4"/>
  <c r="EK45" i="4"/>
  <c r="EJ45" i="4"/>
  <c r="EI45" i="4"/>
  <c r="EH45" i="4"/>
  <c r="EG45" i="4"/>
  <c r="EF45" i="4"/>
  <c r="EE45" i="4"/>
  <c r="ED45" i="4"/>
  <c r="EC45" i="4"/>
  <c r="EB45" i="4"/>
  <c r="EA45" i="4"/>
  <c r="DZ45" i="4"/>
  <c r="DY45" i="4"/>
  <c r="DX45" i="4"/>
  <c r="DW45" i="4"/>
  <c r="DV45" i="4"/>
  <c r="DU45" i="4"/>
  <c r="DT45" i="4"/>
  <c r="DS45" i="4"/>
  <c r="DR45" i="4"/>
  <c r="DQ45" i="4"/>
  <c r="DP45" i="4"/>
  <c r="DO45" i="4"/>
  <c r="DN45" i="4"/>
  <c r="DM45" i="4"/>
  <c r="DL45" i="4"/>
  <c r="DK45" i="4"/>
  <c r="DJ45" i="4"/>
  <c r="DI45" i="4"/>
  <c r="DH45" i="4"/>
  <c r="DG45" i="4"/>
  <c r="DF45" i="4"/>
  <c r="DE45" i="4"/>
  <c r="DD45" i="4"/>
  <c r="DC45" i="4"/>
  <c r="DB45" i="4"/>
  <c r="DA45" i="4"/>
  <c r="CZ45" i="4"/>
  <c r="CY45" i="4"/>
  <c r="CX45" i="4"/>
  <c r="CW45" i="4"/>
  <c r="CV45" i="4"/>
  <c r="CU45" i="4"/>
  <c r="CT45" i="4"/>
  <c r="CS45" i="4"/>
  <c r="CR45" i="4"/>
  <c r="CQ45" i="4"/>
  <c r="CP45" i="4"/>
  <c r="CO45" i="4"/>
  <c r="CN45" i="4"/>
  <c r="CM45" i="4"/>
  <c r="CL45" i="4"/>
  <c r="CK45" i="4"/>
  <c r="CJ45" i="4"/>
  <c r="CI45" i="4"/>
  <c r="CH45" i="4"/>
  <c r="CG45" i="4"/>
  <c r="CF45" i="4"/>
  <c r="CE45" i="4"/>
  <c r="CD45" i="4"/>
  <c r="CC45" i="4"/>
  <c r="CB45" i="4"/>
  <c r="CA45" i="4"/>
  <c r="BZ45" i="4"/>
  <c r="BY45" i="4"/>
  <c r="BX45" i="4"/>
  <c r="BW45" i="4"/>
  <c r="BV45" i="4"/>
  <c r="BU45" i="4"/>
  <c r="BT45" i="4"/>
  <c r="BS45" i="4"/>
  <c r="BR45" i="4"/>
  <c r="BQ45" i="4"/>
  <c r="BP45" i="4"/>
  <c r="BO45" i="4"/>
  <c r="BN45" i="4"/>
  <c r="BM45" i="4"/>
  <c r="BL45" i="4"/>
  <c r="BK45" i="4"/>
  <c r="BJ45" i="4"/>
  <c r="BI45" i="4"/>
  <c r="BH45" i="4"/>
  <c r="BG45" i="4"/>
  <c r="BF45" i="4"/>
  <c r="BE45" i="4"/>
  <c r="BD45" i="4"/>
  <c r="BC45" i="4"/>
  <c r="BB45" i="4"/>
  <c r="BA45" i="4"/>
  <c r="AZ45" i="4"/>
  <c r="AY45" i="4"/>
  <c r="AX45" i="4"/>
  <c r="AW45" i="4"/>
  <c r="AV45" i="4"/>
  <c r="AU45" i="4"/>
  <c r="AT45" i="4"/>
  <c r="AS45" i="4"/>
  <c r="AR45" i="4"/>
  <c r="AQ45" i="4"/>
  <c r="AP45" i="4"/>
  <c r="AO45" i="4"/>
  <c r="AN45" i="4"/>
  <c r="AM45" i="4"/>
  <c r="AL45" i="4"/>
  <c r="AK45" i="4"/>
  <c r="AJ45" i="4"/>
  <c r="AI45" i="4"/>
  <c r="AH45" i="4"/>
  <c r="AG45" i="4"/>
  <c r="AF45" i="4"/>
  <c r="AE45" i="4"/>
  <c r="AD45" i="4"/>
  <c r="AC45" i="4"/>
  <c r="AB45" i="4"/>
  <c r="AA45" i="4"/>
  <c r="Z45" i="4"/>
  <c r="Y45" i="4"/>
  <c r="X45" i="4"/>
  <c r="W45" i="4"/>
  <c r="V45" i="4"/>
  <c r="U45" i="4"/>
  <c r="T45" i="4"/>
  <c r="S45" i="4"/>
  <c r="R45" i="4"/>
  <c r="Q45" i="4"/>
  <c r="P45" i="4"/>
  <c r="O45" i="4"/>
  <c r="N45" i="4"/>
  <c r="M45" i="4"/>
  <c r="L45" i="4"/>
  <c r="K45" i="4"/>
  <c r="J45" i="4"/>
  <c r="I45" i="4"/>
  <c r="H45" i="4"/>
  <c r="G45" i="4"/>
  <c r="F45" i="4"/>
  <c r="E45" i="4"/>
  <c r="D45" i="4"/>
  <c r="C45" i="4"/>
  <c r="OB44" i="4"/>
  <c r="OA44" i="4"/>
  <c r="NZ44" i="4"/>
  <c r="NY44" i="4"/>
  <c r="NX44" i="4"/>
  <c r="NW44" i="4"/>
  <c r="NV44" i="4"/>
  <c r="NU44" i="4"/>
  <c r="NT44" i="4"/>
  <c r="NS44" i="4"/>
  <c r="NR44" i="4"/>
  <c r="NQ44" i="4"/>
  <c r="NP44" i="4"/>
  <c r="NO44" i="4"/>
  <c r="NN44" i="4"/>
  <c r="NM44" i="4"/>
  <c r="NL44" i="4"/>
  <c r="NK44" i="4"/>
  <c r="NJ44" i="4"/>
  <c r="NI44" i="4"/>
  <c r="NH44" i="4"/>
  <c r="NG44" i="4"/>
  <c r="NF44" i="4"/>
  <c r="NE44" i="4"/>
  <c r="ND44" i="4"/>
  <c r="NC44" i="4"/>
  <c r="NB44" i="4"/>
  <c r="NA44" i="4"/>
  <c r="MZ44" i="4"/>
  <c r="MY44" i="4"/>
  <c r="MX44" i="4"/>
  <c r="MW44" i="4"/>
  <c r="MV44" i="4"/>
  <c r="MU44" i="4"/>
  <c r="MT44" i="4"/>
  <c r="MS44" i="4"/>
  <c r="MR44" i="4"/>
  <c r="MQ44" i="4"/>
  <c r="MP44" i="4"/>
  <c r="MO44" i="4"/>
  <c r="MN44" i="4"/>
  <c r="MM44" i="4"/>
  <c r="ML44" i="4"/>
  <c r="MK44" i="4"/>
  <c r="MJ44" i="4"/>
  <c r="MI44" i="4"/>
  <c r="MH44" i="4"/>
  <c r="MG44" i="4"/>
  <c r="MF44" i="4"/>
  <c r="ME44" i="4"/>
  <c r="MD44" i="4"/>
  <c r="MC44" i="4"/>
  <c r="MB44" i="4"/>
  <c r="MA44" i="4"/>
  <c r="LZ44" i="4"/>
  <c r="LY44" i="4"/>
  <c r="LX44" i="4"/>
  <c r="LW44" i="4"/>
  <c r="LV44" i="4"/>
  <c r="LU44" i="4"/>
  <c r="LT44" i="4"/>
  <c r="LS44" i="4"/>
  <c r="LR44" i="4"/>
  <c r="LQ44" i="4"/>
  <c r="LP44" i="4"/>
  <c r="LO44" i="4"/>
  <c r="LN44" i="4"/>
  <c r="LM44" i="4"/>
  <c r="LL44" i="4"/>
  <c r="LK44" i="4"/>
  <c r="LJ44" i="4"/>
  <c r="LI44" i="4"/>
  <c r="LH44" i="4"/>
  <c r="LG44" i="4"/>
  <c r="LF44" i="4"/>
  <c r="LE44" i="4"/>
  <c r="LD44" i="4"/>
  <c r="LC44" i="4"/>
  <c r="LB44" i="4"/>
  <c r="LA44" i="4"/>
  <c r="KZ44" i="4"/>
  <c r="KY44" i="4"/>
  <c r="KX44" i="4"/>
  <c r="KW44" i="4"/>
  <c r="KV44" i="4"/>
  <c r="KU44" i="4"/>
  <c r="KT44" i="4"/>
  <c r="KS44" i="4"/>
  <c r="KR44" i="4"/>
  <c r="KQ44" i="4"/>
  <c r="KP44" i="4"/>
  <c r="KO44" i="4"/>
  <c r="KN44" i="4"/>
  <c r="KM44" i="4"/>
  <c r="KL44" i="4"/>
  <c r="KK44" i="4"/>
  <c r="KJ44" i="4"/>
  <c r="KI44" i="4"/>
  <c r="KH44" i="4"/>
  <c r="KG44" i="4"/>
  <c r="KF44" i="4"/>
  <c r="KE44" i="4"/>
  <c r="KD44" i="4"/>
  <c r="KC44" i="4"/>
  <c r="KB44" i="4"/>
  <c r="KA44" i="4"/>
  <c r="JZ44" i="4"/>
  <c r="JY44" i="4"/>
  <c r="JX44" i="4"/>
  <c r="JW44" i="4"/>
  <c r="JV44" i="4"/>
  <c r="JU44" i="4"/>
  <c r="JT44" i="4"/>
  <c r="JS44" i="4"/>
  <c r="JR44" i="4"/>
  <c r="JQ44" i="4"/>
  <c r="JP44" i="4"/>
  <c r="JO44" i="4"/>
  <c r="JN44" i="4"/>
  <c r="JM44" i="4"/>
  <c r="JL44" i="4"/>
  <c r="JK44" i="4"/>
  <c r="JJ44" i="4"/>
  <c r="JI44" i="4"/>
  <c r="JH44" i="4"/>
  <c r="JG44" i="4"/>
  <c r="JF44" i="4"/>
  <c r="JE44" i="4"/>
  <c r="JD44" i="4"/>
  <c r="JC44" i="4"/>
  <c r="JB44" i="4"/>
  <c r="JA44" i="4"/>
  <c r="IZ44" i="4"/>
  <c r="IY44" i="4"/>
  <c r="IX44" i="4"/>
  <c r="IW44" i="4"/>
  <c r="IV44" i="4"/>
  <c r="IU44" i="4"/>
  <c r="IT44" i="4"/>
  <c r="IS44" i="4"/>
  <c r="IR44" i="4"/>
  <c r="IQ44" i="4"/>
  <c r="IP44" i="4"/>
  <c r="IO44" i="4"/>
  <c r="IN44" i="4"/>
  <c r="IM44" i="4"/>
  <c r="IL44" i="4"/>
  <c r="IK44" i="4"/>
  <c r="IJ44" i="4"/>
  <c r="II44" i="4"/>
  <c r="IH44" i="4"/>
  <c r="IG44" i="4"/>
  <c r="IF44" i="4"/>
  <c r="IE44" i="4"/>
  <c r="ID44" i="4"/>
  <c r="IC44" i="4"/>
  <c r="IB44" i="4"/>
  <c r="IA44" i="4"/>
  <c r="HZ44" i="4"/>
  <c r="HY44" i="4"/>
  <c r="HX44" i="4"/>
  <c r="HW44" i="4"/>
  <c r="HV44" i="4"/>
  <c r="HU44" i="4"/>
  <c r="HT44" i="4"/>
  <c r="HS44" i="4"/>
  <c r="HR44" i="4"/>
  <c r="HQ44" i="4"/>
  <c r="HP44" i="4"/>
  <c r="HO44" i="4"/>
  <c r="HN44" i="4"/>
  <c r="HM44" i="4"/>
  <c r="HL44" i="4"/>
  <c r="HK44" i="4"/>
  <c r="HJ44" i="4"/>
  <c r="HI44" i="4"/>
  <c r="HH44" i="4"/>
  <c r="HG44" i="4"/>
  <c r="HF44" i="4"/>
  <c r="HE44" i="4"/>
  <c r="HD44" i="4"/>
  <c r="HC44" i="4"/>
  <c r="HB44" i="4"/>
  <c r="HA44" i="4"/>
  <c r="GZ44" i="4"/>
  <c r="GY44" i="4"/>
  <c r="GX44" i="4"/>
  <c r="GW44" i="4"/>
  <c r="GV44" i="4"/>
  <c r="GU44" i="4"/>
  <c r="GT44" i="4"/>
  <c r="GS44" i="4"/>
  <c r="GR44" i="4"/>
  <c r="GQ44" i="4"/>
  <c r="GP44" i="4"/>
  <c r="GO44" i="4"/>
  <c r="GN44" i="4"/>
  <c r="GM44" i="4"/>
  <c r="GL44" i="4"/>
  <c r="GK44" i="4"/>
  <c r="GJ44" i="4"/>
  <c r="GI44" i="4"/>
  <c r="GH44" i="4"/>
  <c r="GG44" i="4"/>
  <c r="GF44" i="4"/>
  <c r="GE44" i="4"/>
  <c r="GD44" i="4"/>
  <c r="GC44" i="4"/>
  <c r="GB44" i="4"/>
  <c r="GA44" i="4"/>
  <c r="FZ44" i="4"/>
  <c r="FY44" i="4"/>
  <c r="FX44" i="4"/>
  <c r="FW44" i="4"/>
  <c r="FV44" i="4"/>
  <c r="FU44" i="4"/>
  <c r="FT44" i="4"/>
  <c r="FS44" i="4"/>
  <c r="FR44" i="4"/>
  <c r="FQ44" i="4"/>
  <c r="FP44" i="4"/>
  <c r="FO44" i="4"/>
  <c r="FN44" i="4"/>
  <c r="FM44" i="4"/>
  <c r="FL44" i="4"/>
  <c r="FK44" i="4"/>
  <c r="FJ44" i="4"/>
  <c r="FI44" i="4"/>
  <c r="FH44" i="4"/>
  <c r="FG44" i="4"/>
  <c r="FF44" i="4"/>
  <c r="FE44" i="4"/>
  <c r="FD44" i="4"/>
  <c r="FC44" i="4"/>
  <c r="FB44" i="4"/>
  <c r="FA44" i="4"/>
  <c r="EZ44" i="4"/>
  <c r="EY44" i="4"/>
  <c r="EX44" i="4"/>
  <c r="EW44" i="4"/>
  <c r="EV44" i="4"/>
  <c r="EU44" i="4"/>
  <c r="ET44" i="4"/>
  <c r="ES44" i="4"/>
  <c r="ER44" i="4"/>
  <c r="EQ44" i="4"/>
  <c r="EP44" i="4"/>
  <c r="EO44" i="4"/>
  <c r="EN44" i="4"/>
  <c r="EM44" i="4"/>
  <c r="EL44" i="4"/>
  <c r="EK44" i="4"/>
  <c r="EJ44" i="4"/>
  <c r="EI44" i="4"/>
  <c r="EH44" i="4"/>
  <c r="EG44" i="4"/>
  <c r="EF44" i="4"/>
  <c r="EE44" i="4"/>
  <c r="ED44" i="4"/>
  <c r="EC44" i="4"/>
  <c r="EB44" i="4"/>
  <c r="EA44" i="4"/>
  <c r="DZ44" i="4"/>
  <c r="DY44" i="4"/>
  <c r="DX44" i="4"/>
  <c r="DW44" i="4"/>
  <c r="DV44" i="4"/>
  <c r="DU44" i="4"/>
  <c r="DT44" i="4"/>
  <c r="DS44" i="4"/>
  <c r="DR44" i="4"/>
  <c r="DQ44" i="4"/>
  <c r="DP44" i="4"/>
  <c r="DO44" i="4"/>
  <c r="DN44" i="4"/>
  <c r="DM44" i="4"/>
  <c r="DL44" i="4"/>
  <c r="DK44" i="4"/>
  <c r="DJ44" i="4"/>
  <c r="DI44" i="4"/>
  <c r="DH44" i="4"/>
  <c r="DG44" i="4"/>
  <c r="DF44" i="4"/>
  <c r="DE44" i="4"/>
  <c r="DD44" i="4"/>
  <c r="DC44" i="4"/>
  <c r="DB44" i="4"/>
  <c r="DA44" i="4"/>
  <c r="CZ44" i="4"/>
  <c r="CY44" i="4"/>
  <c r="CX44" i="4"/>
  <c r="CW44" i="4"/>
  <c r="CV44" i="4"/>
  <c r="CU44" i="4"/>
  <c r="CT44" i="4"/>
  <c r="CS44" i="4"/>
  <c r="CR44" i="4"/>
  <c r="CQ44" i="4"/>
  <c r="CP44" i="4"/>
  <c r="CO44" i="4"/>
  <c r="CN44" i="4"/>
  <c r="CM44" i="4"/>
  <c r="CL44" i="4"/>
  <c r="CK44" i="4"/>
  <c r="CJ44" i="4"/>
  <c r="CI44" i="4"/>
  <c r="CH44" i="4"/>
  <c r="CG44" i="4"/>
  <c r="CF44" i="4"/>
  <c r="CE44" i="4"/>
  <c r="CD44" i="4"/>
  <c r="CC44" i="4"/>
  <c r="CB44" i="4"/>
  <c r="CA44" i="4"/>
  <c r="BZ44" i="4"/>
  <c r="BY44" i="4"/>
  <c r="BX44" i="4"/>
  <c r="BW44" i="4"/>
  <c r="BV44" i="4"/>
  <c r="BU44" i="4"/>
  <c r="BT44" i="4"/>
  <c r="BS44" i="4"/>
  <c r="BR44" i="4"/>
  <c r="BQ44" i="4"/>
  <c r="BP44" i="4"/>
  <c r="BO44" i="4"/>
  <c r="BN44" i="4"/>
  <c r="BM44" i="4"/>
  <c r="BL44" i="4"/>
  <c r="BK44" i="4"/>
  <c r="BJ44" i="4"/>
  <c r="BI44" i="4"/>
  <c r="BH44" i="4"/>
  <c r="BG44" i="4"/>
  <c r="BF44" i="4"/>
  <c r="BE44" i="4"/>
  <c r="BD44" i="4"/>
  <c r="BC44" i="4"/>
  <c r="BB44" i="4"/>
  <c r="BA44" i="4"/>
  <c r="AZ44" i="4"/>
  <c r="AY44" i="4"/>
  <c r="AX44" i="4"/>
  <c r="AW44" i="4"/>
  <c r="AV44" i="4"/>
  <c r="AU44" i="4"/>
  <c r="AT44" i="4"/>
  <c r="AS44" i="4"/>
  <c r="AR44" i="4"/>
  <c r="AQ44" i="4"/>
  <c r="AP44" i="4"/>
  <c r="AO44" i="4"/>
  <c r="AN44" i="4"/>
  <c r="AM44" i="4"/>
  <c r="AL44" i="4"/>
  <c r="AK44" i="4"/>
  <c r="AJ44" i="4"/>
  <c r="AI44" i="4"/>
  <c r="AH44" i="4"/>
  <c r="AG44" i="4"/>
  <c r="AF44" i="4"/>
  <c r="AE44" i="4"/>
  <c r="AD44" i="4"/>
  <c r="AC44" i="4"/>
  <c r="AB44" i="4"/>
  <c r="AA44" i="4"/>
  <c r="Z44" i="4"/>
  <c r="Y44" i="4"/>
  <c r="X44" i="4"/>
  <c r="W44" i="4"/>
  <c r="V44" i="4"/>
  <c r="U44" i="4"/>
  <c r="T44" i="4"/>
  <c r="S44" i="4"/>
  <c r="R44" i="4"/>
  <c r="Q44" i="4"/>
  <c r="P44" i="4"/>
  <c r="O44" i="4"/>
  <c r="N44" i="4"/>
  <c r="M44" i="4"/>
  <c r="L44" i="4"/>
  <c r="K44" i="4"/>
  <c r="J44" i="4"/>
  <c r="I44" i="4"/>
  <c r="H44" i="4"/>
  <c r="G44" i="4"/>
  <c r="F44" i="4"/>
  <c r="E44" i="4"/>
  <c r="D44" i="4"/>
  <c r="C44" i="4"/>
  <c r="OB43" i="4"/>
  <c r="OA43" i="4"/>
  <c r="NZ43" i="4"/>
  <c r="NY43" i="4"/>
  <c r="NX43" i="4"/>
  <c r="NW43" i="4"/>
  <c r="NV43" i="4"/>
  <c r="NU43" i="4"/>
  <c r="NT43" i="4"/>
  <c r="NS43" i="4"/>
  <c r="NR43" i="4"/>
  <c r="NQ43" i="4"/>
  <c r="NP43" i="4"/>
  <c r="NO43" i="4"/>
  <c r="NN43" i="4"/>
  <c r="NM43" i="4"/>
  <c r="NL43" i="4"/>
  <c r="NK43" i="4"/>
  <c r="NJ43" i="4"/>
  <c r="NI43" i="4"/>
  <c r="NH43" i="4"/>
  <c r="NG43" i="4"/>
  <c r="NF43" i="4"/>
  <c r="NE43" i="4"/>
  <c r="ND43" i="4"/>
  <c r="NC43" i="4"/>
  <c r="NB43" i="4"/>
  <c r="NA43" i="4"/>
  <c r="MZ43" i="4"/>
  <c r="MY43" i="4"/>
  <c r="MX43" i="4"/>
  <c r="MW43" i="4"/>
  <c r="MV43" i="4"/>
  <c r="MU43" i="4"/>
  <c r="MT43" i="4"/>
  <c r="MS43" i="4"/>
  <c r="MR43" i="4"/>
  <c r="MQ43" i="4"/>
  <c r="MP43" i="4"/>
  <c r="MO43" i="4"/>
  <c r="MN43" i="4"/>
  <c r="MM43" i="4"/>
  <c r="ML43" i="4"/>
  <c r="MK43" i="4"/>
  <c r="MJ43" i="4"/>
  <c r="MI43" i="4"/>
  <c r="MH43" i="4"/>
  <c r="MG43" i="4"/>
  <c r="MF43" i="4"/>
  <c r="ME43" i="4"/>
  <c r="MD43" i="4"/>
  <c r="MC43" i="4"/>
  <c r="MB43" i="4"/>
  <c r="MA43" i="4"/>
  <c r="LZ43" i="4"/>
  <c r="LY43" i="4"/>
  <c r="LX43" i="4"/>
  <c r="LW43" i="4"/>
  <c r="LV43" i="4"/>
  <c r="LU43" i="4"/>
  <c r="LT43" i="4"/>
  <c r="LS43" i="4"/>
  <c r="LR43" i="4"/>
  <c r="LQ43" i="4"/>
  <c r="LP43" i="4"/>
  <c r="LO43" i="4"/>
  <c r="LN43" i="4"/>
  <c r="LM43" i="4"/>
  <c r="LL43" i="4"/>
  <c r="LK43" i="4"/>
  <c r="LJ43" i="4"/>
  <c r="LI43" i="4"/>
  <c r="LH43" i="4"/>
  <c r="LG43" i="4"/>
  <c r="LF43" i="4"/>
  <c r="LE43" i="4"/>
  <c r="LD43" i="4"/>
  <c r="LC43" i="4"/>
  <c r="LB43" i="4"/>
  <c r="LA43" i="4"/>
  <c r="KZ43" i="4"/>
  <c r="KY43" i="4"/>
  <c r="KX43" i="4"/>
  <c r="KW43" i="4"/>
  <c r="KV43" i="4"/>
  <c r="KU43" i="4"/>
  <c r="KT43" i="4"/>
  <c r="KS43" i="4"/>
  <c r="KR43" i="4"/>
  <c r="KQ43" i="4"/>
  <c r="KP43" i="4"/>
  <c r="KO43" i="4"/>
  <c r="KN43" i="4"/>
  <c r="KM43" i="4"/>
  <c r="KL43" i="4"/>
  <c r="KK43" i="4"/>
  <c r="KJ43" i="4"/>
  <c r="KI43" i="4"/>
  <c r="KH43" i="4"/>
  <c r="KG43" i="4"/>
  <c r="KF43" i="4"/>
  <c r="KE43" i="4"/>
  <c r="KD43" i="4"/>
  <c r="KC43" i="4"/>
  <c r="KB43" i="4"/>
  <c r="KA43" i="4"/>
  <c r="JZ43" i="4"/>
  <c r="JY43" i="4"/>
  <c r="JX43" i="4"/>
  <c r="JW43" i="4"/>
  <c r="JV43" i="4"/>
  <c r="JU43" i="4"/>
  <c r="JT43" i="4"/>
  <c r="JS43" i="4"/>
  <c r="JR43" i="4"/>
  <c r="JQ43" i="4"/>
  <c r="JP43" i="4"/>
  <c r="JO43" i="4"/>
  <c r="JN43" i="4"/>
  <c r="JM43" i="4"/>
  <c r="JL43" i="4"/>
  <c r="JK43" i="4"/>
  <c r="JJ43" i="4"/>
  <c r="JI43" i="4"/>
  <c r="JH43" i="4"/>
  <c r="JG43" i="4"/>
  <c r="JF43" i="4"/>
  <c r="JE43" i="4"/>
  <c r="JD43" i="4"/>
  <c r="JC43" i="4"/>
  <c r="JB43" i="4"/>
  <c r="JA43" i="4"/>
  <c r="IZ43" i="4"/>
  <c r="IY43" i="4"/>
  <c r="IX43" i="4"/>
  <c r="IW43" i="4"/>
  <c r="IV43" i="4"/>
  <c r="IU43" i="4"/>
  <c r="IT43" i="4"/>
  <c r="IS43" i="4"/>
  <c r="IR43" i="4"/>
  <c r="IQ43" i="4"/>
  <c r="IP43" i="4"/>
  <c r="IO43" i="4"/>
  <c r="IN43" i="4"/>
  <c r="IM43" i="4"/>
  <c r="IL43" i="4"/>
  <c r="IK43" i="4"/>
  <c r="IJ43" i="4"/>
  <c r="II43" i="4"/>
  <c r="IH43" i="4"/>
  <c r="IG43" i="4"/>
  <c r="IF43" i="4"/>
  <c r="IE43" i="4"/>
  <c r="ID43" i="4"/>
  <c r="IC43" i="4"/>
  <c r="IB43" i="4"/>
  <c r="IA43" i="4"/>
  <c r="HZ43" i="4"/>
  <c r="HY43" i="4"/>
  <c r="HX43" i="4"/>
  <c r="HW43" i="4"/>
  <c r="HV43" i="4"/>
  <c r="HU43" i="4"/>
  <c r="HT43" i="4"/>
  <c r="HS43" i="4"/>
  <c r="HR43" i="4"/>
  <c r="HQ43" i="4"/>
  <c r="HP43" i="4"/>
  <c r="HO43" i="4"/>
  <c r="HN43" i="4"/>
  <c r="HM43" i="4"/>
  <c r="HL43" i="4"/>
  <c r="HK43" i="4"/>
  <c r="HJ43" i="4"/>
  <c r="HI43" i="4"/>
  <c r="HH43" i="4"/>
  <c r="HG43" i="4"/>
  <c r="HF43" i="4"/>
  <c r="HE43" i="4"/>
  <c r="HD43" i="4"/>
  <c r="HC43" i="4"/>
  <c r="HB43" i="4"/>
  <c r="HA43" i="4"/>
  <c r="GZ43" i="4"/>
  <c r="GY43" i="4"/>
  <c r="GX43" i="4"/>
  <c r="GW43" i="4"/>
  <c r="GV43" i="4"/>
  <c r="GU43" i="4"/>
  <c r="GT43" i="4"/>
  <c r="GS43" i="4"/>
  <c r="GR43" i="4"/>
  <c r="GQ43" i="4"/>
  <c r="GP43" i="4"/>
  <c r="GO43" i="4"/>
  <c r="GN43" i="4"/>
  <c r="GM43" i="4"/>
  <c r="GL43" i="4"/>
  <c r="GK43" i="4"/>
  <c r="GJ43" i="4"/>
  <c r="GI43" i="4"/>
  <c r="GH43" i="4"/>
  <c r="GG43" i="4"/>
  <c r="GF43" i="4"/>
  <c r="GE43" i="4"/>
  <c r="GD43" i="4"/>
  <c r="GC43" i="4"/>
  <c r="GB43" i="4"/>
  <c r="GA43" i="4"/>
  <c r="FZ43" i="4"/>
  <c r="FY43" i="4"/>
  <c r="FX43" i="4"/>
  <c r="FW43" i="4"/>
  <c r="FV43" i="4"/>
  <c r="FU43" i="4"/>
  <c r="FT43" i="4"/>
  <c r="FS43" i="4"/>
  <c r="FR43" i="4"/>
  <c r="FQ43" i="4"/>
  <c r="FP43" i="4"/>
  <c r="FO43" i="4"/>
  <c r="FN43" i="4"/>
  <c r="FM43" i="4"/>
  <c r="FL43" i="4"/>
  <c r="FK43" i="4"/>
  <c r="FJ43" i="4"/>
  <c r="FI43" i="4"/>
  <c r="FH43" i="4"/>
  <c r="FG43" i="4"/>
  <c r="FF43" i="4"/>
  <c r="FE43" i="4"/>
  <c r="FD43" i="4"/>
  <c r="FC43" i="4"/>
  <c r="FB43" i="4"/>
  <c r="FA43" i="4"/>
  <c r="EZ43" i="4"/>
  <c r="EY43" i="4"/>
  <c r="EX43" i="4"/>
  <c r="EW43" i="4"/>
  <c r="EV43" i="4"/>
  <c r="EU43" i="4"/>
  <c r="ET43" i="4"/>
  <c r="ES43" i="4"/>
  <c r="ER43" i="4"/>
  <c r="EQ43" i="4"/>
  <c r="EP43" i="4"/>
  <c r="EO43" i="4"/>
  <c r="EN43" i="4"/>
  <c r="EM43" i="4"/>
  <c r="EL43" i="4"/>
  <c r="EK43" i="4"/>
  <c r="EJ43" i="4"/>
  <c r="EI43" i="4"/>
  <c r="EH43" i="4"/>
  <c r="EG43" i="4"/>
  <c r="EF43" i="4"/>
  <c r="EE43" i="4"/>
  <c r="ED43" i="4"/>
  <c r="EC43" i="4"/>
  <c r="EB43" i="4"/>
  <c r="EA43" i="4"/>
  <c r="DZ43" i="4"/>
  <c r="DY43" i="4"/>
  <c r="DX43" i="4"/>
  <c r="DW43" i="4"/>
  <c r="DV43" i="4"/>
  <c r="DU43" i="4"/>
  <c r="DT43" i="4"/>
  <c r="DS43" i="4"/>
  <c r="DR43" i="4"/>
  <c r="DQ43" i="4"/>
  <c r="DP43" i="4"/>
  <c r="DO43" i="4"/>
  <c r="DN43" i="4"/>
  <c r="DM43" i="4"/>
  <c r="DL43" i="4"/>
  <c r="DK43" i="4"/>
  <c r="DJ43" i="4"/>
  <c r="DI43" i="4"/>
  <c r="DH43" i="4"/>
  <c r="DG43" i="4"/>
  <c r="DF43" i="4"/>
  <c r="DE43" i="4"/>
  <c r="DD43" i="4"/>
  <c r="DC43" i="4"/>
  <c r="DB43" i="4"/>
  <c r="DA43" i="4"/>
  <c r="CZ43" i="4"/>
  <c r="CY43" i="4"/>
  <c r="CX43" i="4"/>
  <c r="CW43" i="4"/>
  <c r="CV43" i="4"/>
  <c r="CU43" i="4"/>
  <c r="CT43" i="4"/>
  <c r="CS43" i="4"/>
  <c r="CR43" i="4"/>
  <c r="CQ43" i="4"/>
  <c r="CP43" i="4"/>
  <c r="CO43" i="4"/>
  <c r="CN43" i="4"/>
  <c r="CM43" i="4"/>
  <c r="CL43" i="4"/>
  <c r="CK43" i="4"/>
  <c r="CJ43" i="4"/>
  <c r="CI43" i="4"/>
  <c r="CH43" i="4"/>
  <c r="CG43" i="4"/>
  <c r="CF43" i="4"/>
  <c r="CE43" i="4"/>
  <c r="CD43" i="4"/>
  <c r="CC43" i="4"/>
  <c r="CB43" i="4"/>
  <c r="CA43" i="4"/>
  <c r="BZ43" i="4"/>
  <c r="BY43" i="4"/>
  <c r="BX43" i="4"/>
  <c r="BW43" i="4"/>
  <c r="BV43" i="4"/>
  <c r="BU43" i="4"/>
  <c r="BT43" i="4"/>
  <c r="BS43" i="4"/>
  <c r="BR43" i="4"/>
  <c r="BQ43" i="4"/>
  <c r="BP43" i="4"/>
  <c r="BO43" i="4"/>
  <c r="BN43" i="4"/>
  <c r="BM43" i="4"/>
  <c r="BL43" i="4"/>
  <c r="BK43" i="4"/>
  <c r="BJ43" i="4"/>
  <c r="BI43" i="4"/>
  <c r="BH43" i="4"/>
  <c r="BG43" i="4"/>
  <c r="BF43" i="4"/>
  <c r="BE43" i="4"/>
  <c r="BD43" i="4"/>
  <c r="BC43" i="4"/>
  <c r="BB43" i="4"/>
  <c r="BA43" i="4"/>
  <c r="AZ43" i="4"/>
  <c r="AY43" i="4"/>
  <c r="AX43" i="4"/>
  <c r="AW43" i="4"/>
  <c r="AV43" i="4"/>
  <c r="AU43" i="4"/>
  <c r="AT43" i="4"/>
  <c r="AS43" i="4"/>
  <c r="AR43" i="4"/>
  <c r="AQ43" i="4"/>
  <c r="AP43" i="4"/>
  <c r="AO43" i="4"/>
  <c r="AN43" i="4"/>
  <c r="AM43" i="4"/>
  <c r="AL43" i="4"/>
  <c r="AK43" i="4"/>
  <c r="AJ43" i="4"/>
  <c r="AI43" i="4"/>
  <c r="AH43" i="4"/>
  <c r="AG43" i="4"/>
  <c r="AF43" i="4"/>
  <c r="AE43" i="4"/>
  <c r="AD43" i="4"/>
  <c r="AC43" i="4"/>
  <c r="AB43" i="4"/>
  <c r="AA43" i="4"/>
  <c r="Z43" i="4"/>
  <c r="Y43" i="4"/>
  <c r="X43" i="4"/>
  <c r="W43" i="4"/>
  <c r="V43" i="4"/>
  <c r="U43" i="4"/>
  <c r="T43" i="4"/>
  <c r="S43" i="4"/>
  <c r="R43" i="4"/>
  <c r="Q43" i="4"/>
  <c r="P43" i="4"/>
  <c r="O43" i="4"/>
  <c r="N43" i="4"/>
  <c r="M43" i="4"/>
  <c r="L43" i="4"/>
  <c r="K43" i="4"/>
  <c r="J43" i="4"/>
  <c r="I43" i="4"/>
  <c r="H43" i="4"/>
  <c r="G43" i="4"/>
  <c r="F43" i="4"/>
  <c r="E43" i="4"/>
  <c r="D43" i="4"/>
  <c r="C43" i="4"/>
  <c r="OB42" i="4"/>
  <c r="OA42" i="4"/>
  <c r="NZ42" i="4"/>
  <c r="NY42" i="4"/>
  <c r="NX42" i="4"/>
  <c r="NW42" i="4"/>
  <c r="NV42" i="4"/>
  <c r="NU42" i="4"/>
  <c r="NT42" i="4"/>
  <c r="NS42" i="4"/>
  <c r="NR42" i="4"/>
  <c r="NQ42" i="4"/>
  <c r="NP42" i="4"/>
  <c r="NO42" i="4"/>
  <c r="NN42" i="4"/>
  <c r="NM42" i="4"/>
  <c r="NL42" i="4"/>
  <c r="NK42" i="4"/>
  <c r="NJ42" i="4"/>
  <c r="NI42" i="4"/>
  <c r="NH42" i="4"/>
  <c r="NG42" i="4"/>
  <c r="NF42" i="4"/>
  <c r="NE42" i="4"/>
  <c r="ND42" i="4"/>
  <c r="NC42" i="4"/>
  <c r="NB42" i="4"/>
  <c r="NA42" i="4"/>
  <c r="MZ42" i="4"/>
  <c r="MY42" i="4"/>
  <c r="MX42" i="4"/>
  <c r="MW42" i="4"/>
  <c r="MV42" i="4"/>
  <c r="MU42" i="4"/>
  <c r="MT42" i="4"/>
  <c r="MS42" i="4"/>
  <c r="MR42" i="4"/>
  <c r="MQ42" i="4"/>
  <c r="MP42" i="4"/>
  <c r="MO42" i="4"/>
  <c r="MN42" i="4"/>
  <c r="MM42" i="4"/>
  <c r="ML42" i="4"/>
  <c r="MK42" i="4"/>
  <c r="MJ42" i="4"/>
  <c r="MI42" i="4"/>
  <c r="MH42" i="4"/>
  <c r="MG42" i="4"/>
  <c r="MF42" i="4"/>
  <c r="ME42" i="4"/>
  <c r="MD42" i="4"/>
  <c r="MC42" i="4"/>
  <c r="MB42" i="4"/>
  <c r="MA42" i="4"/>
  <c r="LZ42" i="4"/>
  <c r="LY42" i="4"/>
  <c r="LX42" i="4"/>
  <c r="LW42" i="4"/>
  <c r="LV42" i="4"/>
  <c r="LU42" i="4"/>
  <c r="LT42" i="4"/>
  <c r="LS42" i="4"/>
  <c r="LR42" i="4"/>
  <c r="LQ42" i="4"/>
  <c r="LP42" i="4"/>
  <c r="LO42" i="4"/>
  <c r="LN42" i="4"/>
  <c r="LM42" i="4"/>
  <c r="LL42" i="4"/>
  <c r="LK42" i="4"/>
  <c r="LJ42" i="4"/>
  <c r="LI42" i="4"/>
  <c r="LH42" i="4"/>
  <c r="LG42" i="4"/>
  <c r="LF42" i="4"/>
  <c r="LE42" i="4"/>
  <c r="LD42" i="4"/>
  <c r="LC42" i="4"/>
  <c r="LB42" i="4"/>
  <c r="LA42" i="4"/>
  <c r="KZ42" i="4"/>
  <c r="KY42" i="4"/>
  <c r="KX42" i="4"/>
  <c r="KW42" i="4"/>
  <c r="KV42" i="4"/>
  <c r="KU42" i="4"/>
  <c r="KT42" i="4"/>
  <c r="KS42" i="4"/>
  <c r="KR42" i="4"/>
  <c r="KQ42" i="4"/>
  <c r="KP42" i="4"/>
  <c r="KO42" i="4"/>
  <c r="KN42" i="4"/>
  <c r="KM42" i="4"/>
  <c r="KL42" i="4"/>
  <c r="KK42" i="4"/>
  <c r="KJ42" i="4"/>
  <c r="KI42" i="4"/>
  <c r="KH42" i="4"/>
  <c r="KG42" i="4"/>
  <c r="KF42" i="4"/>
  <c r="KE42" i="4"/>
  <c r="KD42" i="4"/>
  <c r="KC42" i="4"/>
  <c r="KB42" i="4"/>
  <c r="KA42" i="4"/>
  <c r="JZ42" i="4"/>
  <c r="JY42" i="4"/>
  <c r="JX42" i="4"/>
  <c r="JW42" i="4"/>
  <c r="JV42" i="4"/>
  <c r="JU42" i="4"/>
  <c r="JT42" i="4"/>
  <c r="JS42" i="4"/>
  <c r="JR42" i="4"/>
  <c r="JQ42" i="4"/>
  <c r="JP42" i="4"/>
  <c r="JO42" i="4"/>
  <c r="JN42" i="4"/>
  <c r="JM42" i="4"/>
  <c r="JL42" i="4"/>
  <c r="JK42" i="4"/>
  <c r="JJ42" i="4"/>
  <c r="JI42" i="4"/>
  <c r="JH42" i="4"/>
  <c r="JG42" i="4"/>
  <c r="JF42" i="4"/>
  <c r="JE42" i="4"/>
  <c r="JD42" i="4"/>
  <c r="JC42" i="4"/>
  <c r="JB42" i="4"/>
  <c r="JA42" i="4"/>
  <c r="IZ42" i="4"/>
  <c r="IY42" i="4"/>
  <c r="IX42" i="4"/>
  <c r="IW42" i="4"/>
  <c r="IV42" i="4"/>
  <c r="IU42" i="4"/>
  <c r="IT42" i="4"/>
  <c r="IS42" i="4"/>
  <c r="IR42" i="4"/>
  <c r="IQ42" i="4"/>
  <c r="IP42" i="4"/>
  <c r="IO42" i="4"/>
  <c r="IN42" i="4"/>
  <c r="IM42" i="4"/>
  <c r="IL42" i="4"/>
  <c r="IK42" i="4"/>
  <c r="IJ42" i="4"/>
  <c r="II42" i="4"/>
  <c r="IH42" i="4"/>
  <c r="IG42" i="4"/>
  <c r="IF42" i="4"/>
  <c r="IE42" i="4"/>
  <c r="ID42" i="4"/>
  <c r="IC42" i="4"/>
  <c r="IB42" i="4"/>
  <c r="IA42" i="4"/>
  <c r="HZ42" i="4"/>
  <c r="HY42" i="4"/>
  <c r="HX42" i="4"/>
  <c r="HW42" i="4"/>
  <c r="HV42" i="4"/>
  <c r="HU42" i="4"/>
  <c r="HT42" i="4"/>
  <c r="HS42" i="4"/>
  <c r="HR42" i="4"/>
  <c r="HQ42" i="4"/>
  <c r="HP42" i="4"/>
  <c r="HO42" i="4"/>
  <c r="HN42" i="4"/>
  <c r="HM42" i="4"/>
  <c r="HL42" i="4"/>
  <c r="HK42" i="4"/>
  <c r="HJ42" i="4"/>
  <c r="HI42" i="4"/>
  <c r="HH42" i="4"/>
  <c r="HG42" i="4"/>
  <c r="HF42" i="4"/>
  <c r="HE42" i="4"/>
  <c r="HD42" i="4"/>
  <c r="HC42" i="4"/>
  <c r="HB42" i="4"/>
  <c r="HA42" i="4"/>
  <c r="GZ42" i="4"/>
  <c r="GY42" i="4"/>
  <c r="GX42" i="4"/>
  <c r="GW42" i="4"/>
  <c r="GV42" i="4"/>
  <c r="GU42" i="4"/>
  <c r="GT42" i="4"/>
  <c r="GS42" i="4"/>
  <c r="GR42" i="4"/>
  <c r="GQ42" i="4"/>
  <c r="GP42" i="4"/>
  <c r="GO42" i="4"/>
  <c r="GN42" i="4"/>
  <c r="GM42" i="4"/>
  <c r="GL42" i="4"/>
  <c r="GK42" i="4"/>
  <c r="GJ42" i="4"/>
  <c r="GI42" i="4"/>
  <c r="GH42" i="4"/>
  <c r="GG42" i="4"/>
  <c r="GF42" i="4"/>
  <c r="GE42" i="4"/>
  <c r="GD42" i="4"/>
  <c r="GC42" i="4"/>
  <c r="GB42" i="4"/>
  <c r="GA42" i="4"/>
  <c r="FZ42" i="4"/>
  <c r="FY42" i="4"/>
  <c r="FX42" i="4"/>
  <c r="FW42" i="4"/>
  <c r="FV42" i="4"/>
  <c r="FU42" i="4"/>
  <c r="FT42" i="4"/>
  <c r="FS42" i="4"/>
  <c r="FR42" i="4"/>
  <c r="FQ42" i="4"/>
  <c r="FP42" i="4"/>
  <c r="FO42" i="4"/>
  <c r="FN42" i="4"/>
  <c r="FM42" i="4"/>
  <c r="FL42" i="4"/>
  <c r="FK42" i="4"/>
  <c r="FJ42" i="4"/>
  <c r="FI42" i="4"/>
  <c r="FH42" i="4"/>
  <c r="FG42" i="4"/>
  <c r="FF42" i="4"/>
  <c r="FE42" i="4"/>
  <c r="FD42" i="4"/>
  <c r="FC42" i="4"/>
  <c r="FB42" i="4"/>
  <c r="FA42" i="4"/>
  <c r="EZ42" i="4"/>
  <c r="EY42" i="4"/>
  <c r="EX42" i="4"/>
  <c r="EW42" i="4"/>
  <c r="EV42" i="4"/>
  <c r="EU42" i="4"/>
  <c r="ET42" i="4"/>
  <c r="ES42" i="4"/>
  <c r="ER42" i="4"/>
  <c r="EQ42" i="4"/>
  <c r="EP42" i="4"/>
  <c r="EO42" i="4"/>
  <c r="EN42" i="4"/>
  <c r="EM42" i="4"/>
  <c r="EL42" i="4"/>
  <c r="EK42" i="4"/>
  <c r="EJ42" i="4"/>
  <c r="EI42" i="4"/>
  <c r="EH42" i="4"/>
  <c r="EG42" i="4"/>
  <c r="EF42" i="4"/>
  <c r="EE42" i="4"/>
  <c r="ED42" i="4"/>
  <c r="EC42" i="4"/>
  <c r="EB42" i="4"/>
  <c r="EA42" i="4"/>
  <c r="DZ42" i="4"/>
  <c r="DY42" i="4"/>
  <c r="DX42" i="4"/>
  <c r="DW42" i="4"/>
  <c r="DV42" i="4"/>
  <c r="DU42" i="4"/>
  <c r="DT42" i="4"/>
  <c r="DS42" i="4"/>
  <c r="DR42" i="4"/>
  <c r="DQ42" i="4"/>
  <c r="DP42" i="4"/>
  <c r="DO42" i="4"/>
  <c r="DN42" i="4"/>
  <c r="DM42" i="4"/>
  <c r="DL42" i="4"/>
  <c r="DK42" i="4"/>
  <c r="DJ42" i="4"/>
  <c r="DI42" i="4"/>
  <c r="DH42" i="4"/>
  <c r="DG42" i="4"/>
  <c r="DF42" i="4"/>
  <c r="DE42" i="4"/>
  <c r="DD42" i="4"/>
  <c r="DC42" i="4"/>
  <c r="DB42" i="4"/>
  <c r="DA42" i="4"/>
  <c r="CZ42" i="4"/>
  <c r="CY42" i="4"/>
  <c r="CX42" i="4"/>
  <c r="CW42" i="4"/>
  <c r="CV42" i="4"/>
  <c r="CU42" i="4"/>
  <c r="CT42" i="4"/>
  <c r="CS42" i="4"/>
  <c r="CR42" i="4"/>
  <c r="CQ42" i="4"/>
  <c r="CP42" i="4"/>
  <c r="CO42" i="4"/>
  <c r="CN42" i="4"/>
  <c r="CM42" i="4"/>
  <c r="CL42" i="4"/>
  <c r="CK42" i="4"/>
  <c r="CJ42" i="4"/>
  <c r="CI42" i="4"/>
  <c r="CH42" i="4"/>
  <c r="CG42" i="4"/>
  <c r="CF42" i="4"/>
  <c r="CE42" i="4"/>
  <c r="CD42" i="4"/>
  <c r="CC42" i="4"/>
  <c r="CB42" i="4"/>
  <c r="CA42" i="4"/>
  <c r="BZ42" i="4"/>
  <c r="BY42" i="4"/>
  <c r="BX42" i="4"/>
  <c r="BW42" i="4"/>
  <c r="BV42" i="4"/>
  <c r="BU42" i="4"/>
  <c r="BT42" i="4"/>
  <c r="BS42" i="4"/>
  <c r="BR42" i="4"/>
  <c r="BQ42" i="4"/>
  <c r="BP42" i="4"/>
  <c r="BO42" i="4"/>
  <c r="BN42" i="4"/>
  <c r="BM42" i="4"/>
  <c r="BL42" i="4"/>
  <c r="BK42" i="4"/>
  <c r="BJ42" i="4"/>
  <c r="BI42" i="4"/>
  <c r="BH42" i="4"/>
  <c r="BG42" i="4"/>
  <c r="BF42" i="4"/>
  <c r="BE42" i="4"/>
  <c r="BD42" i="4"/>
  <c r="BC42" i="4"/>
  <c r="BB42" i="4"/>
  <c r="BA42" i="4"/>
  <c r="AZ42" i="4"/>
  <c r="AY42" i="4"/>
  <c r="AX42" i="4"/>
  <c r="AW42" i="4"/>
  <c r="AV42" i="4"/>
  <c r="AU42" i="4"/>
  <c r="AT42" i="4"/>
  <c r="AS42" i="4"/>
  <c r="AR42" i="4"/>
  <c r="AQ42" i="4"/>
  <c r="AP42" i="4"/>
  <c r="AO42" i="4"/>
  <c r="AN42" i="4"/>
  <c r="AM42" i="4"/>
  <c r="AL42" i="4"/>
  <c r="AK42" i="4"/>
  <c r="AJ42" i="4"/>
  <c r="AI42" i="4"/>
  <c r="AH42" i="4"/>
  <c r="AG42" i="4"/>
  <c r="AF42" i="4"/>
  <c r="AE42" i="4"/>
  <c r="AD42" i="4"/>
  <c r="AC42" i="4"/>
  <c r="AB42" i="4"/>
  <c r="AA42" i="4"/>
  <c r="Z42" i="4"/>
  <c r="Y42" i="4"/>
  <c r="X42" i="4"/>
  <c r="W42" i="4"/>
  <c r="V42" i="4"/>
  <c r="U42" i="4"/>
  <c r="T42" i="4"/>
  <c r="S42" i="4"/>
  <c r="R42" i="4"/>
  <c r="Q42" i="4"/>
  <c r="P42" i="4"/>
  <c r="O42" i="4"/>
  <c r="N42" i="4"/>
  <c r="M42" i="4"/>
  <c r="L42" i="4"/>
  <c r="K42" i="4"/>
  <c r="J42" i="4"/>
  <c r="I42" i="4"/>
  <c r="H42" i="4"/>
  <c r="G42" i="4"/>
  <c r="F42" i="4"/>
  <c r="E42" i="4"/>
  <c r="D42" i="4"/>
  <c r="C42" i="4"/>
  <c r="OB41" i="4"/>
  <c r="OA41" i="4"/>
  <c r="NZ41" i="4"/>
  <c r="NY41" i="4"/>
  <c r="NX41" i="4"/>
  <c r="NW41" i="4"/>
  <c r="NV41" i="4"/>
  <c r="NU41" i="4"/>
  <c r="NT41" i="4"/>
  <c r="NS41" i="4"/>
  <c r="NR41" i="4"/>
  <c r="NQ41" i="4"/>
  <c r="NP41" i="4"/>
  <c r="NO41" i="4"/>
  <c r="NN41" i="4"/>
  <c r="NM41" i="4"/>
  <c r="NL41" i="4"/>
  <c r="NK41" i="4"/>
  <c r="NJ41" i="4"/>
  <c r="NI41" i="4"/>
  <c r="NH41" i="4"/>
  <c r="NG41" i="4"/>
  <c r="NF41" i="4"/>
  <c r="NE41" i="4"/>
  <c r="ND41" i="4"/>
  <c r="NC41" i="4"/>
  <c r="NB41" i="4"/>
  <c r="NA41" i="4"/>
  <c r="MZ41" i="4"/>
  <c r="MY41" i="4"/>
  <c r="MX41" i="4"/>
  <c r="MW41" i="4"/>
  <c r="MV41" i="4"/>
  <c r="MU41" i="4"/>
  <c r="MT41" i="4"/>
  <c r="MS41" i="4"/>
  <c r="MR41" i="4"/>
  <c r="MQ41" i="4"/>
  <c r="MP41" i="4"/>
  <c r="MO41" i="4"/>
  <c r="MN41" i="4"/>
  <c r="MM41" i="4"/>
  <c r="ML41" i="4"/>
  <c r="MK41" i="4"/>
  <c r="MJ41" i="4"/>
  <c r="MI41" i="4"/>
  <c r="MH41" i="4"/>
  <c r="MG41" i="4"/>
  <c r="MF41" i="4"/>
  <c r="ME41" i="4"/>
  <c r="MD41" i="4"/>
  <c r="MC41" i="4"/>
  <c r="MB41" i="4"/>
  <c r="MA41" i="4"/>
  <c r="LZ41" i="4"/>
  <c r="LY41" i="4"/>
  <c r="LX41" i="4"/>
  <c r="LW41" i="4"/>
  <c r="LV41" i="4"/>
  <c r="LU41" i="4"/>
  <c r="LT41" i="4"/>
  <c r="LS41" i="4"/>
  <c r="LR41" i="4"/>
  <c r="LQ41" i="4"/>
  <c r="LP41" i="4"/>
  <c r="LO41" i="4"/>
  <c r="LN41" i="4"/>
  <c r="LM41" i="4"/>
  <c r="LL41" i="4"/>
  <c r="LK41" i="4"/>
  <c r="LJ41" i="4"/>
  <c r="LI41" i="4"/>
  <c r="LH41" i="4"/>
  <c r="LG41" i="4"/>
  <c r="LF41" i="4"/>
  <c r="LE41" i="4"/>
  <c r="LD41" i="4"/>
  <c r="LC41" i="4"/>
  <c r="LB41" i="4"/>
  <c r="LA41" i="4"/>
  <c r="KZ41" i="4"/>
  <c r="KY41" i="4"/>
  <c r="KX41" i="4"/>
  <c r="KW41" i="4"/>
  <c r="KV41" i="4"/>
  <c r="KU41" i="4"/>
  <c r="KT41" i="4"/>
  <c r="KS41" i="4"/>
  <c r="KR41" i="4"/>
  <c r="KQ41" i="4"/>
  <c r="KP41" i="4"/>
  <c r="KO41" i="4"/>
  <c r="KN41" i="4"/>
  <c r="KM41" i="4"/>
  <c r="KL41" i="4"/>
  <c r="KK41" i="4"/>
  <c r="KJ41" i="4"/>
  <c r="KI41" i="4"/>
  <c r="KH41" i="4"/>
  <c r="KG41" i="4"/>
  <c r="KF41" i="4"/>
  <c r="KE41" i="4"/>
  <c r="KD41" i="4"/>
  <c r="KC41" i="4"/>
  <c r="KB41" i="4"/>
  <c r="KA41" i="4"/>
  <c r="JZ41" i="4"/>
  <c r="JY41" i="4"/>
  <c r="JX41" i="4"/>
  <c r="JW41" i="4"/>
  <c r="JV41" i="4"/>
  <c r="JU41" i="4"/>
  <c r="JT41" i="4"/>
  <c r="JS41" i="4"/>
  <c r="JR41" i="4"/>
  <c r="JQ41" i="4"/>
  <c r="JP41" i="4"/>
  <c r="JO41" i="4"/>
  <c r="JN41" i="4"/>
  <c r="JM41" i="4"/>
  <c r="JL41" i="4"/>
  <c r="JK41" i="4"/>
  <c r="JJ41" i="4"/>
  <c r="JI41" i="4"/>
  <c r="JH41" i="4"/>
  <c r="JG41" i="4"/>
  <c r="JF41" i="4"/>
  <c r="JE41" i="4"/>
  <c r="JD41" i="4"/>
  <c r="JC41" i="4"/>
  <c r="JB41" i="4"/>
  <c r="JA41" i="4"/>
  <c r="IZ41" i="4"/>
  <c r="IY41" i="4"/>
  <c r="IX41" i="4"/>
  <c r="IW41" i="4"/>
  <c r="IV41" i="4"/>
  <c r="IU41" i="4"/>
  <c r="IT41" i="4"/>
  <c r="IS41" i="4"/>
  <c r="IR41" i="4"/>
  <c r="IQ41" i="4"/>
  <c r="IP41" i="4"/>
  <c r="IO41" i="4"/>
  <c r="IN41" i="4"/>
  <c r="IM41" i="4"/>
  <c r="IL41" i="4"/>
  <c r="IK41" i="4"/>
  <c r="IJ41" i="4"/>
  <c r="II41" i="4"/>
  <c r="IH41" i="4"/>
  <c r="IG41" i="4"/>
  <c r="IF41" i="4"/>
  <c r="IE41" i="4"/>
  <c r="ID41" i="4"/>
  <c r="IC41" i="4"/>
  <c r="IB41" i="4"/>
  <c r="IA41" i="4"/>
  <c r="HZ41" i="4"/>
  <c r="HY41" i="4"/>
  <c r="HX41" i="4"/>
  <c r="HW41" i="4"/>
  <c r="HV41" i="4"/>
  <c r="HU41" i="4"/>
  <c r="HT41" i="4"/>
  <c r="HS41" i="4"/>
  <c r="HR41" i="4"/>
  <c r="HQ41" i="4"/>
  <c r="HP41" i="4"/>
  <c r="HO41" i="4"/>
  <c r="HN41" i="4"/>
  <c r="HM41" i="4"/>
  <c r="HL41" i="4"/>
  <c r="HK41" i="4"/>
  <c r="HJ41" i="4"/>
  <c r="HI41" i="4"/>
  <c r="HH41" i="4"/>
  <c r="HG41" i="4"/>
  <c r="HF41" i="4"/>
  <c r="HE41" i="4"/>
  <c r="HD41" i="4"/>
  <c r="HC41" i="4"/>
  <c r="HB41" i="4"/>
  <c r="HA41" i="4"/>
  <c r="GZ41" i="4"/>
  <c r="GY41" i="4"/>
  <c r="GX41" i="4"/>
  <c r="GW41" i="4"/>
  <c r="GV41" i="4"/>
  <c r="GU41" i="4"/>
  <c r="GT41" i="4"/>
  <c r="GS41" i="4"/>
  <c r="GR41" i="4"/>
  <c r="GQ41" i="4"/>
  <c r="GP41" i="4"/>
  <c r="GO41" i="4"/>
  <c r="GN41" i="4"/>
  <c r="GM41" i="4"/>
  <c r="GL41" i="4"/>
  <c r="GK41" i="4"/>
  <c r="GJ41" i="4"/>
  <c r="GI41" i="4"/>
  <c r="GH41" i="4"/>
  <c r="GG41" i="4"/>
  <c r="GF41" i="4"/>
  <c r="GE41" i="4"/>
  <c r="GD41" i="4"/>
  <c r="GC41" i="4"/>
  <c r="GB41" i="4"/>
  <c r="GA41" i="4"/>
  <c r="FZ41" i="4"/>
  <c r="FY41" i="4"/>
  <c r="FX41" i="4"/>
  <c r="FW41" i="4"/>
  <c r="FV41" i="4"/>
  <c r="FU41" i="4"/>
  <c r="FT41" i="4"/>
  <c r="FS41" i="4"/>
  <c r="FR41" i="4"/>
  <c r="FQ41" i="4"/>
  <c r="FP41" i="4"/>
  <c r="FO41" i="4"/>
  <c r="FN41" i="4"/>
  <c r="FM41" i="4"/>
  <c r="FL41" i="4"/>
  <c r="FK41" i="4"/>
  <c r="FJ41" i="4"/>
  <c r="FI41" i="4"/>
  <c r="FH41" i="4"/>
  <c r="FG41" i="4"/>
  <c r="FF41" i="4"/>
  <c r="FE41" i="4"/>
  <c r="FD41" i="4"/>
  <c r="FC41" i="4"/>
  <c r="FB41" i="4"/>
  <c r="FA41" i="4"/>
  <c r="EZ41" i="4"/>
  <c r="EY41" i="4"/>
  <c r="EX41" i="4"/>
  <c r="EW41" i="4"/>
  <c r="EV41" i="4"/>
  <c r="EU41" i="4"/>
  <c r="ET41" i="4"/>
  <c r="ES41" i="4"/>
  <c r="ER41" i="4"/>
  <c r="EQ41" i="4"/>
  <c r="EP41" i="4"/>
  <c r="EO41" i="4"/>
  <c r="EN41" i="4"/>
  <c r="EM41" i="4"/>
  <c r="EL41" i="4"/>
  <c r="EK41" i="4"/>
  <c r="EJ41" i="4"/>
  <c r="EI41" i="4"/>
  <c r="EH41" i="4"/>
  <c r="EG41" i="4"/>
  <c r="EF41" i="4"/>
  <c r="EE41" i="4"/>
  <c r="ED41" i="4"/>
  <c r="EC41" i="4"/>
  <c r="EB41" i="4"/>
  <c r="EA41" i="4"/>
  <c r="DZ41" i="4"/>
  <c r="DY41" i="4"/>
  <c r="DX41" i="4"/>
  <c r="DW41" i="4"/>
  <c r="DV41" i="4"/>
  <c r="DU41" i="4"/>
  <c r="DT41" i="4"/>
  <c r="DS41" i="4"/>
  <c r="DR41" i="4"/>
  <c r="DQ41" i="4"/>
  <c r="DP41" i="4"/>
  <c r="DO41" i="4"/>
  <c r="DN41" i="4"/>
  <c r="DM41" i="4"/>
  <c r="DL41" i="4"/>
  <c r="DK41" i="4"/>
  <c r="DJ41" i="4"/>
  <c r="DI41" i="4"/>
  <c r="DH41" i="4"/>
  <c r="DG41" i="4"/>
  <c r="DF41" i="4"/>
  <c r="DE41" i="4"/>
  <c r="DD41" i="4"/>
  <c r="DC41" i="4"/>
  <c r="DB41" i="4"/>
  <c r="DA41" i="4"/>
  <c r="CZ41" i="4"/>
  <c r="CY41" i="4"/>
  <c r="CX41" i="4"/>
  <c r="CW41" i="4"/>
  <c r="CV41" i="4"/>
  <c r="CU41" i="4"/>
  <c r="CT41" i="4"/>
  <c r="CS41" i="4"/>
  <c r="CR41" i="4"/>
  <c r="CQ41" i="4"/>
  <c r="CP41" i="4"/>
  <c r="CO41" i="4"/>
  <c r="CN41" i="4"/>
  <c r="CM41" i="4"/>
  <c r="CL41" i="4"/>
  <c r="CK41" i="4"/>
  <c r="CJ41" i="4"/>
  <c r="CI41" i="4"/>
  <c r="CH41" i="4"/>
  <c r="CG41" i="4"/>
  <c r="CF41" i="4"/>
  <c r="CE41" i="4"/>
  <c r="CD41" i="4"/>
  <c r="CC41" i="4"/>
  <c r="CB41" i="4"/>
  <c r="CA41" i="4"/>
  <c r="BZ41" i="4"/>
  <c r="BY41" i="4"/>
  <c r="BX41" i="4"/>
  <c r="BW41" i="4"/>
  <c r="BV41" i="4"/>
  <c r="BU41" i="4"/>
  <c r="BT41" i="4"/>
  <c r="BS41" i="4"/>
  <c r="BR41" i="4"/>
  <c r="BQ41" i="4"/>
  <c r="BP41" i="4"/>
  <c r="BO41" i="4"/>
  <c r="BN41" i="4"/>
  <c r="BM41" i="4"/>
  <c r="BL41" i="4"/>
  <c r="BK41" i="4"/>
  <c r="BJ41" i="4"/>
  <c r="BI41" i="4"/>
  <c r="BH41" i="4"/>
  <c r="BG41" i="4"/>
  <c r="BF41" i="4"/>
  <c r="BE41" i="4"/>
  <c r="BD41" i="4"/>
  <c r="BC41" i="4"/>
  <c r="BB41" i="4"/>
  <c r="BA41" i="4"/>
  <c r="AZ41" i="4"/>
  <c r="AY41" i="4"/>
  <c r="AX41" i="4"/>
  <c r="AW41" i="4"/>
  <c r="AV41" i="4"/>
  <c r="AU41" i="4"/>
  <c r="AT41" i="4"/>
  <c r="AS41" i="4"/>
  <c r="AR41" i="4"/>
  <c r="AQ41" i="4"/>
  <c r="AP41" i="4"/>
  <c r="AO41" i="4"/>
  <c r="AN41" i="4"/>
  <c r="AM41" i="4"/>
  <c r="AL41" i="4"/>
  <c r="AK41" i="4"/>
  <c r="AJ41" i="4"/>
  <c r="AI41" i="4"/>
  <c r="AH41" i="4"/>
  <c r="AG41" i="4"/>
  <c r="AF41" i="4"/>
  <c r="AE41" i="4"/>
  <c r="AD41" i="4"/>
  <c r="AC41" i="4"/>
  <c r="AB41" i="4"/>
  <c r="AA41" i="4"/>
  <c r="Z41" i="4"/>
  <c r="Y41" i="4"/>
  <c r="X41" i="4"/>
  <c r="W41" i="4"/>
  <c r="V41" i="4"/>
  <c r="U41" i="4"/>
  <c r="T41" i="4"/>
  <c r="S41" i="4"/>
  <c r="R41" i="4"/>
  <c r="Q41" i="4"/>
  <c r="P41" i="4"/>
  <c r="O41" i="4"/>
  <c r="N41" i="4"/>
  <c r="M41" i="4"/>
  <c r="L41" i="4"/>
  <c r="K41" i="4"/>
  <c r="J41" i="4"/>
  <c r="I41" i="4"/>
  <c r="H41" i="4"/>
  <c r="G41" i="4"/>
  <c r="F41" i="4"/>
  <c r="E41" i="4"/>
  <c r="D41" i="4"/>
  <c r="C41" i="4"/>
  <c r="OB40" i="4"/>
  <c r="OA40" i="4"/>
  <c r="NZ40" i="4"/>
  <c r="NY40" i="4"/>
  <c r="NX40" i="4"/>
  <c r="NW40" i="4"/>
  <c r="NV40" i="4"/>
  <c r="NU40" i="4"/>
  <c r="NT40" i="4"/>
  <c r="NS40" i="4"/>
  <c r="NR40" i="4"/>
  <c r="NQ40" i="4"/>
  <c r="NP40" i="4"/>
  <c r="NO40" i="4"/>
  <c r="NN40" i="4"/>
  <c r="NM40" i="4"/>
  <c r="NL40" i="4"/>
  <c r="NK40" i="4"/>
  <c r="NJ40" i="4"/>
  <c r="NI40" i="4"/>
  <c r="NH40" i="4"/>
  <c r="NG40" i="4"/>
  <c r="NF40" i="4"/>
  <c r="NE40" i="4"/>
  <c r="ND40" i="4"/>
  <c r="NC40" i="4"/>
  <c r="NB40" i="4"/>
  <c r="NA40" i="4"/>
  <c r="MZ40" i="4"/>
  <c r="MY40" i="4"/>
  <c r="MX40" i="4"/>
  <c r="MW40" i="4"/>
  <c r="MV40" i="4"/>
  <c r="MU40" i="4"/>
  <c r="MT40" i="4"/>
  <c r="MS40" i="4"/>
  <c r="MR40" i="4"/>
  <c r="MQ40" i="4"/>
  <c r="MP40" i="4"/>
  <c r="MO40" i="4"/>
  <c r="MN40" i="4"/>
  <c r="MM40" i="4"/>
  <c r="ML40" i="4"/>
  <c r="MK40" i="4"/>
  <c r="MJ40" i="4"/>
  <c r="MI40" i="4"/>
  <c r="MH40" i="4"/>
  <c r="MG40" i="4"/>
  <c r="MF40" i="4"/>
  <c r="ME40" i="4"/>
  <c r="MD40" i="4"/>
  <c r="MC40" i="4"/>
  <c r="MB40" i="4"/>
  <c r="MA40" i="4"/>
  <c r="LZ40" i="4"/>
  <c r="LY40" i="4"/>
  <c r="LX40" i="4"/>
  <c r="LW40" i="4"/>
  <c r="LV40" i="4"/>
  <c r="LU40" i="4"/>
  <c r="LT40" i="4"/>
  <c r="LS40" i="4"/>
  <c r="LR40" i="4"/>
  <c r="LQ40" i="4"/>
  <c r="LP40" i="4"/>
  <c r="LO40" i="4"/>
  <c r="LN40" i="4"/>
  <c r="LM40" i="4"/>
  <c r="LL40" i="4"/>
  <c r="LK40" i="4"/>
  <c r="LJ40" i="4"/>
  <c r="LI40" i="4"/>
  <c r="LH40" i="4"/>
  <c r="LG40" i="4"/>
  <c r="LF40" i="4"/>
  <c r="LE40" i="4"/>
  <c r="LD40" i="4"/>
  <c r="LC40" i="4"/>
  <c r="LB40" i="4"/>
  <c r="LA40" i="4"/>
  <c r="KZ40" i="4"/>
  <c r="KY40" i="4"/>
  <c r="KX40" i="4"/>
  <c r="KW40" i="4"/>
  <c r="KV40" i="4"/>
  <c r="KU40" i="4"/>
  <c r="KT40" i="4"/>
  <c r="KS40" i="4"/>
  <c r="KR40" i="4"/>
  <c r="KQ40" i="4"/>
  <c r="KP40" i="4"/>
  <c r="KO40" i="4"/>
  <c r="KN40" i="4"/>
  <c r="KM40" i="4"/>
  <c r="KL40" i="4"/>
  <c r="KK40" i="4"/>
  <c r="KJ40" i="4"/>
  <c r="KI40" i="4"/>
  <c r="KH40" i="4"/>
  <c r="KG40" i="4"/>
  <c r="KF40" i="4"/>
  <c r="KE40" i="4"/>
  <c r="KD40" i="4"/>
  <c r="KC40" i="4"/>
  <c r="KB40" i="4"/>
  <c r="KA40" i="4"/>
  <c r="JZ40" i="4"/>
  <c r="JY40" i="4"/>
  <c r="JX40" i="4"/>
  <c r="JW40" i="4"/>
  <c r="JV40" i="4"/>
  <c r="JU40" i="4"/>
  <c r="JT40" i="4"/>
  <c r="JS40" i="4"/>
  <c r="JR40" i="4"/>
  <c r="JQ40" i="4"/>
  <c r="JP40" i="4"/>
  <c r="JO40" i="4"/>
  <c r="JN40" i="4"/>
  <c r="JM40" i="4"/>
  <c r="JL40" i="4"/>
  <c r="JK40" i="4"/>
  <c r="JJ40" i="4"/>
  <c r="JI40" i="4"/>
  <c r="JH40" i="4"/>
  <c r="JG40" i="4"/>
  <c r="JF40" i="4"/>
  <c r="JE40" i="4"/>
  <c r="JD40" i="4"/>
  <c r="JC40" i="4"/>
  <c r="JB40" i="4"/>
  <c r="JA40" i="4"/>
  <c r="IZ40" i="4"/>
  <c r="IY40" i="4"/>
  <c r="IX40" i="4"/>
  <c r="IW40" i="4"/>
  <c r="IV40" i="4"/>
  <c r="IU40" i="4"/>
  <c r="IT40" i="4"/>
  <c r="IS40" i="4"/>
  <c r="IR40" i="4"/>
  <c r="IQ40" i="4"/>
  <c r="IP40" i="4"/>
  <c r="IO40" i="4"/>
  <c r="IN40" i="4"/>
  <c r="IM40" i="4"/>
  <c r="IL40" i="4"/>
  <c r="IK40" i="4"/>
  <c r="IJ40" i="4"/>
  <c r="II40" i="4"/>
  <c r="IH40" i="4"/>
  <c r="IG40" i="4"/>
  <c r="IF40" i="4"/>
  <c r="IE40" i="4"/>
  <c r="ID40" i="4"/>
  <c r="IC40" i="4"/>
  <c r="IB40" i="4"/>
  <c r="IA40" i="4"/>
  <c r="HZ40" i="4"/>
  <c r="HY40" i="4"/>
  <c r="HX40" i="4"/>
  <c r="HW40" i="4"/>
  <c r="HV40" i="4"/>
  <c r="HU40" i="4"/>
  <c r="HT40" i="4"/>
  <c r="HS40" i="4"/>
  <c r="HR40" i="4"/>
  <c r="HQ40" i="4"/>
  <c r="HP40" i="4"/>
  <c r="HO40" i="4"/>
  <c r="HN40" i="4"/>
  <c r="HM40" i="4"/>
  <c r="HL40" i="4"/>
  <c r="HK40" i="4"/>
  <c r="HJ40" i="4"/>
  <c r="HI40" i="4"/>
  <c r="HH40" i="4"/>
  <c r="HG40" i="4"/>
  <c r="HF40" i="4"/>
  <c r="HE40" i="4"/>
  <c r="HD40" i="4"/>
  <c r="HC40" i="4"/>
  <c r="HB40" i="4"/>
  <c r="HA40" i="4"/>
  <c r="GZ40" i="4"/>
  <c r="GY40" i="4"/>
  <c r="GX40" i="4"/>
  <c r="GW40" i="4"/>
  <c r="GV40" i="4"/>
  <c r="GU40" i="4"/>
  <c r="GT40" i="4"/>
  <c r="GS40" i="4"/>
  <c r="GR40" i="4"/>
  <c r="GQ40" i="4"/>
  <c r="GP40" i="4"/>
  <c r="GO40" i="4"/>
  <c r="GN40" i="4"/>
  <c r="GM40" i="4"/>
  <c r="GL40" i="4"/>
  <c r="GK40" i="4"/>
  <c r="GJ40" i="4"/>
  <c r="GI40" i="4"/>
  <c r="GH40" i="4"/>
  <c r="GG40" i="4"/>
  <c r="GF40" i="4"/>
  <c r="GE40" i="4"/>
  <c r="GD40" i="4"/>
  <c r="GC40" i="4"/>
  <c r="GB40" i="4"/>
  <c r="GA40" i="4"/>
  <c r="FZ40" i="4"/>
  <c r="FY40" i="4"/>
  <c r="FX40" i="4"/>
  <c r="FW40" i="4"/>
  <c r="FV40" i="4"/>
  <c r="FU40" i="4"/>
  <c r="FT40" i="4"/>
  <c r="FS40" i="4"/>
  <c r="FR40" i="4"/>
  <c r="FQ40" i="4"/>
  <c r="FP40" i="4"/>
  <c r="FO40" i="4"/>
  <c r="FN40" i="4"/>
  <c r="FM40" i="4"/>
  <c r="FL40" i="4"/>
  <c r="FK40" i="4"/>
  <c r="FJ40" i="4"/>
  <c r="FI40" i="4"/>
  <c r="FH40" i="4"/>
  <c r="FG40" i="4"/>
  <c r="FF40" i="4"/>
  <c r="FE40" i="4"/>
  <c r="FD40" i="4"/>
  <c r="FC40" i="4"/>
  <c r="FB40" i="4"/>
  <c r="FA40" i="4"/>
  <c r="EZ40" i="4"/>
  <c r="EY40" i="4"/>
  <c r="EX40" i="4"/>
  <c r="EW40" i="4"/>
  <c r="EV40" i="4"/>
  <c r="EU40" i="4"/>
  <c r="ET40" i="4"/>
  <c r="ES40" i="4"/>
  <c r="ER40" i="4"/>
  <c r="EQ40" i="4"/>
  <c r="EP40" i="4"/>
  <c r="EO40" i="4"/>
  <c r="EN40" i="4"/>
  <c r="EM40" i="4"/>
  <c r="EL40" i="4"/>
  <c r="EK40" i="4"/>
  <c r="EJ40" i="4"/>
  <c r="EI40" i="4"/>
  <c r="EH40" i="4"/>
  <c r="EG40" i="4"/>
  <c r="EF40" i="4"/>
  <c r="EE40" i="4"/>
  <c r="ED40" i="4"/>
  <c r="EC40" i="4"/>
  <c r="EB40" i="4"/>
  <c r="EA40" i="4"/>
  <c r="DZ40" i="4"/>
  <c r="DY40" i="4"/>
  <c r="DX40" i="4"/>
  <c r="DW40" i="4"/>
  <c r="DV40" i="4"/>
  <c r="DU40" i="4"/>
  <c r="DT40" i="4"/>
  <c r="DS40" i="4"/>
  <c r="DR40" i="4"/>
  <c r="DQ40" i="4"/>
  <c r="DP40" i="4"/>
  <c r="DO40" i="4"/>
  <c r="DN40" i="4"/>
  <c r="DM40" i="4"/>
  <c r="DL40" i="4"/>
  <c r="DK40" i="4"/>
  <c r="DJ40" i="4"/>
  <c r="DI40" i="4"/>
  <c r="DH40" i="4"/>
  <c r="DG40" i="4"/>
  <c r="DF40" i="4"/>
  <c r="DE40" i="4"/>
  <c r="DD40" i="4"/>
  <c r="DC40" i="4"/>
  <c r="DB40" i="4"/>
  <c r="DA40" i="4"/>
  <c r="CZ40" i="4"/>
  <c r="CY40" i="4"/>
  <c r="CX40" i="4"/>
  <c r="CW40" i="4"/>
  <c r="CV40" i="4"/>
  <c r="CU40" i="4"/>
  <c r="CT40" i="4"/>
  <c r="CS40" i="4"/>
  <c r="CR40" i="4"/>
  <c r="CQ40" i="4"/>
  <c r="CP40" i="4"/>
  <c r="CO40" i="4"/>
  <c r="CN40" i="4"/>
  <c r="CM40" i="4"/>
  <c r="CL40" i="4"/>
  <c r="CK40" i="4"/>
  <c r="CJ40" i="4"/>
  <c r="CI40" i="4"/>
  <c r="CH40" i="4"/>
  <c r="CG40" i="4"/>
  <c r="CF40" i="4"/>
  <c r="CE40" i="4"/>
  <c r="CD40" i="4"/>
  <c r="CC40" i="4"/>
  <c r="CB40" i="4"/>
  <c r="CA40" i="4"/>
  <c r="BZ40" i="4"/>
  <c r="BY40" i="4"/>
  <c r="BX40" i="4"/>
  <c r="BW40" i="4"/>
  <c r="BV40" i="4"/>
  <c r="BU40" i="4"/>
  <c r="BT40" i="4"/>
  <c r="BS40" i="4"/>
  <c r="BR40" i="4"/>
  <c r="BQ40" i="4"/>
  <c r="BP40" i="4"/>
  <c r="BO40" i="4"/>
  <c r="BN40" i="4"/>
  <c r="BM40" i="4"/>
  <c r="BL40" i="4"/>
  <c r="BK40" i="4"/>
  <c r="BJ40" i="4"/>
  <c r="BI40" i="4"/>
  <c r="BH40" i="4"/>
  <c r="BG40" i="4"/>
  <c r="BF40" i="4"/>
  <c r="BE40" i="4"/>
  <c r="BD40" i="4"/>
  <c r="BC40" i="4"/>
  <c r="BB40" i="4"/>
  <c r="BA40" i="4"/>
  <c r="AZ40" i="4"/>
  <c r="AY40" i="4"/>
  <c r="AX40" i="4"/>
  <c r="AW40" i="4"/>
  <c r="AV40" i="4"/>
  <c r="AU40" i="4"/>
  <c r="AT40" i="4"/>
  <c r="AS40" i="4"/>
  <c r="AR40" i="4"/>
  <c r="AQ40" i="4"/>
  <c r="AP40" i="4"/>
  <c r="AO40" i="4"/>
  <c r="AN40" i="4"/>
  <c r="AM40" i="4"/>
  <c r="AL40" i="4"/>
  <c r="AK40" i="4"/>
  <c r="AJ40" i="4"/>
  <c r="AI40" i="4"/>
  <c r="AH40" i="4"/>
  <c r="AG40" i="4"/>
  <c r="AF40" i="4"/>
  <c r="AE40" i="4"/>
  <c r="AD40" i="4"/>
  <c r="AC40" i="4"/>
  <c r="AB40" i="4"/>
  <c r="AA40" i="4"/>
  <c r="Z40" i="4"/>
  <c r="Y40" i="4"/>
  <c r="X40" i="4"/>
  <c r="W40" i="4"/>
  <c r="V40" i="4"/>
  <c r="U40" i="4"/>
  <c r="T40" i="4"/>
  <c r="S40" i="4"/>
  <c r="R40" i="4"/>
  <c r="Q40" i="4"/>
  <c r="P40" i="4"/>
  <c r="O40" i="4"/>
  <c r="N40" i="4"/>
  <c r="M40" i="4"/>
  <c r="L40" i="4"/>
  <c r="K40" i="4"/>
  <c r="J40" i="4"/>
  <c r="I40" i="4"/>
  <c r="H40" i="4"/>
  <c r="G40" i="4"/>
  <c r="F40" i="4"/>
  <c r="E40" i="4"/>
  <c r="D40" i="4"/>
  <c r="C40" i="4"/>
  <c r="OB39" i="4"/>
  <c r="OA39" i="4"/>
  <c r="NZ39" i="4"/>
  <c r="NY39" i="4"/>
  <c r="NX39" i="4"/>
  <c r="NW39" i="4"/>
  <c r="NV39" i="4"/>
  <c r="NU39" i="4"/>
  <c r="NT39" i="4"/>
  <c r="NS39" i="4"/>
  <c r="NR39" i="4"/>
  <c r="NQ39" i="4"/>
  <c r="NP39" i="4"/>
  <c r="NO39" i="4"/>
  <c r="NN39" i="4"/>
  <c r="NM39" i="4"/>
  <c r="NL39" i="4"/>
  <c r="NK39" i="4"/>
  <c r="NJ39" i="4"/>
  <c r="NI39" i="4"/>
  <c r="NH39" i="4"/>
  <c r="NG39" i="4"/>
  <c r="NF39" i="4"/>
  <c r="NE39" i="4"/>
  <c r="ND39" i="4"/>
  <c r="NC39" i="4"/>
  <c r="NB39" i="4"/>
  <c r="NA39" i="4"/>
  <c r="MZ39" i="4"/>
  <c r="MY39" i="4"/>
  <c r="MX39" i="4"/>
  <c r="MW39" i="4"/>
  <c r="MV39" i="4"/>
  <c r="MU39" i="4"/>
  <c r="MT39" i="4"/>
  <c r="MS39" i="4"/>
  <c r="MR39" i="4"/>
  <c r="MQ39" i="4"/>
  <c r="MP39" i="4"/>
  <c r="MO39" i="4"/>
  <c r="MN39" i="4"/>
  <c r="MM39" i="4"/>
  <c r="ML39" i="4"/>
  <c r="MK39" i="4"/>
  <c r="MJ39" i="4"/>
  <c r="MI39" i="4"/>
  <c r="MH39" i="4"/>
  <c r="MG39" i="4"/>
  <c r="MF39" i="4"/>
  <c r="ME39" i="4"/>
  <c r="MD39" i="4"/>
  <c r="MC39" i="4"/>
  <c r="MB39" i="4"/>
  <c r="MA39" i="4"/>
  <c r="LZ39" i="4"/>
  <c r="LY39" i="4"/>
  <c r="LX39" i="4"/>
  <c r="LW39" i="4"/>
  <c r="LV39" i="4"/>
  <c r="LU39" i="4"/>
  <c r="LT39" i="4"/>
  <c r="LS39" i="4"/>
  <c r="LR39" i="4"/>
  <c r="LQ39" i="4"/>
  <c r="LP39" i="4"/>
  <c r="LO39" i="4"/>
  <c r="LN39" i="4"/>
  <c r="LM39" i="4"/>
  <c r="LL39" i="4"/>
  <c r="LK39" i="4"/>
  <c r="LJ39" i="4"/>
  <c r="LI39" i="4"/>
  <c r="LH39" i="4"/>
  <c r="LG39" i="4"/>
  <c r="LF39" i="4"/>
  <c r="LE39" i="4"/>
  <c r="LD39" i="4"/>
  <c r="LC39" i="4"/>
  <c r="LB39" i="4"/>
  <c r="LA39" i="4"/>
  <c r="KZ39" i="4"/>
  <c r="KY39" i="4"/>
  <c r="KX39" i="4"/>
  <c r="KW39" i="4"/>
  <c r="KV39" i="4"/>
  <c r="KU39" i="4"/>
  <c r="KT39" i="4"/>
  <c r="KS39" i="4"/>
  <c r="KR39" i="4"/>
  <c r="KQ39" i="4"/>
  <c r="KP39" i="4"/>
  <c r="KO39" i="4"/>
  <c r="KN39" i="4"/>
  <c r="KM39" i="4"/>
  <c r="KL39" i="4"/>
  <c r="KK39" i="4"/>
  <c r="KJ39" i="4"/>
  <c r="KI39" i="4"/>
  <c r="KH39" i="4"/>
  <c r="KG39" i="4"/>
  <c r="KF39" i="4"/>
  <c r="KE39" i="4"/>
  <c r="KD39" i="4"/>
  <c r="KC39" i="4"/>
  <c r="KB39" i="4"/>
  <c r="KA39" i="4"/>
  <c r="JZ39" i="4"/>
  <c r="JY39" i="4"/>
  <c r="JX39" i="4"/>
  <c r="JW39" i="4"/>
  <c r="JV39" i="4"/>
  <c r="JU39" i="4"/>
  <c r="JT39" i="4"/>
  <c r="JS39" i="4"/>
  <c r="JR39" i="4"/>
  <c r="JQ39" i="4"/>
  <c r="JP39" i="4"/>
  <c r="JO39" i="4"/>
  <c r="JN39" i="4"/>
  <c r="JM39" i="4"/>
  <c r="JL39" i="4"/>
  <c r="JK39" i="4"/>
  <c r="JJ39" i="4"/>
  <c r="JI39" i="4"/>
  <c r="JH39" i="4"/>
  <c r="JG39" i="4"/>
  <c r="JF39" i="4"/>
  <c r="JE39" i="4"/>
  <c r="JD39" i="4"/>
  <c r="JC39" i="4"/>
  <c r="JB39" i="4"/>
  <c r="JA39" i="4"/>
  <c r="IZ39" i="4"/>
  <c r="IY39" i="4"/>
  <c r="IX39" i="4"/>
  <c r="IW39" i="4"/>
  <c r="IV39" i="4"/>
  <c r="IU39" i="4"/>
  <c r="IT39" i="4"/>
  <c r="IS39" i="4"/>
  <c r="IR39" i="4"/>
  <c r="IQ39" i="4"/>
  <c r="IP39" i="4"/>
  <c r="IO39" i="4"/>
  <c r="IN39" i="4"/>
  <c r="IM39" i="4"/>
  <c r="IL39" i="4"/>
  <c r="IK39" i="4"/>
  <c r="IJ39" i="4"/>
  <c r="II39" i="4"/>
  <c r="IH39" i="4"/>
  <c r="IG39" i="4"/>
  <c r="IF39" i="4"/>
  <c r="IE39" i="4"/>
  <c r="ID39" i="4"/>
  <c r="IC39" i="4"/>
  <c r="IB39" i="4"/>
  <c r="IA39" i="4"/>
  <c r="HZ39" i="4"/>
  <c r="HY39" i="4"/>
  <c r="HX39" i="4"/>
  <c r="HW39" i="4"/>
  <c r="HV39" i="4"/>
  <c r="HU39" i="4"/>
  <c r="HT39" i="4"/>
  <c r="HS39" i="4"/>
  <c r="HR39" i="4"/>
  <c r="HQ39" i="4"/>
  <c r="HP39" i="4"/>
  <c r="HO39" i="4"/>
  <c r="HN39" i="4"/>
  <c r="HM39" i="4"/>
  <c r="HL39" i="4"/>
  <c r="HK39" i="4"/>
  <c r="HJ39" i="4"/>
  <c r="HI39" i="4"/>
  <c r="HH39" i="4"/>
  <c r="HG39" i="4"/>
  <c r="HF39" i="4"/>
  <c r="HE39" i="4"/>
  <c r="HD39" i="4"/>
  <c r="HC39" i="4"/>
  <c r="HB39" i="4"/>
  <c r="HA39" i="4"/>
  <c r="GZ39" i="4"/>
  <c r="GY39" i="4"/>
  <c r="GX39" i="4"/>
  <c r="GW39" i="4"/>
  <c r="GV39" i="4"/>
  <c r="GU39" i="4"/>
  <c r="GT39" i="4"/>
  <c r="GS39" i="4"/>
  <c r="GR39" i="4"/>
  <c r="GQ39" i="4"/>
  <c r="GP39" i="4"/>
  <c r="GO39" i="4"/>
  <c r="GN39" i="4"/>
  <c r="GM39" i="4"/>
  <c r="GL39" i="4"/>
  <c r="GK39" i="4"/>
  <c r="GJ39" i="4"/>
  <c r="GI39" i="4"/>
  <c r="GH39" i="4"/>
  <c r="GG39" i="4"/>
  <c r="GF39" i="4"/>
  <c r="GE39" i="4"/>
  <c r="GD39" i="4"/>
  <c r="GC39" i="4"/>
  <c r="GB39" i="4"/>
  <c r="GA39" i="4"/>
  <c r="FZ39" i="4"/>
  <c r="FY39" i="4"/>
  <c r="FX39" i="4"/>
  <c r="FW39" i="4"/>
  <c r="FV39" i="4"/>
  <c r="FU39" i="4"/>
  <c r="FT39" i="4"/>
  <c r="FS39" i="4"/>
  <c r="FR39" i="4"/>
  <c r="FQ39" i="4"/>
  <c r="FP39" i="4"/>
  <c r="FO39" i="4"/>
  <c r="FN39" i="4"/>
  <c r="FM39" i="4"/>
  <c r="FL39" i="4"/>
  <c r="FK39" i="4"/>
  <c r="FJ39" i="4"/>
  <c r="FI39" i="4"/>
  <c r="FH39" i="4"/>
  <c r="FG39" i="4"/>
  <c r="FF39" i="4"/>
  <c r="FE39" i="4"/>
  <c r="FD39" i="4"/>
  <c r="FC39" i="4"/>
  <c r="FB39" i="4"/>
  <c r="FA39" i="4"/>
  <c r="EZ39" i="4"/>
  <c r="EY39" i="4"/>
  <c r="EX39" i="4"/>
  <c r="EW39" i="4"/>
  <c r="EV39" i="4"/>
  <c r="EU39" i="4"/>
  <c r="ET39" i="4"/>
  <c r="ES39" i="4"/>
  <c r="ER39" i="4"/>
  <c r="EQ39" i="4"/>
  <c r="EP39" i="4"/>
  <c r="EO39" i="4"/>
  <c r="EN39" i="4"/>
  <c r="EM39" i="4"/>
  <c r="EL39" i="4"/>
  <c r="EK39" i="4"/>
  <c r="EJ39" i="4"/>
  <c r="EI39" i="4"/>
  <c r="EH39" i="4"/>
  <c r="EG39" i="4"/>
  <c r="EF39" i="4"/>
  <c r="EE39" i="4"/>
  <c r="ED39" i="4"/>
  <c r="EC39" i="4"/>
  <c r="EB39" i="4"/>
  <c r="EA39" i="4"/>
  <c r="DZ39" i="4"/>
  <c r="DY39" i="4"/>
  <c r="DX39" i="4"/>
  <c r="DW39" i="4"/>
  <c r="DV39" i="4"/>
  <c r="DU39" i="4"/>
  <c r="DT39" i="4"/>
  <c r="DS39" i="4"/>
  <c r="DR39" i="4"/>
  <c r="DQ39" i="4"/>
  <c r="DP39" i="4"/>
  <c r="DO39" i="4"/>
  <c r="DN39" i="4"/>
  <c r="DM39" i="4"/>
  <c r="DL39" i="4"/>
  <c r="DK39" i="4"/>
  <c r="DJ39" i="4"/>
  <c r="DI39" i="4"/>
  <c r="DH39" i="4"/>
  <c r="DG39" i="4"/>
  <c r="DF39" i="4"/>
  <c r="DE39" i="4"/>
  <c r="DD39" i="4"/>
  <c r="DC39" i="4"/>
  <c r="DB39" i="4"/>
  <c r="DA39" i="4"/>
  <c r="CZ39" i="4"/>
  <c r="CY39" i="4"/>
  <c r="CX39" i="4"/>
  <c r="CW39" i="4"/>
  <c r="CV39" i="4"/>
  <c r="CU39" i="4"/>
  <c r="CT39" i="4"/>
  <c r="CS39" i="4"/>
  <c r="CR39" i="4"/>
  <c r="CQ39" i="4"/>
  <c r="CP39" i="4"/>
  <c r="CO39" i="4"/>
  <c r="CN39" i="4"/>
  <c r="CM39" i="4"/>
  <c r="CL39" i="4"/>
  <c r="CK39" i="4"/>
  <c r="CJ39" i="4"/>
  <c r="CI39" i="4"/>
  <c r="CH39" i="4"/>
  <c r="CG39" i="4"/>
  <c r="CF39" i="4"/>
  <c r="CE39" i="4"/>
  <c r="CD39" i="4"/>
  <c r="CC39" i="4"/>
  <c r="CB39" i="4"/>
  <c r="CA39" i="4"/>
  <c r="BZ39" i="4"/>
  <c r="BY39" i="4"/>
  <c r="BX39" i="4"/>
  <c r="BW39" i="4"/>
  <c r="BV39" i="4"/>
  <c r="BU39" i="4"/>
  <c r="BT39" i="4"/>
  <c r="BS39" i="4"/>
  <c r="BR39" i="4"/>
  <c r="BQ39" i="4"/>
  <c r="BP39" i="4"/>
  <c r="BO39" i="4"/>
  <c r="BN39" i="4"/>
  <c r="BM39" i="4"/>
  <c r="BL39" i="4"/>
  <c r="BK39" i="4"/>
  <c r="BJ39" i="4"/>
  <c r="BI39" i="4"/>
  <c r="BH39" i="4"/>
  <c r="BG39" i="4"/>
  <c r="BF39" i="4"/>
  <c r="BE39" i="4"/>
  <c r="BD39" i="4"/>
  <c r="BC39" i="4"/>
  <c r="BB39" i="4"/>
  <c r="BA39" i="4"/>
  <c r="AZ39" i="4"/>
  <c r="AY39" i="4"/>
  <c r="AX39" i="4"/>
  <c r="AW39" i="4"/>
  <c r="AV39" i="4"/>
  <c r="AU39" i="4"/>
  <c r="AT39" i="4"/>
  <c r="AS39" i="4"/>
  <c r="AR39" i="4"/>
  <c r="AQ39" i="4"/>
  <c r="AP39" i="4"/>
  <c r="AO39" i="4"/>
  <c r="AN39" i="4"/>
  <c r="AM39" i="4"/>
  <c r="AL39" i="4"/>
  <c r="AK39" i="4"/>
  <c r="AJ39" i="4"/>
  <c r="AI39" i="4"/>
  <c r="AH39" i="4"/>
  <c r="AG39" i="4"/>
  <c r="AF39" i="4"/>
  <c r="AE39" i="4"/>
  <c r="AD39" i="4"/>
  <c r="AC39" i="4"/>
  <c r="AB39" i="4"/>
  <c r="AA39" i="4"/>
  <c r="Z39" i="4"/>
  <c r="Y39" i="4"/>
  <c r="X39" i="4"/>
  <c r="W39" i="4"/>
  <c r="V39" i="4"/>
  <c r="U39" i="4"/>
  <c r="T39" i="4"/>
  <c r="S39" i="4"/>
  <c r="R39" i="4"/>
  <c r="Q39" i="4"/>
  <c r="P39" i="4"/>
  <c r="O39" i="4"/>
  <c r="N39" i="4"/>
  <c r="M39" i="4"/>
  <c r="L39" i="4"/>
  <c r="K39" i="4"/>
  <c r="J39" i="4"/>
  <c r="I39" i="4"/>
  <c r="H39" i="4"/>
  <c r="G39" i="4"/>
  <c r="F39" i="4"/>
  <c r="E39" i="4"/>
  <c r="D39" i="4"/>
  <c r="C39" i="4"/>
  <c r="OB38" i="4"/>
  <c r="OA38" i="4"/>
  <c r="NZ38" i="4"/>
  <c r="NY38" i="4"/>
  <c r="NX38" i="4"/>
  <c r="NW38" i="4"/>
  <c r="NV38" i="4"/>
  <c r="NU38" i="4"/>
  <c r="NT38" i="4"/>
  <c r="NS38" i="4"/>
  <c r="NR38" i="4"/>
  <c r="NQ38" i="4"/>
  <c r="NP38" i="4"/>
  <c r="NO38" i="4"/>
  <c r="NN38" i="4"/>
  <c r="NM38" i="4"/>
  <c r="NL38" i="4"/>
  <c r="NK38" i="4"/>
  <c r="NJ38" i="4"/>
  <c r="NI38" i="4"/>
  <c r="NH38" i="4"/>
  <c r="NG38" i="4"/>
  <c r="NF38" i="4"/>
  <c r="NE38" i="4"/>
  <c r="ND38" i="4"/>
  <c r="NC38" i="4"/>
  <c r="NB38" i="4"/>
  <c r="NA38" i="4"/>
  <c r="MZ38" i="4"/>
  <c r="MY38" i="4"/>
  <c r="MX38" i="4"/>
  <c r="MW38" i="4"/>
  <c r="MV38" i="4"/>
  <c r="MU38" i="4"/>
  <c r="MT38" i="4"/>
  <c r="MS38" i="4"/>
  <c r="MR38" i="4"/>
  <c r="MQ38" i="4"/>
  <c r="MP38" i="4"/>
  <c r="MO38" i="4"/>
  <c r="MN38" i="4"/>
  <c r="MM38" i="4"/>
  <c r="ML38" i="4"/>
  <c r="MK38" i="4"/>
  <c r="MJ38" i="4"/>
  <c r="MI38" i="4"/>
  <c r="MH38" i="4"/>
  <c r="MG38" i="4"/>
  <c r="MF38" i="4"/>
  <c r="ME38" i="4"/>
  <c r="MD38" i="4"/>
  <c r="MC38" i="4"/>
  <c r="MB38" i="4"/>
  <c r="MA38" i="4"/>
  <c r="LZ38" i="4"/>
  <c r="LY38" i="4"/>
  <c r="LX38" i="4"/>
  <c r="LW38" i="4"/>
  <c r="LV38" i="4"/>
  <c r="LU38" i="4"/>
  <c r="LT38" i="4"/>
  <c r="LS38" i="4"/>
  <c r="LR38" i="4"/>
  <c r="LQ38" i="4"/>
  <c r="LP38" i="4"/>
  <c r="LO38" i="4"/>
  <c r="LN38" i="4"/>
  <c r="LM38" i="4"/>
  <c r="LL38" i="4"/>
  <c r="LK38" i="4"/>
  <c r="LJ38" i="4"/>
  <c r="LI38" i="4"/>
  <c r="LH38" i="4"/>
  <c r="LG38" i="4"/>
  <c r="LF38" i="4"/>
  <c r="LE38" i="4"/>
  <c r="LD38" i="4"/>
  <c r="LC38" i="4"/>
  <c r="LB38" i="4"/>
  <c r="LA38" i="4"/>
  <c r="KZ38" i="4"/>
  <c r="KY38" i="4"/>
  <c r="KX38" i="4"/>
  <c r="KW38" i="4"/>
  <c r="KV38" i="4"/>
  <c r="KU38" i="4"/>
  <c r="KT38" i="4"/>
  <c r="KS38" i="4"/>
  <c r="KR38" i="4"/>
  <c r="KQ38" i="4"/>
  <c r="KP38" i="4"/>
  <c r="KO38" i="4"/>
  <c r="KN38" i="4"/>
  <c r="KM38" i="4"/>
  <c r="KL38" i="4"/>
  <c r="KK38" i="4"/>
  <c r="KJ38" i="4"/>
  <c r="KI38" i="4"/>
  <c r="KH38" i="4"/>
  <c r="KG38" i="4"/>
  <c r="KF38" i="4"/>
  <c r="KE38" i="4"/>
  <c r="KD38" i="4"/>
  <c r="KC38" i="4"/>
  <c r="KB38" i="4"/>
  <c r="KA38" i="4"/>
  <c r="JZ38" i="4"/>
  <c r="JY38" i="4"/>
  <c r="JX38" i="4"/>
  <c r="JW38" i="4"/>
  <c r="JV38" i="4"/>
  <c r="JU38" i="4"/>
  <c r="JT38" i="4"/>
  <c r="JS38" i="4"/>
  <c r="JR38" i="4"/>
  <c r="JQ38" i="4"/>
  <c r="JP38" i="4"/>
  <c r="JO38" i="4"/>
  <c r="JN38" i="4"/>
  <c r="JM38" i="4"/>
  <c r="JL38" i="4"/>
  <c r="JK38" i="4"/>
  <c r="JJ38" i="4"/>
  <c r="JI38" i="4"/>
  <c r="JH38" i="4"/>
  <c r="JG38" i="4"/>
  <c r="JF38" i="4"/>
  <c r="JE38" i="4"/>
  <c r="JD38" i="4"/>
  <c r="JC38" i="4"/>
  <c r="JB38" i="4"/>
  <c r="JA38" i="4"/>
  <c r="IZ38" i="4"/>
  <c r="IY38" i="4"/>
  <c r="IX38" i="4"/>
  <c r="IW38" i="4"/>
  <c r="IV38" i="4"/>
  <c r="IU38" i="4"/>
  <c r="IT38" i="4"/>
  <c r="IS38" i="4"/>
  <c r="IR38" i="4"/>
  <c r="IQ38" i="4"/>
  <c r="IP38" i="4"/>
  <c r="IO38" i="4"/>
  <c r="IN38" i="4"/>
  <c r="IM38" i="4"/>
  <c r="IL38" i="4"/>
  <c r="IK38" i="4"/>
  <c r="IJ38" i="4"/>
  <c r="II38" i="4"/>
  <c r="IH38" i="4"/>
  <c r="IG38" i="4"/>
  <c r="IF38" i="4"/>
  <c r="IE38" i="4"/>
  <c r="ID38" i="4"/>
  <c r="IC38" i="4"/>
  <c r="IB38" i="4"/>
  <c r="IA38" i="4"/>
  <c r="HZ38" i="4"/>
  <c r="HY38" i="4"/>
  <c r="HX38" i="4"/>
  <c r="HW38" i="4"/>
  <c r="HV38" i="4"/>
  <c r="HU38" i="4"/>
  <c r="HT38" i="4"/>
  <c r="HS38" i="4"/>
  <c r="HR38" i="4"/>
  <c r="HQ38" i="4"/>
  <c r="HP38" i="4"/>
  <c r="HO38" i="4"/>
  <c r="HN38" i="4"/>
  <c r="HM38" i="4"/>
  <c r="HL38" i="4"/>
  <c r="HK38" i="4"/>
  <c r="HJ38" i="4"/>
  <c r="HI38" i="4"/>
  <c r="HH38" i="4"/>
  <c r="HG38" i="4"/>
  <c r="HF38" i="4"/>
  <c r="HE38" i="4"/>
  <c r="HD38" i="4"/>
  <c r="HC38" i="4"/>
  <c r="HB38" i="4"/>
  <c r="HA38" i="4"/>
  <c r="GZ38" i="4"/>
  <c r="GY38" i="4"/>
  <c r="GX38" i="4"/>
  <c r="GW38" i="4"/>
  <c r="GV38" i="4"/>
  <c r="GU38" i="4"/>
  <c r="GT38" i="4"/>
  <c r="GS38" i="4"/>
  <c r="GR38" i="4"/>
  <c r="GQ38" i="4"/>
  <c r="GP38" i="4"/>
  <c r="GO38" i="4"/>
  <c r="GN38" i="4"/>
  <c r="GM38" i="4"/>
  <c r="GL38" i="4"/>
  <c r="GK38" i="4"/>
  <c r="GJ38" i="4"/>
  <c r="GI38" i="4"/>
  <c r="GH38" i="4"/>
  <c r="GG38" i="4"/>
  <c r="GF38" i="4"/>
  <c r="GE38" i="4"/>
  <c r="GD38" i="4"/>
  <c r="GC38" i="4"/>
  <c r="GB38" i="4"/>
  <c r="GA38" i="4"/>
  <c r="FZ38" i="4"/>
  <c r="FY38" i="4"/>
  <c r="FX38" i="4"/>
  <c r="FW38" i="4"/>
  <c r="FV38" i="4"/>
  <c r="FU38" i="4"/>
  <c r="FT38" i="4"/>
  <c r="FS38" i="4"/>
  <c r="FR38" i="4"/>
  <c r="FQ38" i="4"/>
  <c r="FP38" i="4"/>
  <c r="FO38" i="4"/>
  <c r="FN38" i="4"/>
  <c r="FM38" i="4"/>
  <c r="FL38" i="4"/>
  <c r="FK38" i="4"/>
  <c r="FJ38" i="4"/>
  <c r="FI38" i="4"/>
  <c r="FH38" i="4"/>
  <c r="FG38" i="4"/>
  <c r="FF38" i="4"/>
  <c r="FE38" i="4"/>
  <c r="FD38" i="4"/>
  <c r="FC38" i="4"/>
  <c r="FB38" i="4"/>
  <c r="FA38" i="4"/>
  <c r="EZ38" i="4"/>
  <c r="EY38" i="4"/>
  <c r="EX38" i="4"/>
  <c r="EW38" i="4"/>
  <c r="EV38" i="4"/>
  <c r="EU38" i="4"/>
  <c r="ET38" i="4"/>
  <c r="ES38" i="4"/>
  <c r="ER38" i="4"/>
  <c r="EQ38" i="4"/>
  <c r="EP38" i="4"/>
  <c r="EO38" i="4"/>
  <c r="EN38" i="4"/>
  <c r="EM38" i="4"/>
  <c r="EL38" i="4"/>
  <c r="EK38" i="4"/>
  <c r="EJ38" i="4"/>
  <c r="EI38" i="4"/>
  <c r="EH38" i="4"/>
  <c r="EG38" i="4"/>
  <c r="EF38" i="4"/>
  <c r="EE38" i="4"/>
  <c r="ED38" i="4"/>
  <c r="EC38" i="4"/>
  <c r="EB38" i="4"/>
  <c r="EA38" i="4"/>
  <c r="DZ38" i="4"/>
  <c r="DY38" i="4"/>
  <c r="DX38" i="4"/>
  <c r="DW38" i="4"/>
  <c r="DV38" i="4"/>
  <c r="DU38" i="4"/>
  <c r="DT38" i="4"/>
  <c r="DS38" i="4"/>
  <c r="DR38" i="4"/>
  <c r="DQ38" i="4"/>
  <c r="DP38" i="4"/>
  <c r="DO38" i="4"/>
  <c r="DN38" i="4"/>
  <c r="DM38" i="4"/>
  <c r="DL38" i="4"/>
  <c r="DK38" i="4"/>
  <c r="DJ38" i="4"/>
  <c r="DI38" i="4"/>
  <c r="DH38" i="4"/>
  <c r="DG38" i="4"/>
  <c r="DF38" i="4"/>
  <c r="DE38" i="4"/>
  <c r="DD38" i="4"/>
  <c r="DC38" i="4"/>
  <c r="DB38" i="4"/>
  <c r="DA38" i="4"/>
  <c r="CZ38" i="4"/>
  <c r="CY38" i="4"/>
  <c r="CX38" i="4"/>
  <c r="CW38" i="4"/>
  <c r="CV38" i="4"/>
  <c r="CU38" i="4"/>
  <c r="CT38" i="4"/>
  <c r="CS38" i="4"/>
  <c r="CR38" i="4"/>
  <c r="CQ38" i="4"/>
  <c r="CP38" i="4"/>
  <c r="CO38" i="4"/>
  <c r="CN38" i="4"/>
  <c r="CM38" i="4"/>
  <c r="CL38" i="4"/>
  <c r="CK38" i="4"/>
  <c r="CJ38" i="4"/>
  <c r="CI38" i="4"/>
  <c r="CH38" i="4"/>
  <c r="CG38" i="4"/>
  <c r="CF38" i="4"/>
  <c r="CE38" i="4"/>
  <c r="CD38" i="4"/>
  <c r="CC38" i="4"/>
  <c r="CB38" i="4"/>
  <c r="CA38" i="4"/>
  <c r="BZ38" i="4"/>
  <c r="BY38" i="4"/>
  <c r="BX38" i="4"/>
  <c r="BW38" i="4"/>
  <c r="BV38" i="4"/>
  <c r="BU38" i="4"/>
  <c r="BT38" i="4"/>
  <c r="BS38" i="4"/>
  <c r="BR38" i="4"/>
  <c r="BQ38" i="4"/>
  <c r="BP38" i="4"/>
  <c r="BO38" i="4"/>
  <c r="BN38" i="4"/>
  <c r="BM38" i="4"/>
  <c r="BL38" i="4"/>
  <c r="BK38" i="4"/>
  <c r="BJ38" i="4"/>
  <c r="BI38" i="4"/>
  <c r="BH38" i="4"/>
  <c r="BG38" i="4"/>
  <c r="BF38" i="4"/>
  <c r="BE38" i="4"/>
  <c r="BD38" i="4"/>
  <c r="BC38" i="4"/>
  <c r="BB38" i="4"/>
  <c r="BA38" i="4"/>
  <c r="AZ38" i="4"/>
  <c r="AY38" i="4"/>
  <c r="AX38" i="4"/>
  <c r="AW38" i="4"/>
  <c r="AV38" i="4"/>
  <c r="AU38" i="4"/>
  <c r="AT38" i="4"/>
  <c r="AS38" i="4"/>
  <c r="AR38" i="4"/>
  <c r="AQ38" i="4"/>
  <c r="AP38" i="4"/>
  <c r="AO38" i="4"/>
  <c r="AN38" i="4"/>
  <c r="AM38" i="4"/>
  <c r="AL38" i="4"/>
  <c r="AK38" i="4"/>
  <c r="AJ38" i="4"/>
  <c r="AI38" i="4"/>
  <c r="AH38" i="4"/>
  <c r="AG38" i="4"/>
  <c r="AF38" i="4"/>
  <c r="AE38" i="4"/>
  <c r="AD38" i="4"/>
  <c r="AC38" i="4"/>
  <c r="AB38" i="4"/>
  <c r="AA38" i="4"/>
  <c r="Z38" i="4"/>
  <c r="Y38" i="4"/>
  <c r="X38" i="4"/>
  <c r="W38" i="4"/>
  <c r="V38" i="4"/>
  <c r="U38" i="4"/>
  <c r="T38" i="4"/>
  <c r="S38" i="4"/>
  <c r="R38" i="4"/>
  <c r="Q38" i="4"/>
  <c r="P38" i="4"/>
  <c r="O38" i="4"/>
  <c r="N38" i="4"/>
  <c r="M38" i="4"/>
  <c r="L38" i="4"/>
  <c r="K38" i="4"/>
  <c r="J38" i="4"/>
  <c r="I38" i="4"/>
  <c r="H38" i="4"/>
  <c r="G38" i="4"/>
  <c r="F38" i="4"/>
  <c r="E38" i="4"/>
  <c r="D38" i="4"/>
  <c r="C38" i="4"/>
  <c r="OB37" i="4"/>
  <c r="OA37" i="4"/>
  <c r="NZ37" i="4"/>
  <c r="NY37" i="4"/>
  <c r="NX37" i="4"/>
  <c r="NW37" i="4"/>
  <c r="NV37" i="4"/>
  <c r="NU37" i="4"/>
  <c r="NT37" i="4"/>
  <c r="NS37" i="4"/>
  <c r="NR37" i="4"/>
  <c r="NQ37" i="4"/>
  <c r="NP37" i="4"/>
  <c r="NO37" i="4"/>
  <c r="NN37" i="4"/>
  <c r="NM37" i="4"/>
  <c r="NL37" i="4"/>
  <c r="NK37" i="4"/>
  <c r="NJ37" i="4"/>
  <c r="NI37" i="4"/>
  <c r="NH37" i="4"/>
  <c r="NG37" i="4"/>
  <c r="NF37" i="4"/>
  <c r="NE37" i="4"/>
  <c r="ND37" i="4"/>
  <c r="NC37" i="4"/>
  <c r="NB37" i="4"/>
  <c r="NA37" i="4"/>
  <c r="MZ37" i="4"/>
  <c r="MY37" i="4"/>
  <c r="MX37" i="4"/>
  <c r="MW37" i="4"/>
  <c r="MV37" i="4"/>
  <c r="MU37" i="4"/>
  <c r="MT37" i="4"/>
  <c r="MS37" i="4"/>
  <c r="MR37" i="4"/>
  <c r="MQ37" i="4"/>
  <c r="MP37" i="4"/>
  <c r="MO37" i="4"/>
  <c r="MN37" i="4"/>
  <c r="MM37" i="4"/>
  <c r="ML37" i="4"/>
  <c r="MK37" i="4"/>
  <c r="MJ37" i="4"/>
  <c r="MI37" i="4"/>
  <c r="MH37" i="4"/>
  <c r="MG37" i="4"/>
  <c r="MF37" i="4"/>
  <c r="ME37" i="4"/>
  <c r="MD37" i="4"/>
  <c r="MC37" i="4"/>
  <c r="MB37" i="4"/>
  <c r="MA37" i="4"/>
  <c r="LZ37" i="4"/>
  <c r="LY37" i="4"/>
  <c r="LX37" i="4"/>
  <c r="LW37" i="4"/>
  <c r="LV37" i="4"/>
  <c r="LU37" i="4"/>
  <c r="LT37" i="4"/>
  <c r="LS37" i="4"/>
  <c r="LR37" i="4"/>
  <c r="LQ37" i="4"/>
  <c r="LP37" i="4"/>
  <c r="LO37" i="4"/>
  <c r="LN37" i="4"/>
  <c r="LM37" i="4"/>
  <c r="LL37" i="4"/>
  <c r="LK37" i="4"/>
  <c r="LJ37" i="4"/>
  <c r="LI37" i="4"/>
  <c r="LH37" i="4"/>
  <c r="LG37" i="4"/>
  <c r="LF37" i="4"/>
  <c r="LE37" i="4"/>
  <c r="LD37" i="4"/>
  <c r="LC37" i="4"/>
  <c r="LB37" i="4"/>
  <c r="LA37" i="4"/>
  <c r="KZ37" i="4"/>
  <c r="KY37" i="4"/>
  <c r="KX37" i="4"/>
  <c r="KW37" i="4"/>
  <c r="KV37" i="4"/>
  <c r="KU37" i="4"/>
  <c r="KT37" i="4"/>
  <c r="KS37" i="4"/>
  <c r="KR37" i="4"/>
  <c r="KQ37" i="4"/>
  <c r="KP37" i="4"/>
  <c r="KO37" i="4"/>
  <c r="KN37" i="4"/>
  <c r="KM37" i="4"/>
  <c r="KL37" i="4"/>
  <c r="KK37" i="4"/>
  <c r="KJ37" i="4"/>
  <c r="KI37" i="4"/>
  <c r="KH37" i="4"/>
  <c r="KG37" i="4"/>
  <c r="KF37" i="4"/>
  <c r="KE37" i="4"/>
  <c r="KD37" i="4"/>
  <c r="KC37" i="4"/>
  <c r="KB37" i="4"/>
  <c r="KA37" i="4"/>
  <c r="JZ37" i="4"/>
  <c r="JY37" i="4"/>
  <c r="JX37" i="4"/>
  <c r="JW37" i="4"/>
  <c r="JV37" i="4"/>
  <c r="JU37" i="4"/>
  <c r="JT37" i="4"/>
  <c r="JS37" i="4"/>
  <c r="JR37" i="4"/>
  <c r="JQ37" i="4"/>
  <c r="JP37" i="4"/>
  <c r="JO37" i="4"/>
  <c r="JN37" i="4"/>
  <c r="JM37" i="4"/>
  <c r="JL37" i="4"/>
  <c r="JK37" i="4"/>
  <c r="JJ37" i="4"/>
  <c r="JI37" i="4"/>
  <c r="JH37" i="4"/>
  <c r="JG37" i="4"/>
  <c r="JF37" i="4"/>
  <c r="JE37" i="4"/>
  <c r="JD37" i="4"/>
  <c r="JC37" i="4"/>
  <c r="JB37" i="4"/>
  <c r="JA37" i="4"/>
  <c r="IZ37" i="4"/>
  <c r="IY37" i="4"/>
  <c r="IX37" i="4"/>
  <c r="IW37" i="4"/>
  <c r="IV37" i="4"/>
  <c r="IU37" i="4"/>
  <c r="IT37" i="4"/>
  <c r="IS37" i="4"/>
  <c r="IR37" i="4"/>
  <c r="IQ37" i="4"/>
  <c r="IP37" i="4"/>
  <c r="IO37" i="4"/>
  <c r="IN37" i="4"/>
  <c r="IM37" i="4"/>
  <c r="IL37" i="4"/>
  <c r="IK37" i="4"/>
  <c r="IJ37" i="4"/>
  <c r="II37" i="4"/>
  <c r="IH37" i="4"/>
  <c r="IG37" i="4"/>
  <c r="IF37" i="4"/>
  <c r="IE37" i="4"/>
  <c r="ID37" i="4"/>
  <c r="IC37" i="4"/>
  <c r="IB37" i="4"/>
  <c r="IA37" i="4"/>
  <c r="HZ37" i="4"/>
  <c r="HY37" i="4"/>
  <c r="HX37" i="4"/>
  <c r="HW37" i="4"/>
  <c r="HV37" i="4"/>
  <c r="HU37" i="4"/>
  <c r="HT37" i="4"/>
  <c r="HS37" i="4"/>
  <c r="HR37" i="4"/>
  <c r="HQ37" i="4"/>
  <c r="HP37" i="4"/>
  <c r="HO37" i="4"/>
  <c r="HN37" i="4"/>
  <c r="HM37" i="4"/>
  <c r="HL37" i="4"/>
  <c r="HK37" i="4"/>
  <c r="HJ37" i="4"/>
  <c r="HI37" i="4"/>
  <c r="HH37" i="4"/>
  <c r="HG37" i="4"/>
  <c r="HF37" i="4"/>
  <c r="HE37" i="4"/>
  <c r="HD37" i="4"/>
  <c r="HC37" i="4"/>
  <c r="HB37" i="4"/>
  <c r="HA37" i="4"/>
  <c r="GZ37" i="4"/>
  <c r="GY37" i="4"/>
  <c r="GX37" i="4"/>
  <c r="GW37" i="4"/>
  <c r="GV37" i="4"/>
  <c r="GU37" i="4"/>
  <c r="GT37" i="4"/>
  <c r="GS37" i="4"/>
  <c r="GR37" i="4"/>
  <c r="GQ37" i="4"/>
  <c r="GP37" i="4"/>
  <c r="GO37" i="4"/>
  <c r="GN37" i="4"/>
  <c r="GM37" i="4"/>
  <c r="GL37" i="4"/>
  <c r="GK37" i="4"/>
  <c r="GJ37" i="4"/>
  <c r="GI37" i="4"/>
  <c r="GH37" i="4"/>
  <c r="GG37" i="4"/>
  <c r="GF37" i="4"/>
  <c r="GE37" i="4"/>
  <c r="GD37" i="4"/>
  <c r="GC37" i="4"/>
  <c r="GB37" i="4"/>
  <c r="GA37" i="4"/>
  <c r="FZ37" i="4"/>
  <c r="FY37" i="4"/>
  <c r="FX37" i="4"/>
  <c r="FW37" i="4"/>
  <c r="FV37" i="4"/>
  <c r="FU37" i="4"/>
  <c r="FT37" i="4"/>
  <c r="FS37" i="4"/>
  <c r="FR37" i="4"/>
  <c r="FQ37" i="4"/>
  <c r="FP37" i="4"/>
  <c r="FO37" i="4"/>
  <c r="FN37" i="4"/>
  <c r="FM37" i="4"/>
  <c r="FL37" i="4"/>
  <c r="FK37" i="4"/>
  <c r="FJ37" i="4"/>
  <c r="FI37" i="4"/>
  <c r="FH37" i="4"/>
  <c r="FG37" i="4"/>
  <c r="FF37" i="4"/>
  <c r="FE37" i="4"/>
  <c r="FD37" i="4"/>
  <c r="FC37" i="4"/>
  <c r="FB37" i="4"/>
  <c r="FA37" i="4"/>
  <c r="EZ37" i="4"/>
  <c r="EY37" i="4"/>
  <c r="EX37" i="4"/>
  <c r="EW37" i="4"/>
  <c r="EV37" i="4"/>
  <c r="EU37" i="4"/>
  <c r="ET37" i="4"/>
  <c r="ES37" i="4"/>
  <c r="ER37" i="4"/>
  <c r="EQ37" i="4"/>
  <c r="EP37" i="4"/>
  <c r="EO37" i="4"/>
  <c r="EN37" i="4"/>
  <c r="EM37" i="4"/>
  <c r="EL37" i="4"/>
  <c r="EK37" i="4"/>
  <c r="EJ37" i="4"/>
  <c r="EI37" i="4"/>
  <c r="EH37" i="4"/>
  <c r="EG37" i="4"/>
  <c r="EF37" i="4"/>
  <c r="EE37" i="4"/>
  <c r="ED37" i="4"/>
  <c r="EC37" i="4"/>
  <c r="EB37" i="4"/>
  <c r="EA37" i="4"/>
  <c r="DZ37" i="4"/>
  <c r="DY37" i="4"/>
  <c r="DX37" i="4"/>
  <c r="DW37" i="4"/>
  <c r="DV37" i="4"/>
  <c r="DU37" i="4"/>
  <c r="DT37" i="4"/>
  <c r="DS37" i="4"/>
  <c r="DR37" i="4"/>
  <c r="DQ37" i="4"/>
  <c r="DP37" i="4"/>
  <c r="DO37" i="4"/>
  <c r="DN37" i="4"/>
  <c r="DM37" i="4"/>
  <c r="DL37" i="4"/>
  <c r="DK37" i="4"/>
  <c r="DJ37" i="4"/>
  <c r="DI37" i="4"/>
  <c r="DH37" i="4"/>
  <c r="DG37" i="4"/>
  <c r="DF37" i="4"/>
  <c r="DE37" i="4"/>
  <c r="DD37" i="4"/>
  <c r="DC37" i="4"/>
  <c r="DB37" i="4"/>
  <c r="DA37" i="4"/>
  <c r="CZ37" i="4"/>
  <c r="CY37" i="4"/>
  <c r="CX37" i="4"/>
  <c r="CW37" i="4"/>
  <c r="CV37" i="4"/>
  <c r="CU37" i="4"/>
  <c r="CT37" i="4"/>
  <c r="CS37" i="4"/>
  <c r="CR37" i="4"/>
  <c r="CQ37" i="4"/>
  <c r="CP37" i="4"/>
  <c r="CO37" i="4"/>
  <c r="CN37" i="4"/>
  <c r="CM37" i="4"/>
  <c r="CL37" i="4"/>
  <c r="CK37" i="4"/>
  <c r="CJ37" i="4"/>
  <c r="CI37" i="4"/>
  <c r="CH37" i="4"/>
  <c r="CG37" i="4"/>
  <c r="CF37" i="4"/>
  <c r="CE37" i="4"/>
  <c r="CD37" i="4"/>
  <c r="CC37" i="4"/>
  <c r="CB37" i="4"/>
  <c r="CA37" i="4"/>
  <c r="BZ37" i="4"/>
  <c r="BY37" i="4"/>
  <c r="BX37" i="4"/>
  <c r="BW37" i="4"/>
  <c r="BV37" i="4"/>
  <c r="BU37" i="4"/>
  <c r="BT37" i="4"/>
  <c r="BS37" i="4"/>
  <c r="BR37" i="4"/>
  <c r="BQ37" i="4"/>
  <c r="BP37" i="4"/>
  <c r="BO37" i="4"/>
  <c r="BN37" i="4"/>
  <c r="BM37" i="4"/>
  <c r="BL37" i="4"/>
  <c r="BK37" i="4"/>
  <c r="BJ37" i="4"/>
  <c r="BI37" i="4"/>
  <c r="BH37" i="4"/>
  <c r="BG37" i="4"/>
  <c r="BF37" i="4"/>
  <c r="BE37" i="4"/>
  <c r="BD37" i="4"/>
  <c r="BC37" i="4"/>
  <c r="BB37" i="4"/>
  <c r="BA37" i="4"/>
  <c r="AZ37" i="4"/>
  <c r="AY37" i="4"/>
  <c r="AX37" i="4"/>
  <c r="AW37" i="4"/>
  <c r="AV37" i="4"/>
  <c r="AU37" i="4"/>
  <c r="AT37" i="4"/>
  <c r="AS37" i="4"/>
  <c r="AR37" i="4"/>
  <c r="AQ37" i="4"/>
  <c r="AP37" i="4"/>
  <c r="AO37" i="4"/>
  <c r="AN37" i="4"/>
  <c r="AM37" i="4"/>
  <c r="AL37" i="4"/>
  <c r="AK37" i="4"/>
  <c r="AJ37" i="4"/>
  <c r="AI37" i="4"/>
  <c r="AH37" i="4"/>
  <c r="AG37" i="4"/>
  <c r="AF37" i="4"/>
  <c r="AE37" i="4"/>
  <c r="AD37" i="4"/>
  <c r="AC37" i="4"/>
  <c r="AB37" i="4"/>
  <c r="AA37" i="4"/>
  <c r="Z37" i="4"/>
  <c r="Y37" i="4"/>
  <c r="X37" i="4"/>
  <c r="W37" i="4"/>
  <c r="V37" i="4"/>
  <c r="U37" i="4"/>
  <c r="T37" i="4"/>
  <c r="S37" i="4"/>
  <c r="R37" i="4"/>
  <c r="Q37" i="4"/>
  <c r="P37" i="4"/>
  <c r="O37" i="4"/>
  <c r="N37" i="4"/>
  <c r="M37" i="4"/>
  <c r="L37" i="4"/>
  <c r="K37" i="4"/>
  <c r="J37" i="4"/>
  <c r="I37" i="4"/>
  <c r="H37" i="4"/>
  <c r="G37" i="4"/>
  <c r="F37" i="4"/>
  <c r="E37" i="4"/>
  <c r="D37" i="4"/>
  <c r="C37" i="4"/>
  <c r="OB36" i="4"/>
  <c r="OA36" i="4"/>
  <c r="NZ36" i="4"/>
  <c r="NY36" i="4"/>
  <c r="NX36" i="4"/>
  <c r="NW36" i="4"/>
  <c r="NV36" i="4"/>
  <c r="NU36" i="4"/>
  <c r="NT36" i="4"/>
  <c r="NS36" i="4"/>
  <c r="NR36" i="4"/>
  <c r="NQ36" i="4"/>
  <c r="NP36" i="4"/>
  <c r="NO36" i="4"/>
  <c r="NN36" i="4"/>
  <c r="NM36" i="4"/>
  <c r="NL36" i="4"/>
  <c r="NK36" i="4"/>
  <c r="NJ36" i="4"/>
  <c r="NI36" i="4"/>
  <c r="NH36" i="4"/>
  <c r="NG36" i="4"/>
  <c r="NF36" i="4"/>
  <c r="NE36" i="4"/>
  <c r="ND36" i="4"/>
  <c r="NC36" i="4"/>
  <c r="NB36" i="4"/>
  <c r="NA36" i="4"/>
  <c r="MZ36" i="4"/>
  <c r="MY36" i="4"/>
  <c r="MX36" i="4"/>
  <c r="MW36" i="4"/>
  <c r="MV36" i="4"/>
  <c r="MU36" i="4"/>
  <c r="MT36" i="4"/>
  <c r="MS36" i="4"/>
  <c r="MR36" i="4"/>
  <c r="MQ36" i="4"/>
  <c r="MP36" i="4"/>
  <c r="MO36" i="4"/>
  <c r="MN36" i="4"/>
  <c r="MM36" i="4"/>
  <c r="ML36" i="4"/>
  <c r="MK36" i="4"/>
  <c r="MJ36" i="4"/>
  <c r="MI36" i="4"/>
  <c r="MH36" i="4"/>
  <c r="MG36" i="4"/>
  <c r="MF36" i="4"/>
  <c r="ME36" i="4"/>
  <c r="MD36" i="4"/>
  <c r="MC36" i="4"/>
  <c r="MB36" i="4"/>
  <c r="MA36" i="4"/>
  <c r="LZ36" i="4"/>
  <c r="LY36" i="4"/>
  <c r="LX36" i="4"/>
  <c r="LW36" i="4"/>
  <c r="LV36" i="4"/>
  <c r="LU36" i="4"/>
  <c r="LT36" i="4"/>
  <c r="LS36" i="4"/>
  <c r="LR36" i="4"/>
  <c r="LQ36" i="4"/>
  <c r="LP36" i="4"/>
  <c r="LO36" i="4"/>
  <c r="LN36" i="4"/>
  <c r="LM36" i="4"/>
  <c r="LL36" i="4"/>
  <c r="LK36" i="4"/>
  <c r="LJ36" i="4"/>
  <c r="LI36" i="4"/>
  <c r="LH36" i="4"/>
  <c r="LG36" i="4"/>
  <c r="LF36" i="4"/>
  <c r="LE36" i="4"/>
  <c r="LD36" i="4"/>
  <c r="LC36" i="4"/>
  <c r="LB36" i="4"/>
  <c r="LA36" i="4"/>
  <c r="KZ36" i="4"/>
  <c r="KY36" i="4"/>
  <c r="KX36" i="4"/>
  <c r="KW36" i="4"/>
  <c r="KV36" i="4"/>
  <c r="KU36" i="4"/>
  <c r="KT36" i="4"/>
  <c r="KS36" i="4"/>
  <c r="KR36" i="4"/>
  <c r="KQ36" i="4"/>
  <c r="KP36" i="4"/>
  <c r="KO36" i="4"/>
  <c r="KN36" i="4"/>
  <c r="KM36" i="4"/>
  <c r="KL36" i="4"/>
  <c r="KK36" i="4"/>
  <c r="KJ36" i="4"/>
  <c r="KI36" i="4"/>
  <c r="KH36" i="4"/>
  <c r="KG36" i="4"/>
  <c r="KF36" i="4"/>
  <c r="KE36" i="4"/>
  <c r="KD36" i="4"/>
  <c r="KC36" i="4"/>
  <c r="KB36" i="4"/>
  <c r="KA36" i="4"/>
  <c r="JZ36" i="4"/>
  <c r="JY36" i="4"/>
  <c r="JX36" i="4"/>
  <c r="JW36" i="4"/>
  <c r="JV36" i="4"/>
  <c r="JU36" i="4"/>
  <c r="JT36" i="4"/>
  <c r="JS36" i="4"/>
  <c r="JR36" i="4"/>
  <c r="JQ36" i="4"/>
  <c r="JP36" i="4"/>
  <c r="JO36" i="4"/>
  <c r="JN36" i="4"/>
  <c r="JM36" i="4"/>
  <c r="JL36" i="4"/>
  <c r="JK36" i="4"/>
  <c r="JJ36" i="4"/>
  <c r="JI36" i="4"/>
  <c r="JH36" i="4"/>
  <c r="JG36" i="4"/>
  <c r="JF36" i="4"/>
  <c r="JE36" i="4"/>
  <c r="JD36" i="4"/>
  <c r="JC36" i="4"/>
  <c r="JB36" i="4"/>
  <c r="JA36" i="4"/>
  <c r="IZ36" i="4"/>
  <c r="IY36" i="4"/>
  <c r="IX36" i="4"/>
  <c r="IW36" i="4"/>
  <c r="IV36" i="4"/>
  <c r="IU36" i="4"/>
  <c r="IT36" i="4"/>
  <c r="IS36" i="4"/>
  <c r="IR36" i="4"/>
  <c r="IQ36" i="4"/>
  <c r="IP36" i="4"/>
  <c r="IO36" i="4"/>
  <c r="IN36" i="4"/>
  <c r="IM36" i="4"/>
  <c r="IL36" i="4"/>
  <c r="IK36" i="4"/>
  <c r="IJ36" i="4"/>
  <c r="II36" i="4"/>
  <c r="IH36" i="4"/>
  <c r="IG36" i="4"/>
  <c r="IF36" i="4"/>
  <c r="IE36" i="4"/>
  <c r="ID36" i="4"/>
  <c r="IC36" i="4"/>
  <c r="IB36" i="4"/>
  <c r="IA36" i="4"/>
  <c r="HZ36" i="4"/>
  <c r="HY36" i="4"/>
  <c r="HX36" i="4"/>
  <c r="HW36" i="4"/>
  <c r="HV36" i="4"/>
  <c r="HU36" i="4"/>
  <c r="HT36" i="4"/>
  <c r="HS36" i="4"/>
  <c r="HR36" i="4"/>
  <c r="HQ36" i="4"/>
  <c r="HP36" i="4"/>
  <c r="HO36" i="4"/>
  <c r="HN36" i="4"/>
  <c r="HM36" i="4"/>
  <c r="HL36" i="4"/>
  <c r="HK36" i="4"/>
  <c r="HJ36" i="4"/>
  <c r="HI36" i="4"/>
  <c r="HH36" i="4"/>
  <c r="HG36" i="4"/>
  <c r="HF36" i="4"/>
  <c r="HE36" i="4"/>
  <c r="HD36" i="4"/>
  <c r="HC36" i="4"/>
  <c r="HB36" i="4"/>
  <c r="HA36" i="4"/>
  <c r="GZ36" i="4"/>
  <c r="GY36" i="4"/>
  <c r="GX36" i="4"/>
  <c r="GW36" i="4"/>
  <c r="GV36" i="4"/>
  <c r="GU36" i="4"/>
  <c r="GT36" i="4"/>
  <c r="GS36" i="4"/>
  <c r="GR36" i="4"/>
  <c r="GQ36" i="4"/>
  <c r="GP36" i="4"/>
  <c r="GO36" i="4"/>
  <c r="GN36" i="4"/>
  <c r="GM36" i="4"/>
  <c r="GL36" i="4"/>
  <c r="GK36" i="4"/>
  <c r="GJ36" i="4"/>
  <c r="GI36" i="4"/>
  <c r="GH36" i="4"/>
  <c r="GG36" i="4"/>
  <c r="GF36" i="4"/>
  <c r="GE36" i="4"/>
  <c r="GD36" i="4"/>
  <c r="GC36" i="4"/>
  <c r="GB36" i="4"/>
  <c r="GA36" i="4"/>
  <c r="FZ36" i="4"/>
  <c r="FY36" i="4"/>
  <c r="FX36" i="4"/>
  <c r="FW36" i="4"/>
  <c r="FV36" i="4"/>
  <c r="FU36" i="4"/>
  <c r="FT36" i="4"/>
  <c r="FS36" i="4"/>
  <c r="FR36" i="4"/>
  <c r="FQ36" i="4"/>
  <c r="FP36" i="4"/>
  <c r="FO36" i="4"/>
  <c r="FN36" i="4"/>
  <c r="FM36" i="4"/>
  <c r="FL36" i="4"/>
  <c r="FK36" i="4"/>
  <c r="FJ36" i="4"/>
  <c r="FI36" i="4"/>
  <c r="FH36" i="4"/>
  <c r="FG36" i="4"/>
  <c r="FF36" i="4"/>
  <c r="FE36" i="4"/>
  <c r="FD36" i="4"/>
  <c r="FC36" i="4"/>
  <c r="FB36" i="4"/>
  <c r="FA36" i="4"/>
  <c r="EZ36" i="4"/>
  <c r="EY36" i="4"/>
  <c r="EX36" i="4"/>
  <c r="EW36" i="4"/>
  <c r="EV36" i="4"/>
  <c r="EU36" i="4"/>
  <c r="ET36" i="4"/>
  <c r="ES36" i="4"/>
  <c r="ER36" i="4"/>
  <c r="EQ36" i="4"/>
  <c r="EP36" i="4"/>
  <c r="EO36" i="4"/>
  <c r="EN36" i="4"/>
  <c r="EM36" i="4"/>
  <c r="EL36" i="4"/>
  <c r="EK36" i="4"/>
  <c r="EJ36" i="4"/>
  <c r="EI36" i="4"/>
  <c r="EH36" i="4"/>
  <c r="EG36" i="4"/>
  <c r="EF36" i="4"/>
  <c r="EE36" i="4"/>
  <c r="ED36" i="4"/>
  <c r="EC36" i="4"/>
  <c r="EB36" i="4"/>
  <c r="EA36" i="4"/>
  <c r="DZ36" i="4"/>
  <c r="DY36" i="4"/>
  <c r="DX36" i="4"/>
  <c r="DW36" i="4"/>
  <c r="DV36" i="4"/>
  <c r="DU36" i="4"/>
  <c r="DT36" i="4"/>
  <c r="DS36" i="4"/>
  <c r="DR36" i="4"/>
  <c r="DQ36" i="4"/>
  <c r="DP36" i="4"/>
  <c r="DO36" i="4"/>
  <c r="DN36" i="4"/>
  <c r="DM36" i="4"/>
  <c r="DL36" i="4"/>
  <c r="DK36" i="4"/>
  <c r="DJ36" i="4"/>
  <c r="DI36" i="4"/>
  <c r="DH36" i="4"/>
  <c r="DG36" i="4"/>
  <c r="DF36" i="4"/>
  <c r="DE36" i="4"/>
  <c r="DD36" i="4"/>
  <c r="DC36" i="4"/>
  <c r="DB36" i="4"/>
  <c r="DA36" i="4"/>
  <c r="CZ36" i="4"/>
  <c r="CY36" i="4"/>
  <c r="CX36" i="4"/>
  <c r="CW36" i="4"/>
  <c r="CV36" i="4"/>
  <c r="CU36" i="4"/>
  <c r="CT36" i="4"/>
  <c r="CS36" i="4"/>
  <c r="CR36" i="4"/>
  <c r="CQ36" i="4"/>
  <c r="CP36" i="4"/>
  <c r="CO36" i="4"/>
  <c r="CN36" i="4"/>
  <c r="CM36" i="4"/>
  <c r="CL36" i="4"/>
  <c r="CK36" i="4"/>
  <c r="CJ36" i="4"/>
  <c r="CI36" i="4"/>
  <c r="CH36" i="4"/>
  <c r="CG36" i="4"/>
  <c r="CF36" i="4"/>
  <c r="CE36" i="4"/>
  <c r="CD36" i="4"/>
  <c r="CC36" i="4"/>
  <c r="CB36" i="4"/>
  <c r="CA36" i="4"/>
  <c r="BZ36" i="4"/>
  <c r="BY36" i="4"/>
  <c r="BX36" i="4"/>
  <c r="BW36" i="4"/>
  <c r="BV36" i="4"/>
  <c r="BU36" i="4"/>
  <c r="BT36" i="4"/>
  <c r="BS36" i="4"/>
  <c r="BR36" i="4"/>
  <c r="BQ36" i="4"/>
  <c r="BP36" i="4"/>
  <c r="BO36" i="4"/>
  <c r="BN36" i="4"/>
  <c r="BM36" i="4"/>
  <c r="BL36" i="4"/>
  <c r="BK36" i="4"/>
  <c r="BJ36" i="4"/>
  <c r="BI36" i="4"/>
  <c r="BH36" i="4"/>
  <c r="BG36" i="4"/>
  <c r="BF36" i="4"/>
  <c r="BE36" i="4"/>
  <c r="BD36" i="4"/>
  <c r="BC36" i="4"/>
  <c r="BB36" i="4"/>
  <c r="BA36" i="4"/>
  <c r="AZ36" i="4"/>
  <c r="AY36" i="4"/>
  <c r="AX36" i="4"/>
  <c r="AW36" i="4"/>
  <c r="AV36" i="4"/>
  <c r="AU36" i="4"/>
  <c r="AT36" i="4"/>
  <c r="AS36" i="4"/>
  <c r="AR36" i="4"/>
  <c r="AQ36" i="4"/>
  <c r="AP36" i="4"/>
  <c r="AO36" i="4"/>
  <c r="AN36" i="4"/>
  <c r="AM36" i="4"/>
  <c r="AL36" i="4"/>
  <c r="AK36" i="4"/>
  <c r="AJ36" i="4"/>
  <c r="AI36" i="4"/>
  <c r="AH36" i="4"/>
  <c r="AG36" i="4"/>
  <c r="AF36" i="4"/>
  <c r="AE36" i="4"/>
  <c r="AD36" i="4"/>
  <c r="AC36" i="4"/>
  <c r="AB36" i="4"/>
  <c r="AA36" i="4"/>
  <c r="Z36" i="4"/>
  <c r="Y36" i="4"/>
  <c r="X36" i="4"/>
  <c r="W36" i="4"/>
  <c r="V36" i="4"/>
  <c r="U36" i="4"/>
  <c r="T36" i="4"/>
  <c r="S36" i="4"/>
  <c r="R36" i="4"/>
  <c r="Q36" i="4"/>
  <c r="P36" i="4"/>
  <c r="O36" i="4"/>
  <c r="N36" i="4"/>
  <c r="M36" i="4"/>
  <c r="L36" i="4"/>
  <c r="K36" i="4"/>
  <c r="J36" i="4"/>
  <c r="I36" i="4"/>
  <c r="H36" i="4"/>
  <c r="G36" i="4"/>
  <c r="F36" i="4"/>
  <c r="E36" i="4"/>
  <c r="D36" i="4"/>
  <c r="C36" i="4"/>
  <c r="OB35" i="4"/>
  <c r="OA35" i="4"/>
  <c r="NZ35" i="4"/>
  <c r="NY35" i="4"/>
  <c r="NX35" i="4"/>
  <c r="NW35" i="4"/>
  <c r="NV35" i="4"/>
  <c r="NU35" i="4"/>
  <c r="NT35" i="4"/>
  <c r="NS35" i="4"/>
  <c r="NR35" i="4"/>
  <c r="NQ35" i="4"/>
  <c r="NP35" i="4"/>
  <c r="NO35" i="4"/>
  <c r="NN35" i="4"/>
  <c r="NM35" i="4"/>
  <c r="NL35" i="4"/>
  <c r="NK35" i="4"/>
  <c r="NJ35" i="4"/>
  <c r="NI35" i="4"/>
  <c r="NH35" i="4"/>
  <c r="NG35" i="4"/>
  <c r="NF35" i="4"/>
  <c r="NE35" i="4"/>
  <c r="ND35" i="4"/>
  <c r="NC35" i="4"/>
  <c r="NB35" i="4"/>
  <c r="NA35" i="4"/>
  <c r="MZ35" i="4"/>
  <c r="MY35" i="4"/>
  <c r="MX35" i="4"/>
  <c r="MW35" i="4"/>
  <c r="MV35" i="4"/>
  <c r="MU35" i="4"/>
  <c r="MT35" i="4"/>
  <c r="MS35" i="4"/>
  <c r="MR35" i="4"/>
  <c r="MQ35" i="4"/>
  <c r="MP35" i="4"/>
  <c r="MO35" i="4"/>
  <c r="MN35" i="4"/>
  <c r="MM35" i="4"/>
  <c r="ML35" i="4"/>
  <c r="MK35" i="4"/>
  <c r="MJ35" i="4"/>
  <c r="MI35" i="4"/>
  <c r="MH35" i="4"/>
  <c r="MG35" i="4"/>
  <c r="MF35" i="4"/>
  <c r="ME35" i="4"/>
  <c r="MD35" i="4"/>
  <c r="MC35" i="4"/>
  <c r="MB35" i="4"/>
  <c r="MA35" i="4"/>
  <c r="LZ35" i="4"/>
  <c r="LY35" i="4"/>
  <c r="LX35" i="4"/>
  <c r="LW35" i="4"/>
  <c r="LV35" i="4"/>
  <c r="LU35" i="4"/>
  <c r="LT35" i="4"/>
  <c r="LS35" i="4"/>
  <c r="LR35" i="4"/>
  <c r="LQ35" i="4"/>
  <c r="LP35" i="4"/>
  <c r="LO35" i="4"/>
  <c r="LN35" i="4"/>
  <c r="LM35" i="4"/>
  <c r="LL35" i="4"/>
  <c r="LK35" i="4"/>
  <c r="LJ35" i="4"/>
  <c r="LI35" i="4"/>
  <c r="LH35" i="4"/>
  <c r="LG35" i="4"/>
  <c r="LF35" i="4"/>
  <c r="LE35" i="4"/>
  <c r="LD35" i="4"/>
  <c r="LC35" i="4"/>
  <c r="LB35" i="4"/>
  <c r="LA35" i="4"/>
  <c r="KZ35" i="4"/>
  <c r="KY35" i="4"/>
  <c r="KX35" i="4"/>
  <c r="KW35" i="4"/>
  <c r="KV35" i="4"/>
  <c r="KU35" i="4"/>
  <c r="KT35" i="4"/>
  <c r="KS35" i="4"/>
  <c r="KR35" i="4"/>
  <c r="KQ35" i="4"/>
  <c r="KP35" i="4"/>
  <c r="KO35" i="4"/>
  <c r="KN35" i="4"/>
  <c r="KM35" i="4"/>
  <c r="KL35" i="4"/>
  <c r="KK35" i="4"/>
  <c r="KJ35" i="4"/>
  <c r="KI35" i="4"/>
  <c r="KH35" i="4"/>
  <c r="KG35" i="4"/>
  <c r="KF35" i="4"/>
  <c r="KE35" i="4"/>
  <c r="KD35" i="4"/>
  <c r="KC35" i="4"/>
  <c r="KB35" i="4"/>
  <c r="KA35" i="4"/>
  <c r="JZ35" i="4"/>
  <c r="JY35" i="4"/>
  <c r="JX35" i="4"/>
  <c r="JW35" i="4"/>
  <c r="JV35" i="4"/>
  <c r="JU35" i="4"/>
  <c r="JT35" i="4"/>
  <c r="JS35" i="4"/>
  <c r="JR35" i="4"/>
  <c r="JQ35" i="4"/>
  <c r="JP35" i="4"/>
  <c r="JO35" i="4"/>
  <c r="JN35" i="4"/>
  <c r="JM35" i="4"/>
  <c r="JL35" i="4"/>
  <c r="JK35" i="4"/>
  <c r="JJ35" i="4"/>
  <c r="JI35" i="4"/>
  <c r="JH35" i="4"/>
  <c r="JG35" i="4"/>
  <c r="JF35" i="4"/>
  <c r="JE35" i="4"/>
  <c r="JD35" i="4"/>
  <c r="JC35" i="4"/>
  <c r="JB35" i="4"/>
  <c r="JA35" i="4"/>
  <c r="IZ35" i="4"/>
  <c r="IY35" i="4"/>
  <c r="IX35" i="4"/>
  <c r="IW35" i="4"/>
  <c r="IV35" i="4"/>
  <c r="IU35" i="4"/>
  <c r="IT35" i="4"/>
  <c r="IS35" i="4"/>
  <c r="IR35" i="4"/>
  <c r="IQ35" i="4"/>
  <c r="IP35" i="4"/>
  <c r="IO35" i="4"/>
  <c r="IN35" i="4"/>
  <c r="IM35" i="4"/>
  <c r="IL35" i="4"/>
  <c r="IK35" i="4"/>
  <c r="IJ35" i="4"/>
  <c r="II35" i="4"/>
  <c r="IH35" i="4"/>
  <c r="IG35" i="4"/>
  <c r="IF35" i="4"/>
  <c r="IE35" i="4"/>
  <c r="ID35" i="4"/>
  <c r="IC35" i="4"/>
  <c r="IB35" i="4"/>
  <c r="IA35" i="4"/>
  <c r="HZ35" i="4"/>
  <c r="HY35" i="4"/>
  <c r="HX35" i="4"/>
  <c r="HW35" i="4"/>
  <c r="HV35" i="4"/>
  <c r="HU35" i="4"/>
  <c r="HT35" i="4"/>
  <c r="HS35" i="4"/>
  <c r="HR35" i="4"/>
  <c r="HQ35" i="4"/>
  <c r="HP35" i="4"/>
  <c r="HO35" i="4"/>
  <c r="HN35" i="4"/>
  <c r="HM35" i="4"/>
  <c r="HL35" i="4"/>
  <c r="HK35" i="4"/>
  <c r="HJ35" i="4"/>
  <c r="HI35" i="4"/>
  <c r="HH35" i="4"/>
  <c r="HG35" i="4"/>
  <c r="HF35" i="4"/>
  <c r="HE35" i="4"/>
  <c r="HD35" i="4"/>
  <c r="HC35" i="4"/>
  <c r="HB35" i="4"/>
  <c r="HA35" i="4"/>
  <c r="GZ35" i="4"/>
  <c r="GY35" i="4"/>
  <c r="GX35" i="4"/>
  <c r="GW35" i="4"/>
  <c r="GV35" i="4"/>
  <c r="GU35" i="4"/>
  <c r="GT35" i="4"/>
  <c r="GS35" i="4"/>
  <c r="GR35" i="4"/>
  <c r="GQ35" i="4"/>
  <c r="GP35" i="4"/>
  <c r="GO35" i="4"/>
  <c r="GN35" i="4"/>
  <c r="GM35" i="4"/>
  <c r="GL35" i="4"/>
  <c r="GK35" i="4"/>
  <c r="GJ35" i="4"/>
  <c r="GI35" i="4"/>
  <c r="GH35" i="4"/>
  <c r="GG35" i="4"/>
  <c r="GF35" i="4"/>
  <c r="GE35" i="4"/>
  <c r="GD35" i="4"/>
  <c r="GC35" i="4"/>
  <c r="GB35" i="4"/>
  <c r="GA35" i="4"/>
  <c r="FZ35" i="4"/>
  <c r="FY35" i="4"/>
  <c r="FX35" i="4"/>
  <c r="FW35" i="4"/>
  <c r="FV35" i="4"/>
  <c r="FU35" i="4"/>
  <c r="FT35" i="4"/>
  <c r="FS35" i="4"/>
  <c r="FR35" i="4"/>
  <c r="FQ35" i="4"/>
  <c r="FP35" i="4"/>
  <c r="FO35" i="4"/>
  <c r="FN35" i="4"/>
  <c r="FM35" i="4"/>
  <c r="FL35" i="4"/>
  <c r="FK35" i="4"/>
  <c r="FJ35" i="4"/>
  <c r="FI35" i="4"/>
  <c r="FH35" i="4"/>
  <c r="FG35" i="4"/>
  <c r="FF35" i="4"/>
  <c r="FE35" i="4"/>
  <c r="FD35" i="4"/>
  <c r="FC35" i="4"/>
  <c r="FB35" i="4"/>
  <c r="FA35" i="4"/>
  <c r="EZ35" i="4"/>
  <c r="EY35" i="4"/>
  <c r="EX35" i="4"/>
  <c r="EW35" i="4"/>
  <c r="EV35" i="4"/>
  <c r="EU35" i="4"/>
  <c r="ET35" i="4"/>
  <c r="ES35" i="4"/>
  <c r="ER35" i="4"/>
  <c r="EQ35" i="4"/>
  <c r="EP35" i="4"/>
  <c r="EO35" i="4"/>
  <c r="EN35" i="4"/>
  <c r="EM35" i="4"/>
  <c r="EL35" i="4"/>
  <c r="EK35" i="4"/>
  <c r="EJ35" i="4"/>
  <c r="EI35" i="4"/>
  <c r="EH35" i="4"/>
  <c r="EG35" i="4"/>
  <c r="EF35" i="4"/>
  <c r="EE35" i="4"/>
  <c r="ED35" i="4"/>
  <c r="EC35" i="4"/>
  <c r="EB35" i="4"/>
  <c r="EA35" i="4"/>
  <c r="DZ35" i="4"/>
  <c r="DY35" i="4"/>
  <c r="DX35" i="4"/>
  <c r="DW35" i="4"/>
  <c r="DV35" i="4"/>
  <c r="DU35" i="4"/>
  <c r="DT35" i="4"/>
  <c r="DS35" i="4"/>
  <c r="DR35" i="4"/>
  <c r="DQ35" i="4"/>
  <c r="DP35" i="4"/>
  <c r="DO35" i="4"/>
  <c r="DN35" i="4"/>
  <c r="DM35" i="4"/>
  <c r="DL35" i="4"/>
  <c r="DK35" i="4"/>
  <c r="DJ35" i="4"/>
  <c r="DI35" i="4"/>
  <c r="DH35" i="4"/>
  <c r="DG35" i="4"/>
  <c r="DF35" i="4"/>
  <c r="DE35" i="4"/>
  <c r="DD35" i="4"/>
  <c r="DC35" i="4"/>
  <c r="DB35" i="4"/>
  <c r="DA35" i="4"/>
  <c r="CZ35" i="4"/>
  <c r="CY35" i="4"/>
  <c r="CX35" i="4"/>
  <c r="CW35" i="4"/>
  <c r="CV35" i="4"/>
  <c r="CU35" i="4"/>
  <c r="CT35" i="4"/>
  <c r="CS35" i="4"/>
  <c r="CR35" i="4"/>
  <c r="CQ35" i="4"/>
  <c r="CP35" i="4"/>
  <c r="CO35" i="4"/>
  <c r="CN35" i="4"/>
  <c r="CM35" i="4"/>
  <c r="CL35" i="4"/>
  <c r="CK35" i="4"/>
  <c r="CJ35" i="4"/>
  <c r="CI35" i="4"/>
  <c r="CH35" i="4"/>
  <c r="CG35" i="4"/>
  <c r="CF35" i="4"/>
  <c r="CE35" i="4"/>
  <c r="CD35" i="4"/>
  <c r="CC35" i="4"/>
  <c r="CB35" i="4"/>
  <c r="CA35" i="4"/>
  <c r="BZ35" i="4"/>
  <c r="BY35" i="4"/>
  <c r="BX35" i="4"/>
  <c r="BW35" i="4"/>
  <c r="BV35" i="4"/>
  <c r="BU35" i="4"/>
  <c r="BT35" i="4"/>
  <c r="BS35" i="4"/>
  <c r="BR35" i="4"/>
  <c r="BQ35" i="4"/>
  <c r="BP35" i="4"/>
  <c r="BO35" i="4"/>
  <c r="BN35" i="4"/>
  <c r="BM35" i="4"/>
  <c r="BL35" i="4"/>
  <c r="BK35" i="4"/>
  <c r="BJ35" i="4"/>
  <c r="BI35" i="4"/>
  <c r="BH35" i="4"/>
  <c r="BG35" i="4"/>
  <c r="BF35" i="4"/>
  <c r="BE35" i="4"/>
  <c r="BD35" i="4"/>
  <c r="BC35" i="4"/>
  <c r="BB35" i="4"/>
  <c r="BA35" i="4"/>
  <c r="AZ35" i="4"/>
  <c r="AY35" i="4"/>
  <c r="AX35" i="4"/>
  <c r="AW35" i="4"/>
  <c r="AV35" i="4"/>
  <c r="AU35" i="4"/>
  <c r="AT35" i="4"/>
  <c r="AS35" i="4"/>
  <c r="AR35" i="4"/>
  <c r="AQ35" i="4"/>
  <c r="AP35" i="4"/>
  <c r="AO35" i="4"/>
  <c r="AN35" i="4"/>
  <c r="AM35" i="4"/>
  <c r="AL35" i="4"/>
  <c r="AK35" i="4"/>
  <c r="AJ35" i="4"/>
  <c r="AI35" i="4"/>
  <c r="AH35" i="4"/>
  <c r="AG35" i="4"/>
  <c r="AF35" i="4"/>
  <c r="AE35" i="4"/>
  <c r="AD35" i="4"/>
  <c r="AC35" i="4"/>
  <c r="AB35" i="4"/>
  <c r="AA35" i="4"/>
  <c r="Z35" i="4"/>
  <c r="Y35" i="4"/>
  <c r="X35" i="4"/>
  <c r="W35" i="4"/>
  <c r="V35" i="4"/>
  <c r="U35" i="4"/>
  <c r="T35" i="4"/>
  <c r="S35" i="4"/>
  <c r="R35" i="4"/>
  <c r="Q35" i="4"/>
  <c r="P35" i="4"/>
  <c r="O35" i="4"/>
  <c r="N35" i="4"/>
  <c r="M35" i="4"/>
  <c r="L35" i="4"/>
  <c r="K35" i="4"/>
  <c r="J35" i="4"/>
  <c r="I35" i="4"/>
  <c r="H35" i="4"/>
  <c r="G35" i="4"/>
  <c r="F35" i="4"/>
  <c r="E35" i="4"/>
  <c r="D35" i="4"/>
  <c r="C35" i="4"/>
  <c r="OB34" i="4"/>
  <c r="OA34" i="4"/>
  <c r="NZ34" i="4"/>
  <c r="NY34" i="4"/>
  <c r="NX34" i="4"/>
  <c r="NW34" i="4"/>
  <c r="NV34" i="4"/>
  <c r="NU34" i="4"/>
  <c r="NT34" i="4"/>
  <c r="NS34" i="4"/>
  <c r="NR34" i="4"/>
  <c r="NQ34" i="4"/>
  <c r="NP34" i="4"/>
  <c r="NO34" i="4"/>
  <c r="NN34" i="4"/>
  <c r="NM34" i="4"/>
  <c r="NL34" i="4"/>
  <c r="NK34" i="4"/>
  <c r="NJ34" i="4"/>
  <c r="NI34" i="4"/>
  <c r="NH34" i="4"/>
  <c r="NG34" i="4"/>
  <c r="NF34" i="4"/>
  <c r="NE34" i="4"/>
  <c r="ND34" i="4"/>
  <c r="NC34" i="4"/>
  <c r="NB34" i="4"/>
  <c r="NA34" i="4"/>
  <c r="MZ34" i="4"/>
  <c r="MY34" i="4"/>
  <c r="MX34" i="4"/>
  <c r="MW34" i="4"/>
  <c r="MV34" i="4"/>
  <c r="MU34" i="4"/>
  <c r="MT34" i="4"/>
  <c r="MS34" i="4"/>
  <c r="MR34" i="4"/>
  <c r="MQ34" i="4"/>
  <c r="MP34" i="4"/>
  <c r="MO34" i="4"/>
  <c r="MN34" i="4"/>
  <c r="MM34" i="4"/>
  <c r="ML34" i="4"/>
  <c r="MK34" i="4"/>
  <c r="MJ34" i="4"/>
  <c r="MI34" i="4"/>
  <c r="MH34" i="4"/>
  <c r="MG34" i="4"/>
  <c r="MF34" i="4"/>
  <c r="ME34" i="4"/>
  <c r="MD34" i="4"/>
  <c r="MC34" i="4"/>
  <c r="MB34" i="4"/>
  <c r="MA34" i="4"/>
  <c r="LZ34" i="4"/>
  <c r="LY34" i="4"/>
  <c r="LX34" i="4"/>
  <c r="LW34" i="4"/>
  <c r="LV34" i="4"/>
  <c r="LU34" i="4"/>
  <c r="LT34" i="4"/>
  <c r="LS34" i="4"/>
  <c r="LR34" i="4"/>
  <c r="LQ34" i="4"/>
  <c r="LP34" i="4"/>
  <c r="LO34" i="4"/>
  <c r="LN34" i="4"/>
  <c r="LM34" i="4"/>
  <c r="LL34" i="4"/>
  <c r="LK34" i="4"/>
  <c r="LJ34" i="4"/>
  <c r="LI34" i="4"/>
  <c r="LH34" i="4"/>
  <c r="LG34" i="4"/>
  <c r="LF34" i="4"/>
  <c r="LE34" i="4"/>
  <c r="LD34" i="4"/>
  <c r="LC34" i="4"/>
  <c r="LB34" i="4"/>
  <c r="LA34" i="4"/>
  <c r="KZ34" i="4"/>
  <c r="KY34" i="4"/>
  <c r="KX34" i="4"/>
  <c r="KW34" i="4"/>
  <c r="KV34" i="4"/>
  <c r="KU34" i="4"/>
  <c r="KT34" i="4"/>
  <c r="KS34" i="4"/>
  <c r="KR34" i="4"/>
  <c r="KQ34" i="4"/>
  <c r="KP34" i="4"/>
  <c r="KO34" i="4"/>
  <c r="KN34" i="4"/>
  <c r="KM34" i="4"/>
  <c r="KL34" i="4"/>
  <c r="KK34" i="4"/>
  <c r="KJ34" i="4"/>
  <c r="KI34" i="4"/>
  <c r="KH34" i="4"/>
  <c r="KG34" i="4"/>
  <c r="KF34" i="4"/>
  <c r="KE34" i="4"/>
  <c r="KD34" i="4"/>
  <c r="KC34" i="4"/>
  <c r="KB34" i="4"/>
  <c r="KA34" i="4"/>
  <c r="JZ34" i="4"/>
  <c r="JY34" i="4"/>
  <c r="JX34" i="4"/>
  <c r="JW34" i="4"/>
  <c r="JV34" i="4"/>
  <c r="JU34" i="4"/>
  <c r="JT34" i="4"/>
  <c r="JS34" i="4"/>
  <c r="JR34" i="4"/>
  <c r="JQ34" i="4"/>
  <c r="JP34" i="4"/>
  <c r="JO34" i="4"/>
  <c r="JN34" i="4"/>
  <c r="JM34" i="4"/>
  <c r="JL34" i="4"/>
  <c r="JK34" i="4"/>
  <c r="JJ34" i="4"/>
  <c r="JI34" i="4"/>
  <c r="JH34" i="4"/>
  <c r="JG34" i="4"/>
  <c r="JF34" i="4"/>
  <c r="JE34" i="4"/>
  <c r="JD34" i="4"/>
  <c r="JC34" i="4"/>
  <c r="JB34" i="4"/>
  <c r="JA34" i="4"/>
  <c r="IZ34" i="4"/>
  <c r="IY34" i="4"/>
  <c r="IX34" i="4"/>
  <c r="IW34" i="4"/>
  <c r="IV34" i="4"/>
  <c r="IU34" i="4"/>
  <c r="IT34" i="4"/>
  <c r="IS34" i="4"/>
  <c r="IR34" i="4"/>
  <c r="IQ34" i="4"/>
  <c r="IP34" i="4"/>
  <c r="IO34" i="4"/>
  <c r="IN34" i="4"/>
  <c r="IM34" i="4"/>
  <c r="IL34" i="4"/>
  <c r="IK34" i="4"/>
  <c r="IJ34" i="4"/>
  <c r="II34" i="4"/>
  <c r="IH34" i="4"/>
  <c r="IG34" i="4"/>
  <c r="IF34" i="4"/>
  <c r="IE34" i="4"/>
  <c r="ID34" i="4"/>
  <c r="IC34" i="4"/>
  <c r="IB34" i="4"/>
  <c r="IA34" i="4"/>
  <c r="HZ34" i="4"/>
  <c r="HY34" i="4"/>
  <c r="HX34" i="4"/>
  <c r="HW34" i="4"/>
  <c r="HV34" i="4"/>
  <c r="HU34" i="4"/>
  <c r="HT34" i="4"/>
  <c r="HS34" i="4"/>
  <c r="HR34" i="4"/>
  <c r="HQ34" i="4"/>
  <c r="HP34" i="4"/>
  <c r="HO34" i="4"/>
  <c r="HN34" i="4"/>
  <c r="HM34" i="4"/>
  <c r="HL34" i="4"/>
  <c r="HK34" i="4"/>
  <c r="HJ34" i="4"/>
  <c r="HI34" i="4"/>
  <c r="HH34" i="4"/>
  <c r="HG34" i="4"/>
  <c r="HF34" i="4"/>
  <c r="HE34" i="4"/>
  <c r="HD34" i="4"/>
  <c r="HC34" i="4"/>
  <c r="HB34" i="4"/>
  <c r="HA34" i="4"/>
  <c r="GZ34" i="4"/>
  <c r="GY34" i="4"/>
  <c r="GX34" i="4"/>
  <c r="GW34" i="4"/>
  <c r="GV34" i="4"/>
  <c r="GU34" i="4"/>
  <c r="GT34" i="4"/>
  <c r="GS34" i="4"/>
  <c r="GR34" i="4"/>
  <c r="GQ34" i="4"/>
  <c r="GP34" i="4"/>
  <c r="GO34" i="4"/>
  <c r="GN34" i="4"/>
  <c r="GM34" i="4"/>
  <c r="GL34" i="4"/>
  <c r="GK34" i="4"/>
  <c r="GJ34" i="4"/>
  <c r="GI34" i="4"/>
  <c r="GH34" i="4"/>
  <c r="GG34" i="4"/>
  <c r="GF34" i="4"/>
  <c r="GE34" i="4"/>
  <c r="GD34" i="4"/>
  <c r="GC34" i="4"/>
  <c r="GB34" i="4"/>
  <c r="GA34" i="4"/>
  <c r="FZ34" i="4"/>
  <c r="FY34" i="4"/>
  <c r="FX34" i="4"/>
  <c r="FW34" i="4"/>
  <c r="FV34" i="4"/>
  <c r="FU34" i="4"/>
  <c r="FT34" i="4"/>
  <c r="FS34" i="4"/>
  <c r="FR34" i="4"/>
  <c r="FQ34" i="4"/>
  <c r="FP34" i="4"/>
  <c r="FO34" i="4"/>
  <c r="FN34" i="4"/>
  <c r="FM34" i="4"/>
  <c r="FL34" i="4"/>
  <c r="FK34" i="4"/>
  <c r="FJ34" i="4"/>
  <c r="FI34" i="4"/>
  <c r="FH34" i="4"/>
  <c r="FG34" i="4"/>
  <c r="FF34" i="4"/>
  <c r="FE34" i="4"/>
  <c r="FD34" i="4"/>
  <c r="FC34" i="4"/>
  <c r="FB34" i="4"/>
  <c r="FA34" i="4"/>
  <c r="EZ34" i="4"/>
  <c r="EY34" i="4"/>
  <c r="EX34" i="4"/>
  <c r="EW34" i="4"/>
  <c r="EV34" i="4"/>
  <c r="EU34" i="4"/>
  <c r="ET34" i="4"/>
  <c r="ES34" i="4"/>
  <c r="ER34" i="4"/>
  <c r="EQ34" i="4"/>
  <c r="EP34" i="4"/>
  <c r="EO34" i="4"/>
  <c r="EN34" i="4"/>
  <c r="EM34" i="4"/>
  <c r="EL34" i="4"/>
  <c r="EK34" i="4"/>
  <c r="EJ34" i="4"/>
  <c r="EI34" i="4"/>
  <c r="EH34" i="4"/>
  <c r="EG34" i="4"/>
  <c r="EF34" i="4"/>
  <c r="EE34" i="4"/>
  <c r="ED34" i="4"/>
  <c r="EC34" i="4"/>
  <c r="EB34" i="4"/>
  <c r="EA34" i="4"/>
  <c r="DZ34" i="4"/>
  <c r="DY34" i="4"/>
  <c r="DX34" i="4"/>
  <c r="DW34" i="4"/>
  <c r="DV34" i="4"/>
  <c r="DU34" i="4"/>
  <c r="DT34" i="4"/>
  <c r="DS34" i="4"/>
  <c r="DR34" i="4"/>
  <c r="DQ34" i="4"/>
  <c r="DP34" i="4"/>
  <c r="DO34" i="4"/>
  <c r="DN34" i="4"/>
  <c r="DM34" i="4"/>
  <c r="DL34" i="4"/>
  <c r="DK34" i="4"/>
  <c r="DJ34" i="4"/>
  <c r="DI34" i="4"/>
  <c r="DH34" i="4"/>
  <c r="DG34" i="4"/>
  <c r="DF34" i="4"/>
  <c r="DE34" i="4"/>
  <c r="DD34" i="4"/>
  <c r="DC34" i="4"/>
  <c r="DB34" i="4"/>
  <c r="DA34" i="4"/>
  <c r="CZ34" i="4"/>
  <c r="CY34" i="4"/>
  <c r="CX34" i="4"/>
  <c r="CW34" i="4"/>
  <c r="CV34" i="4"/>
  <c r="CU34" i="4"/>
  <c r="CT34" i="4"/>
  <c r="CS34" i="4"/>
  <c r="CR34" i="4"/>
  <c r="CQ34" i="4"/>
  <c r="CP34" i="4"/>
  <c r="CO34" i="4"/>
  <c r="CN34" i="4"/>
  <c r="CM34" i="4"/>
  <c r="CL34" i="4"/>
  <c r="CK34" i="4"/>
  <c r="CJ34" i="4"/>
  <c r="CI34" i="4"/>
  <c r="CH34" i="4"/>
  <c r="CG34" i="4"/>
  <c r="CF34" i="4"/>
  <c r="CE34" i="4"/>
  <c r="CD34" i="4"/>
  <c r="CC34" i="4"/>
  <c r="CB34" i="4"/>
  <c r="CA34" i="4"/>
  <c r="BZ34" i="4"/>
  <c r="BY34" i="4"/>
  <c r="BX34" i="4"/>
  <c r="BW34" i="4"/>
  <c r="BV34" i="4"/>
  <c r="BU34" i="4"/>
  <c r="BT34" i="4"/>
  <c r="BS34" i="4"/>
  <c r="BR34" i="4"/>
  <c r="BQ34" i="4"/>
  <c r="BP34" i="4"/>
  <c r="BO34" i="4"/>
  <c r="BN34" i="4"/>
  <c r="BM34" i="4"/>
  <c r="BL34" i="4"/>
  <c r="BK34" i="4"/>
  <c r="BJ34" i="4"/>
  <c r="BI34" i="4"/>
  <c r="BH34" i="4"/>
  <c r="BG34" i="4"/>
  <c r="BF34" i="4"/>
  <c r="BE34" i="4"/>
  <c r="BD34" i="4"/>
  <c r="BC34" i="4"/>
  <c r="BB34" i="4"/>
  <c r="BA34" i="4"/>
  <c r="AZ34" i="4"/>
  <c r="AY34" i="4"/>
  <c r="AX34" i="4"/>
  <c r="AW34" i="4"/>
  <c r="AV34" i="4"/>
  <c r="AU34" i="4"/>
  <c r="AT34" i="4"/>
  <c r="AS34" i="4"/>
  <c r="AR34" i="4"/>
  <c r="AQ34" i="4"/>
  <c r="AP34" i="4"/>
  <c r="AO34" i="4"/>
  <c r="AN34" i="4"/>
  <c r="AM34" i="4"/>
  <c r="AL34" i="4"/>
  <c r="AK34" i="4"/>
  <c r="AJ34" i="4"/>
  <c r="AI34" i="4"/>
  <c r="AH34" i="4"/>
  <c r="AG34" i="4"/>
  <c r="AF34" i="4"/>
  <c r="AE34" i="4"/>
  <c r="AD34" i="4"/>
  <c r="AC34" i="4"/>
  <c r="AB34" i="4"/>
  <c r="AA34" i="4"/>
  <c r="Z34" i="4"/>
  <c r="Y34" i="4"/>
  <c r="X34" i="4"/>
  <c r="W34" i="4"/>
  <c r="V34" i="4"/>
  <c r="U34" i="4"/>
  <c r="T34" i="4"/>
  <c r="S34" i="4"/>
  <c r="R34" i="4"/>
  <c r="Q34" i="4"/>
  <c r="P34" i="4"/>
  <c r="O34" i="4"/>
  <c r="N34" i="4"/>
  <c r="M34" i="4"/>
  <c r="L34" i="4"/>
  <c r="K34" i="4"/>
  <c r="J34" i="4"/>
  <c r="I34" i="4"/>
  <c r="H34" i="4"/>
  <c r="G34" i="4"/>
  <c r="F34" i="4"/>
  <c r="E34" i="4"/>
  <c r="D34" i="4"/>
  <c r="C34" i="4"/>
  <c r="OB33" i="4"/>
  <c r="OA33" i="4"/>
  <c r="NZ33" i="4"/>
  <c r="NY33" i="4"/>
  <c r="NX33" i="4"/>
  <c r="NW33" i="4"/>
  <c r="NV33" i="4"/>
  <c r="NU33" i="4"/>
  <c r="NT33" i="4"/>
  <c r="NS33" i="4"/>
  <c r="NR33" i="4"/>
  <c r="NQ33" i="4"/>
  <c r="NP33" i="4"/>
  <c r="NO33" i="4"/>
  <c r="NN33" i="4"/>
  <c r="NM33" i="4"/>
  <c r="NL33" i="4"/>
  <c r="NK33" i="4"/>
  <c r="NJ33" i="4"/>
  <c r="NI33" i="4"/>
  <c r="NH33" i="4"/>
  <c r="NG33" i="4"/>
  <c r="NF33" i="4"/>
  <c r="NE33" i="4"/>
  <c r="ND33" i="4"/>
  <c r="NC33" i="4"/>
  <c r="NB33" i="4"/>
  <c r="NA33" i="4"/>
  <c r="MZ33" i="4"/>
  <c r="MY33" i="4"/>
  <c r="MX33" i="4"/>
  <c r="MW33" i="4"/>
  <c r="MV33" i="4"/>
  <c r="MU33" i="4"/>
  <c r="MT33" i="4"/>
  <c r="MS33" i="4"/>
  <c r="MR33" i="4"/>
  <c r="MQ33" i="4"/>
  <c r="MP33" i="4"/>
  <c r="MO33" i="4"/>
  <c r="MN33" i="4"/>
  <c r="MM33" i="4"/>
  <c r="ML33" i="4"/>
  <c r="MK33" i="4"/>
  <c r="MJ33" i="4"/>
  <c r="MI33" i="4"/>
  <c r="MH33" i="4"/>
  <c r="MG33" i="4"/>
  <c r="MF33" i="4"/>
  <c r="ME33" i="4"/>
  <c r="MD33" i="4"/>
  <c r="MC33" i="4"/>
  <c r="MB33" i="4"/>
  <c r="MA33" i="4"/>
  <c r="LZ33" i="4"/>
  <c r="LY33" i="4"/>
  <c r="LX33" i="4"/>
  <c r="LW33" i="4"/>
  <c r="LV33" i="4"/>
  <c r="LU33" i="4"/>
  <c r="LT33" i="4"/>
  <c r="LS33" i="4"/>
  <c r="LR33" i="4"/>
  <c r="LQ33" i="4"/>
  <c r="LP33" i="4"/>
  <c r="LO33" i="4"/>
  <c r="LN33" i="4"/>
  <c r="LM33" i="4"/>
  <c r="LL33" i="4"/>
  <c r="LK33" i="4"/>
  <c r="LJ33" i="4"/>
  <c r="LI33" i="4"/>
  <c r="LH33" i="4"/>
  <c r="LG33" i="4"/>
  <c r="LF33" i="4"/>
  <c r="LE33" i="4"/>
  <c r="LD33" i="4"/>
  <c r="LC33" i="4"/>
  <c r="LB33" i="4"/>
  <c r="LA33" i="4"/>
  <c r="KZ33" i="4"/>
  <c r="KY33" i="4"/>
  <c r="KX33" i="4"/>
  <c r="KW33" i="4"/>
  <c r="KV33" i="4"/>
  <c r="KU33" i="4"/>
  <c r="KT33" i="4"/>
  <c r="KS33" i="4"/>
  <c r="KR33" i="4"/>
  <c r="KQ33" i="4"/>
  <c r="KP33" i="4"/>
  <c r="KO33" i="4"/>
  <c r="KN33" i="4"/>
  <c r="KM33" i="4"/>
  <c r="KL33" i="4"/>
  <c r="KK33" i="4"/>
  <c r="KJ33" i="4"/>
  <c r="KI33" i="4"/>
  <c r="KH33" i="4"/>
  <c r="KG33" i="4"/>
  <c r="KF33" i="4"/>
  <c r="KE33" i="4"/>
  <c r="KD33" i="4"/>
  <c r="KC33" i="4"/>
  <c r="KB33" i="4"/>
  <c r="KA33" i="4"/>
  <c r="JZ33" i="4"/>
  <c r="JY33" i="4"/>
  <c r="JX33" i="4"/>
  <c r="JW33" i="4"/>
  <c r="JV33" i="4"/>
  <c r="JU33" i="4"/>
  <c r="JT33" i="4"/>
  <c r="JS33" i="4"/>
  <c r="JR33" i="4"/>
  <c r="JQ33" i="4"/>
  <c r="JP33" i="4"/>
  <c r="JO33" i="4"/>
  <c r="JN33" i="4"/>
  <c r="JM33" i="4"/>
  <c r="JL33" i="4"/>
  <c r="JK33" i="4"/>
  <c r="JJ33" i="4"/>
  <c r="JI33" i="4"/>
  <c r="JH33" i="4"/>
  <c r="JG33" i="4"/>
  <c r="JF33" i="4"/>
  <c r="JE33" i="4"/>
  <c r="JD33" i="4"/>
  <c r="JC33" i="4"/>
  <c r="JB33" i="4"/>
  <c r="JA33" i="4"/>
  <c r="IZ33" i="4"/>
  <c r="IY33" i="4"/>
  <c r="IX33" i="4"/>
  <c r="IW33" i="4"/>
  <c r="IV33" i="4"/>
  <c r="IU33" i="4"/>
  <c r="IT33" i="4"/>
  <c r="IS33" i="4"/>
  <c r="IR33" i="4"/>
  <c r="IQ33" i="4"/>
  <c r="IP33" i="4"/>
  <c r="IO33" i="4"/>
  <c r="IN33" i="4"/>
  <c r="IM33" i="4"/>
  <c r="IL33" i="4"/>
  <c r="IK33" i="4"/>
  <c r="IJ33" i="4"/>
  <c r="II33" i="4"/>
  <c r="IH33" i="4"/>
  <c r="IG33" i="4"/>
  <c r="IF33" i="4"/>
  <c r="IE33" i="4"/>
  <c r="ID33" i="4"/>
  <c r="IC33" i="4"/>
  <c r="IB33" i="4"/>
  <c r="IA33" i="4"/>
  <c r="HZ33" i="4"/>
  <c r="HY33" i="4"/>
  <c r="HX33" i="4"/>
  <c r="HW33" i="4"/>
  <c r="HV33" i="4"/>
  <c r="HU33" i="4"/>
  <c r="HT33" i="4"/>
  <c r="HS33" i="4"/>
  <c r="HR33" i="4"/>
  <c r="HQ33" i="4"/>
  <c r="HP33" i="4"/>
  <c r="HO33" i="4"/>
  <c r="HN33" i="4"/>
  <c r="HM33" i="4"/>
  <c r="HL33" i="4"/>
  <c r="HK33" i="4"/>
  <c r="HJ33" i="4"/>
  <c r="HI33" i="4"/>
  <c r="HH33" i="4"/>
  <c r="HG33" i="4"/>
  <c r="HF33" i="4"/>
  <c r="HE33" i="4"/>
  <c r="HD33" i="4"/>
  <c r="HC33" i="4"/>
  <c r="HB33" i="4"/>
  <c r="HA33" i="4"/>
  <c r="GZ33" i="4"/>
  <c r="GY33" i="4"/>
  <c r="GX33" i="4"/>
  <c r="GW33" i="4"/>
  <c r="GV33" i="4"/>
  <c r="GU33" i="4"/>
  <c r="GT33" i="4"/>
  <c r="GS33" i="4"/>
  <c r="GR33" i="4"/>
  <c r="GQ33" i="4"/>
  <c r="GP33" i="4"/>
  <c r="GO33" i="4"/>
  <c r="GN33" i="4"/>
  <c r="GM33" i="4"/>
  <c r="GL33" i="4"/>
  <c r="GK33" i="4"/>
  <c r="GJ33" i="4"/>
  <c r="GI33" i="4"/>
  <c r="GH33" i="4"/>
  <c r="GG33" i="4"/>
  <c r="GF33" i="4"/>
  <c r="GE33" i="4"/>
  <c r="GD33" i="4"/>
  <c r="GC33" i="4"/>
  <c r="GB33" i="4"/>
  <c r="GA33" i="4"/>
  <c r="FZ33" i="4"/>
  <c r="FY33" i="4"/>
  <c r="FX33" i="4"/>
  <c r="FW33" i="4"/>
  <c r="FV33" i="4"/>
  <c r="FU33" i="4"/>
  <c r="FT33" i="4"/>
  <c r="FS33" i="4"/>
  <c r="FR33" i="4"/>
  <c r="FQ33" i="4"/>
  <c r="FP33" i="4"/>
  <c r="FO33" i="4"/>
  <c r="FN33" i="4"/>
  <c r="FM33" i="4"/>
  <c r="FL33" i="4"/>
  <c r="FK33" i="4"/>
  <c r="FJ33" i="4"/>
  <c r="FI33" i="4"/>
  <c r="FH33" i="4"/>
  <c r="FG33" i="4"/>
  <c r="FF33" i="4"/>
  <c r="FE33" i="4"/>
  <c r="FD33" i="4"/>
  <c r="FC33" i="4"/>
  <c r="FB33" i="4"/>
  <c r="FA33" i="4"/>
  <c r="EZ33" i="4"/>
  <c r="EY33" i="4"/>
  <c r="EX33" i="4"/>
  <c r="EW33" i="4"/>
  <c r="EV33" i="4"/>
  <c r="EU33" i="4"/>
  <c r="ET33" i="4"/>
  <c r="ES33" i="4"/>
  <c r="ER33" i="4"/>
  <c r="EQ33" i="4"/>
  <c r="EP33" i="4"/>
  <c r="EO33" i="4"/>
  <c r="EN33" i="4"/>
  <c r="EM33" i="4"/>
  <c r="EL33" i="4"/>
  <c r="EK33" i="4"/>
  <c r="EJ33" i="4"/>
  <c r="EI33" i="4"/>
  <c r="EH33" i="4"/>
  <c r="EG33" i="4"/>
  <c r="EF33" i="4"/>
  <c r="EE33" i="4"/>
  <c r="ED33" i="4"/>
  <c r="EC33" i="4"/>
  <c r="EB33" i="4"/>
  <c r="EA33" i="4"/>
  <c r="DZ33" i="4"/>
  <c r="DY33" i="4"/>
  <c r="DX33" i="4"/>
  <c r="DW33" i="4"/>
  <c r="DV33" i="4"/>
  <c r="DU33" i="4"/>
  <c r="DT33" i="4"/>
  <c r="DS33" i="4"/>
  <c r="DR33" i="4"/>
  <c r="DQ33" i="4"/>
  <c r="DP33" i="4"/>
  <c r="DO33" i="4"/>
  <c r="DN33" i="4"/>
  <c r="DM33" i="4"/>
  <c r="DL33" i="4"/>
  <c r="DK33" i="4"/>
  <c r="DJ33" i="4"/>
  <c r="DI33" i="4"/>
  <c r="DH33" i="4"/>
  <c r="DG33" i="4"/>
  <c r="DF33" i="4"/>
  <c r="DE33" i="4"/>
  <c r="DD33" i="4"/>
  <c r="DC33" i="4"/>
  <c r="DB33" i="4"/>
  <c r="DA33" i="4"/>
  <c r="CZ33" i="4"/>
  <c r="CY33" i="4"/>
  <c r="CX33" i="4"/>
  <c r="CW33" i="4"/>
  <c r="CV33" i="4"/>
  <c r="CU33" i="4"/>
  <c r="CT33" i="4"/>
  <c r="CS33" i="4"/>
  <c r="CR33" i="4"/>
  <c r="CQ33" i="4"/>
  <c r="CP33" i="4"/>
  <c r="CO33" i="4"/>
  <c r="CN33" i="4"/>
  <c r="CM33" i="4"/>
  <c r="CL33" i="4"/>
  <c r="CK33" i="4"/>
  <c r="CJ33" i="4"/>
  <c r="CI33" i="4"/>
  <c r="CH33" i="4"/>
  <c r="CG33" i="4"/>
  <c r="CF33" i="4"/>
  <c r="CE33" i="4"/>
  <c r="CD33" i="4"/>
  <c r="CC33" i="4"/>
  <c r="CB33" i="4"/>
  <c r="CA33" i="4"/>
  <c r="BZ33" i="4"/>
  <c r="BY33" i="4"/>
  <c r="BX33" i="4"/>
  <c r="BW33" i="4"/>
  <c r="BV33" i="4"/>
  <c r="BU33" i="4"/>
  <c r="BT33" i="4"/>
  <c r="BS33" i="4"/>
  <c r="BR33" i="4"/>
  <c r="BQ33" i="4"/>
  <c r="BP33" i="4"/>
  <c r="BO33" i="4"/>
  <c r="BN33" i="4"/>
  <c r="BM33" i="4"/>
  <c r="BL33" i="4"/>
  <c r="BK33" i="4"/>
  <c r="BJ33" i="4"/>
  <c r="BI33" i="4"/>
  <c r="BH33" i="4"/>
  <c r="BG33" i="4"/>
  <c r="BF33" i="4"/>
  <c r="BE33" i="4"/>
  <c r="BD33" i="4"/>
  <c r="BC33" i="4"/>
  <c r="BB33" i="4"/>
  <c r="BA33" i="4"/>
  <c r="AZ33" i="4"/>
  <c r="AY33" i="4"/>
  <c r="AX33" i="4"/>
  <c r="AW33" i="4"/>
  <c r="AV33" i="4"/>
  <c r="AU33" i="4"/>
  <c r="AT33" i="4"/>
  <c r="AS33" i="4"/>
  <c r="AR33" i="4"/>
  <c r="AQ33" i="4"/>
  <c r="AP33" i="4"/>
  <c r="AO33" i="4"/>
  <c r="AN33" i="4"/>
  <c r="AM33" i="4"/>
  <c r="AL33" i="4"/>
  <c r="AK33" i="4"/>
  <c r="AJ33" i="4"/>
  <c r="AI33" i="4"/>
  <c r="AH33" i="4"/>
  <c r="AG33" i="4"/>
  <c r="AF33" i="4"/>
  <c r="AE33" i="4"/>
  <c r="AD33" i="4"/>
  <c r="AC33" i="4"/>
  <c r="AB33" i="4"/>
  <c r="AA33" i="4"/>
  <c r="Z33" i="4"/>
  <c r="Y33" i="4"/>
  <c r="X33" i="4"/>
  <c r="W33" i="4"/>
  <c r="V33" i="4"/>
  <c r="U33" i="4"/>
  <c r="T33" i="4"/>
  <c r="S33" i="4"/>
  <c r="R33" i="4"/>
  <c r="Q33" i="4"/>
  <c r="P33" i="4"/>
  <c r="O33" i="4"/>
  <c r="N33" i="4"/>
  <c r="M33" i="4"/>
  <c r="L33" i="4"/>
  <c r="K33" i="4"/>
  <c r="J33" i="4"/>
  <c r="I33" i="4"/>
  <c r="H33" i="4"/>
  <c r="G33" i="4"/>
  <c r="F33" i="4"/>
  <c r="E33" i="4"/>
  <c r="D33" i="4"/>
  <c r="C33" i="4"/>
  <c r="OB32" i="4"/>
  <c r="OA32" i="4"/>
  <c r="NZ32" i="4"/>
  <c r="NY32" i="4"/>
  <c r="NX32" i="4"/>
  <c r="NW32" i="4"/>
  <c r="NV32" i="4"/>
  <c r="NU32" i="4"/>
  <c r="NT32" i="4"/>
  <c r="NS32" i="4"/>
  <c r="NR32" i="4"/>
  <c r="NQ32" i="4"/>
  <c r="NP32" i="4"/>
  <c r="NO32" i="4"/>
  <c r="NN32" i="4"/>
  <c r="NM32" i="4"/>
  <c r="NL32" i="4"/>
  <c r="NK32" i="4"/>
  <c r="NJ32" i="4"/>
  <c r="NI32" i="4"/>
  <c r="NH32" i="4"/>
  <c r="NG32" i="4"/>
  <c r="NF32" i="4"/>
  <c r="NE32" i="4"/>
  <c r="ND32" i="4"/>
  <c r="NC32" i="4"/>
  <c r="NB32" i="4"/>
  <c r="NA32" i="4"/>
  <c r="MZ32" i="4"/>
  <c r="MY32" i="4"/>
  <c r="MX32" i="4"/>
  <c r="MW32" i="4"/>
  <c r="MV32" i="4"/>
  <c r="MU32" i="4"/>
  <c r="MT32" i="4"/>
  <c r="MS32" i="4"/>
  <c r="MR32" i="4"/>
  <c r="MQ32" i="4"/>
  <c r="MP32" i="4"/>
  <c r="MO32" i="4"/>
  <c r="MN32" i="4"/>
  <c r="MM32" i="4"/>
  <c r="ML32" i="4"/>
  <c r="MK32" i="4"/>
  <c r="MJ32" i="4"/>
  <c r="MI32" i="4"/>
  <c r="MH32" i="4"/>
  <c r="MG32" i="4"/>
  <c r="MF32" i="4"/>
  <c r="ME32" i="4"/>
  <c r="MD32" i="4"/>
  <c r="MC32" i="4"/>
  <c r="MB32" i="4"/>
  <c r="MA32" i="4"/>
  <c r="LZ32" i="4"/>
  <c r="LY32" i="4"/>
  <c r="LX32" i="4"/>
  <c r="LW32" i="4"/>
  <c r="LV32" i="4"/>
  <c r="LU32" i="4"/>
  <c r="LT32" i="4"/>
  <c r="LS32" i="4"/>
  <c r="LR32" i="4"/>
  <c r="LQ32" i="4"/>
  <c r="LP32" i="4"/>
  <c r="LO32" i="4"/>
  <c r="LN32" i="4"/>
  <c r="LM32" i="4"/>
  <c r="LL32" i="4"/>
  <c r="LK32" i="4"/>
  <c r="LJ32" i="4"/>
  <c r="LI32" i="4"/>
  <c r="LH32" i="4"/>
  <c r="LG32" i="4"/>
  <c r="LF32" i="4"/>
  <c r="LE32" i="4"/>
  <c r="LD32" i="4"/>
  <c r="LC32" i="4"/>
  <c r="LB32" i="4"/>
  <c r="LA32" i="4"/>
  <c r="KZ32" i="4"/>
  <c r="KY32" i="4"/>
  <c r="KX32" i="4"/>
  <c r="KW32" i="4"/>
  <c r="KV32" i="4"/>
  <c r="KU32" i="4"/>
  <c r="KT32" i="4"/>
  <c r="KS32" i="4"/>
  <c r="KR32" i="4"/>
  <c r="KQ32" i="4"/>
  <c r="KP32" i="4"/>
  <c r="KO32" i="4"/>
  <c r="KN32" i="4"/>
  <c r="KM32" i="4"/>
  <c r="KL32" i="4"/>
  <c r="KK32" i="4"/>
  <c r="KJ32" i="4"/>
  <c r="KI32" i="4"/>
  <c r="KH32" i="4"/>
  <c r="KG32" i="4"/>
  <c r="KF32" i="4"/>
  <c r="KE32" i="4"/>
  <c r="KD32" i="4"/>
  <c r="KC32" i="4"/>
  <c r="KB32" i="4"/>
  <c r="KA32" i="4"/>
  <c r="JZ32" i="4"/>
  <c r="JY32" i="4"/>
  <c r="JX32" i="4"/>
  <c r="JW32" i="4"/>
  <c r="JV32" i="4"/>
  <c r="JU32" i="4"/>
  <c r="JT32" i="4"/>
  <c r="JS32" i="4"/>
  <c r="JR32" i="4"/>
  <c r="JQ32" i="4"/>
  <c r="JP32" i="4"/>
  <c r="JO32" i="4"/>
  <c r="JN32" i="4"/>
  <c r="JM32" i="4"/>
  <c r="JL32" i="4"/>
  <c r="JK32" i="4"/>
  <c r="JJ32" i="4"/>
  <c r="JI32" i="4"/>
  <c r="JH32" i="4"/>
  <c r="JG32" i="4"/>
  <c r="JF32" i="4"/>
  <c r="JE32" i="4"/>
  <c r="JD32" i="4"/>
  <c r="JC32" i="4"/>
  <c r="JB32" i="4"/>
  <c r="JA32" i="4"/>
  <c r="IZ32" i="4"/>
  <c r="IY32" i="4"/>
  <c r="IX32" i="4"/>
  <c r="IW32" i="4"/>
  <c r="IV32" i="4"/>
  <c r="IU32" i="4"/>
  <c r="IT32" i="4"/>
  <c r="IS32" i="4"/>
  <c r="IR32" i="4"/>
  <c r="IQ32" i="4"/>
  <c r="IP32" i="4"/>
  <c r="IO32" i="4"/>
  <c r="IN32" i="4"/>
  <c r="IM32" i="4"/>
  <c r="IL32" i="4"/>
  <c r="IK32" i="4"/>
  <c r="IJ32" i="4"/>
  <c r="II32" i="4"/>
  <c r="IH32" i="4"/>
  <c r="IG32" i="4"/>
  <c r="IF32" i="4"/>
  <c r="IE32" i="4"/>
  <c r="ID32" i="4"/>
  <c r="IC32" i="4"/>
  <c r="IB32" i="4"/>
  <c r="IA32" i="4"/>
  <c r="HZ32" i="4"/>
  <c r="HY32" i="4"/>
  <c r="HX32" i="4"/>
  <c r="HW32" i="4"/>
  <c r="HV32" i="4"/>
  <c r="HU32" i="4"/>
  <c r="HT32" i="4"/>
  <c r="HS32" i="4"/>
  <c r="HR32" i="4"/>
  <c r="HQ32" i="4"/>
  <c r="HP32" i="4"/>
  <c r="HO32" i="4"/>
  <c r="HN32" i="4"/>
  <c r="HM32" i="4"/>
  <c r="HL32" i="4"/>
  <c r="HK32" i="4"/>
  <c r="HJ32" i="4"/>
  <c r="HI32" i="4"/>
  <c r="HH32" i="4"/>
  <c r="HG32" i="4"/>
  <c r="HF32" i="4"/>
  <c r="HE32" i="4"/>
  <c r="HD32" i="4"/>
  <c r="HC32" i="4"/>
  <c r="HB32" i="4"/>
  <c r="HA32" i="4"/>
  <c r="GZ32" i="4"/>
  <c r="GY32" i="4"/>
  <c r="GX32" i="4"/>
  <c r="GW32" i="4"/>
  <c r="GV32" i="4"/>
  <c r="GU32" i="4"/>
  <c r="GT32" i="4"/>
  <c r="GS32" i="4"/>
  <c r="GR32" i="4"/>
  <c r="GQ32" i="4"/>
  <c r="GP32" i="4"/>
  <c r="GO32" i="4"/>
  <c r="GN32" i="4"/>
  <c r="GM32" i="4"/>
  <c r="GL32" i="4"/>
  <c r="GK32" i="4"/>
  <c r="GJ32" i="4"/>
  <c r="GI32" i="4"/>
  <c r="GH32" i="4"/>
  <c r="GG32" i="4"/>
  <c r="GF32" i="4"/>
  <c r="GE32" i="4"/>
  <c r="GD32" i="4"/>
  <c r="GC32" i="4"/>
  <c r="GB32" i="4"/>
  <c r="GA32" i="4"/>
  <c r="FZ32" i="4"/>
  <c r="FY32" i="4"/>
  <c r="FX32" i="4"/>
  <c r="FW32" i="4"/>
  <c r="FV32" i="4"/>
  <c r="FU32" i="4"/>
  <c r="FT32" i="4"/>
  <c r="FS32" i="4"/>
  <c r="FR32" i="4"/>
  <c r="FQ32" i="4"/>
  <c r="FP32" i="4"/>
  <c r="FO32" i="4"/>
  <c r="FN32" i="4"/>
  <c r="FM32" i="4"/>
  <c r="FL32" i="4"/>
  <c r="FK32" i="4"/>
  <c r="FJ32" i="4"/>
  <c r="FI32" i="4"/>
  <c r="FH32" i="4"/>
  <c r="FG32" i="4"/>
  <c r="FF32" i="4"/>
  <c r="FE32" i="4"/>
  <c r="FD32" i="4"/>
  <c r="FC32" i="4"/>
  <c r="FB32" i="4"/>
  <c r="FA32" i="4"/>
  <c r="EZ32" i="4"/>
  <c r="EY32" i="4"/>
  <c r="EX32" i="4"/>
  <c r="EW32" i="4"/>
  <c r="EV32" i="4"/>
  <c r="EU32" i="4"/>
  <c r="ET32" i="4"/>
  <c r="ES32" i="4"/>
  <c r="ER32" i="4"/>
  <c r="EQ32" i="4"/>
  <c r="EP32" i="4"/>
  <c r="EO32" i="4"/>
  <c r="EN32" i="4"/>
  <c r="EM32" i="4"/>
  <c r="EL32" i="4"/>
  <c r="EK32" i="4"/>
  <c r="EJ32" i="4"/>
  <c r="EI32" i="4"/>
  <c r="EH32" i="4"/>
  <c r="EG32" i="4"/>
  <c r="EF32" i="4"/>
  <c r="EE32" i="4"/>
  <c r="ED32" i="4"/>
  <c r="EC32" i="4"/>
  <c r="EB32" i="4"/>
  <c r="EA32" i="4"/>
  <c r="DZ32" i="4"/>
  <c r="DY32" i="4"/>
  <c r="DX32" i="4"/>
  <c r="DW32" i="4"/>
  <c r="DV32" i="4"/>
  <c r="DU32" i="4"/>
  <c r="DT32" i="4"/>
  <c r="DS32" i="4"/>
  <c r="DR32" i="4"/>
  <c r="DQ32" i="4"/>
  <c r="DP32" i="4"/>
  <c r="DO32" i="4"/>
  <c r="DN32" i="4"/>
  <c r="DM32" i="4"/>
  <c r="DL32" i="4"/>
  <c r="DK32" i="4"/>
  <c r="DJ32" i="4"/>
  <c r="DI32" i="4"/>
  <c r="DH32" i="4"/>
  <c r="DG32" i="4"/>
  <c r="DF32" i="4"/>
  <c r="DE32" i="4"/>
  <c r="DD32" i="4"/>
  <c r="DC32" i="4"/>
  <c r="DB32" i="4"/>
  <c r="DA32" i="4"/>
  <c r="CZ32" i="4"/>
  <c r="CY32" i="4"/>
  <c r="CX32" i="4"/>
  <c r="CW32" i="4"/>
  <c r="CV32" i="4"/>
  <c r="CU32" i="4"/>
  <c r="CT32" i="4"/>
  <c r="CS32" i="4"/>
  <c r="CR32" i="4"/>
  <c r="CQ32" i="4"/>
  <c r="CP32" i="4"/>
  <c r="CO32" i="4"/>
  <c r="CN32" i="4"/>
  <c r="CM32" i="4"/>
  <c r="CL32" i="4"/>
  <c r="CK32" i="4"/>
  <c r="CJ32" i="4"/>
  <c r="CI32" i="4"/>
  <c r="CH32" i="4"/>
  <c r="CG32" i="4"/>
  <c r="CF32" i="4"/>
  <c r="CE32" i="4"/>
  <c r="CD32" i="4"/>
  <c r="CC32" i="4"/>
  <c r="CB32" i="4"/>
  <c r="CA32" i="4"/>
  <c r="BZ32" i="4"/>
  <c r="BY32" i="4"/>
  <c r="BX32" i="4"/>
  <c r="BW32" i="4"/>
  <c r="BV32" i="4"/>
  <c r="BU32" i="4"/>
  <c r="BT32" i="4"/>
  <c r="BS32" i="4"/>
  <c r="BR32" i="4"/>
  <c r="BQ32" i="4"/>
  <c r="BP32" i="4"/>
  <c r="BO32" i="4"/>
  <c r="BN32" i="4"/>
  <c r="BM32" i="4"/>
  <c r="BL32" i="4"/>
  <c r="BK32" i="4"/>
  <c r="BJ32" i="4"/>
  <c r="BI32" i="4"/>
  <c r="BH32" i="4"/>
  <c r="BG32" i="4"/>
  <c r="BF32" i="4"/>
  <c r="BE32" i="4"/>
  <c r="BD32" i="4"/>
  <c r="BC32" i="4"/>
  <c r="BB32" i="4"/>
  <c r="BA32" i="4"/>
  <c r="AZ32" i="4"/>
  <c r="AY32" i="4"/>
  <c r="AX32" i="4"/>
  <c r="AW32" i="4"/>
  <c r="AV32" i="4"/>
  <c r="AU32" i="4"/>
  <c r="AT32" i="4"/>
  <c r="AS32" i="4"/>
  <c r="AR32" i="4"/>
  <c r="AQ32" i="4"/>
  <c r="AP32" i="4"/>
  <c r="AO32" i="4"/>
  <c r="AN32" i="4"/>
  <c r="AM32" i="4"/>
  <c r="AL32" i="4"/>
  <c r="AK32" i="4"/>
  <c r="AJ32" i="4"/>
  <c r="AI32" i="4"/>
  <c r="AH32" i="4"/>
  <c r="AG32" i="4"/>
  <c r="AF32" i="4"/>
  <c r="AE32" i="4"/>
  <c r="AD32" i="4"/>
  <c r="AC32" i="4"/>
  <c r="AB32" i="4"/>
  <c r="AA32" i="4"/>
  <c r="Z32" i="4"/>
  <c r="Y32" i="4"/>
  <c r="X32" i="4"/>
  <c r="W32" i="4"/>
  <c r="V32" i="4"/>
  <c r="U32" i="4"/>
  <c r="T32" i="4"/>
  <c r="S32" i="4"/>
  <c r="R32" i="4"/>
  <c r="Q32" i="4"/>
  <c r="P32" i="4"/>
  <c r="O32" i="4"/>
  <c r="N32" i="4"/>
  <c r="M32" i="4"/>
  <c r="L32" i="4"/>
  <c r="K32" i="4"/>
  <c r="J32" i="4"/>
  <c r="I32" i="4"/>
  <c r="H32" i="4"/>
  <c r="G32" i="4"/>
  <c r="F32" i="4"/>
  <c r="E32" i="4"/>
  <c r="D32" i="4"/>
  <c r="C32" i="4"/>
  <c r="OB31" i="4"/>
  <c r="OA31" i="4"/>
  <c r="NZ31" i="4"/>
  <c r="NY31" i="4"/>
  <c r="NX31" i="4"/>
  <c r="NW31" i="4"/>
  <c r="NV31" i="4"/>
  <c r="NU31" i="4"/>
  <c r="NT31" i="4"/>
  <c r="NS31" i="4"/>
  <c r="NR31" i="4"/>
  <c r="NQ31" i="4"/>
  <c r="NP31" i="4"/>
  <c r="NO31" i="4"/>
  <c r="NN31" i="4"/>
  <c r="NM31" i="4"/>
  <c r="NL31" i="4"/>
  <c r="NK31" i="4"/>
  <c r="NJ31" i="4"/>
  <c r="NI31" i="4"/>
  <c r="NH31" i="4"/>
  <c r="NG31" i="4"/>
  <c r="NF31" i="4"/>
  <c r="NE31" i="4"/>
  <c r="ND31" i="4"/>
  <c r="NC31" i="4"/>
  <c r="NB31" i="4"/>
  <c r="NA31" i="4"/>
  <c r="MZ31" i="4"/>
  <c r="MY31" i="4"/>
  <c r="MX31" i="4"/>
  <c r="MW31" i="4"/>
  <c r="MV31" i="4"/>
  <c r="MU31" i="4"/>
  <c r="MT31" i="4"/>
  <c r="MS31" i="4"/>
  <c r="MR31" i="4"/>
  <c r="MQ31" i="4"/>
  <c r="MP31" i="4"/>
  <c r="MO31" i="4"/>
  <c r="MN31" i="4"/>
  <c r="MM31" i="4"/>
  <c r="ML31" i="4"/>
  <c r="MK31" i="4"/>
  <c r="MJ31" i="4"/>
  <c r="MI31" i="4"/>
  <c r="MH31" i="4"/>
  <c r="MG31" i="4"/>
  <c r="MF31" i="4"/>
  <c r="ME31" i="4"/>
  <c r="MD31" i="4"/>
  <c r="MC31" i="4"/>
  <c r="MB31" i="4"/>
  <c r="MA31" i="4"/>
  <c r="LZ31" i="4"/>
  <c r="LY31" i="4"/>
  <c r="LX31" i="4"/>
  <c r="LW31" i="4"/>
  <c r="LV31" i="4"/>
  <c r="LU31" i="4"/>
  <c r="LT31" i="4"/>
  <c r="LS31" i="4"/>
  <c r="LR31" i="4"/>
  <c r="LQ31" i="4"/>
  <c r="LP31" i="4"/>
  <c r="LO31" i="4"/>
  <c r="LN31" i="4"/>
  <c r="LM31" i="4"/>
  <c r="LL31" i="4"/>
  <c r="LK31" i="4"/>
  <c r="LJ31" i="4"/>
  <c r="LI31" i="4"/>
  <c r="LH31" i="4"/>
  <c r="LG31" i="4"/>
  <c r="LF31" i="4"/>
  <c r="LE31" i="4"/>
  <c r="LD31" i="4"/>
  <c r="LC31" i="4"/>
  <c r="LB31" i="4"/>
  <c r="LA31" i="4"/>
  <c r="KZ31" i="4"/>
  <c r="KY31" i="4"/>
  <c r="KX31" i="4"/>
  <c r="KW31" i="4"/>
  <c r="KV31" i="4"/>
  <c r="KU31" i="4"/>
  <c r="KT31" i="4"/>
  <c r="KS31" i="4"/>
  <c r="KR31" i="4"/>
  <c r="KQ31" i="4"/>
  <c r="KP31" i="4"/>
  <c r="KO31" i="4"/>
  <c r="KN31" i="4"/>
  <c r="KM31" i="4"/>
  <c r="KL31" i="4"/>
  <c r="KK31" i="4"/>
  <c r="KJ31" i="4"/>
  <c r="KI31" i="4"/>
  <c r="KH31" i="4"/>
  <c r="KG31" i="4"/>
  <c r="KF31" i="4"/>
  <c r="KE31" i="4"/>
  <c r="KD31" i="4"/>
  <c r="KC31" i="4"/>
  <c r="KB31" i="4"/>
  <c r="KA31" i="4"/>
  <c r="JZ31" i="4"/>
  <c r="JY31" i="4"/>
  <c r="JX31" i="4"/>
  <c r="JW31" i="4"/>
  <c r="JV31" i="4"/>
  <c r="JU31" i="4"/>
  <c r="JT31" i="4"/>
  <c r="JS31" i="4"/>
  <c r="JR31" i="4"/>
  <c r="JQ31" i="4"/>
  <c r="JP31" i="4"/>
  <c r="JO31" i="4"/>
  <c r="JN31" i="4"/>
  <c r="JM31" i="4"/>
  <c r="JL31" i="4"/>
  <c r="JK31" i="4"/>
  <c r="JJ31" i="4"/>
  <c r="JI31" i="4"/>
  <c r="JH31" i="4"/>
  <c r="JG31" i="4"/>
  <c r="JF31" i="4"/>
  <c r="JE31" i="4"/>
  <c r="JD31" i="4"/>
  <c r="JC31" i="4"/>
  <c r="JB31" i="4"/>
  <c r="JA31" i="4"/>
  <c r="IZ31" i="4"/>
  <c r="IY31" i="4"/>
  <c r="IX31" i="4"/>
  <c r="IW31" i="4"/>
  <c r="IV31" i="4"/>
  <c r="IU31" i="4"/>
  <c r="IT31" i="4"/>
  <c r="IS31" i="4"/>
  <c r="IR31" i="4"/>
  <c r="IQ31" i="4"/>
  <c r="IP31" i="4"/>
  <c r="IO31" i="4"/>
  <c r="IN31" i="4"/>
  <c r="IM31" i="4"/>
  <c r="IL31" i="4"/>
  <c r="IK31" i="4"/>
  <c r="IJ31" i="4"/>
  <c r="II31" i="4"/>
  <c r="IH31" i="4"/>
  <c r="IG31" i="4"/>
  <c r="IF31" i="4"/>
  <c r="IE31" i="4"/>
  <c r="ID31" i="4"/>
  <c r="IC31" i="4"/>
  <c r="IB31" i="4"/>
  <c r="IA31" i="4"/>
  <c r="HZ31" i="4"/>
  <c r="HY31" i="4"/>
  <c r="HX31" i="4"/>
  <c r="HW31" i="4"/>
  <c r="HV31" i="4"/>
  <c r="HU31" i="4"/>
  <c r="HT31" i="4"/>
  <c r="HS31" i="4"/>
  <c r="HR31" i="4"/>
  <c r="HQ31" i="4"/>
  <c r="HP31" i="4"/>
  <c r="HO31" i="4"/>
  <c r="HN31" i="4"/>
  <c r="HM31" i="4"/>
  <c r="HL31" i="4"/>
  <c r="HK31" i="4"/>
  <c r="HJ31" i="4"/>
  <c r="HI31" i="4"/>
  <c r="HH31" i="4"/>
  <c r="HG31" i="4"/>
  <c r="HF31" i="4"/>
  <c r="HE31" i="4"/>
  <c r="HD31" i="4"/>
  <c r="HC31" i="4"/>
  <c r="HB31" i="4"/>
  <c r="HA31" i="4"/>
  <c r="GZ31" i="4"/>
  <c r="GY31" i="4"/>
  <c r="GX31" i="4"/>
  <c r="GW31" i="4"/>
  <c r="GV31" i="4"/>
  <c r="GU31" i="4"/>
  <c r="GT31" i="4"/>
  <c r="GS31" i="4"/>
  <c r="GR31" i="4"/>
  <c r="GQ31" i="4"/>
  <c r="GP31" i="4"/>
  <c r="GO31" i="4"/>
  <c r="GN31" i="4"/>
  <c r="GM31" i="4"/>
  <c r="GL31" i="4"/>
  <c r="GK31" i="4"/>
  <c r="GJ31" i="4"/>
  <c r="GI31" i="4"/>
  <c r="GH31" i="4"/>
  <c r="GG31" i="4"/>
  <c r="GF31" i="4"/>
  <c r="GE31" i="4"/>
  <c r="GD31" i="4"/>
  <c r="GC31" i="4"/>
  <c r="GB31" i="4"/>
  <c r="GA31" i="4"/>
  <c r="FZ31" i="4"/>
  <c r="FY31" i="4"/>
  <c r="FX31" i="4"/>
  <c r="FW31" i="4"/>
  <c r="FV31" i="4"/>
  <c r="FU31" i="4"/>
  <c r="FT31" i="4"/>
  <c r="FS31" i="4"/>
  <c r="FR31" i="4"/>
  <c r="FQ31" i="4"/>
  <c r="FP31" i="4"/>
  <c r="FO31" i="4"/>
  <c r="FN31" i="4"/>
  <c r="FM31" i="4"/>
  <c r="FL31" i="4"/>
  <c r="FK31" i="4"/>
  <c r="FJ31" i="4"/>
  <c r="FI31" i="4"/>
  <c r="FH31" i="4"/>
  <c r="FG31" i="4"/>
  <c r="FF31" i="4"/>
  <c r="FE31" i="4"/>
  <c r="FD31" i="4"/>
  <c r="FC31" i="4"/>
  <c r="FB31" i="4"/>
  <c r="FA31" i="4"/>
  <c r="EZ31" i="4"/>
  <c r="EY31" i="4"/>
  <c r="EX31" i="4"/>
  <c r="EW31" i="4"/>
  <c r="EV31" i="4"/>
  <c r="EU31" i="4"/>
  <c r="ET31" i="4"/>
  <c r="ES31" i="4"/>
  <c r="ER31" i="4"/>
  <c r="EQ31" i="4"/>
  <c r="EP31" i="4"/>
  <c r="EO31" i="4"/>
  <c r="EN31" i="4"/>
  <c r="EM31" i="4"/>
  <c r="EL31" i="4"/>
  <c r="EK31" i="4"/>
  <c r="EJ31" i="4"/>
  <c r="EI31" i="4"/>
  <c r="EH31" i="4"/>
  <c r="EG31" i="4"/>
  <c r="EF31" i="4"/>
  <c r="EE31" i="4"/>
  <c r="ED31" i="4"/>
  <c r="EC31" i="4"/>
  <c r="EB31" i="4"/>
  <c r="EA31" i="4"/>
  <c r="DZ31" i="4"/>
  <c r="DY31" i="4"/>
  <c r="DX31" i="4"/>
  <c r="DW31" i="4"/>
  <c r="DV31" i="4"/>
  <c r="DU31" i="4"/>
  <c r="DT31" i="4"/>
  <c r="DS31" i="4"/>
  <c r="DR31" i="4"/>
  <c r="DQ31" i="4"/>
  <c r="DP31" i="4"/>
  <c r="DO31" i="4"/>
  <c r="DN31" i="4"/>
  <c r="DM31" i="4"/>
  <c r="DL31" i="4"/>
  <c r="DK31" i="4"/>
  <c r="DJ31" i="4"/>
  <c r="DI31" i="4"/>
  <c r="DH31" i="4"/>
  <c r="DG31" i="4"/>
  <c r="DF31" i="4"/>
  <c r="DE31" i="4"/>
  <c r="DD31" i="4"/>
  <c r="DC31" i="4"/>
  <c r="DB31" i="4"/>
  <c r="DA31" i="4"/>
  <c r="CZ31" i="4"/>
  <c r="CY31" i="4"/>
  <c r="CX31" i="4"/>
  <c r="CW31" i="4"/>
  <c r="CV31" i="4"/>
  <c r="CU31" i="4"/>
  <c r="CT31" i="4"/>
  <c r="CS31" i="4"/>
  <c r="CR31" i="4"/>
  <c r="CQ31" i="4"/>
  <c r="CP31" i="4"/>
  <c r="CO31" i="4"/>
  <c r="CN31" i="4"/>
  <c r="CM31" i="4"/>
  <c r="CL31" i="4"/>
  <c r="CK31" i="4"/>
  <c r="CJ31" i="4"/>
  <c r="CI31" i="4"/>
  <c r="CH31" i="4"/>
  <c r="CG31" i="4"/>
  <c r="CF31" i="4"/>
  <c r="CE31" i="4"/>
  <c r="CD31" i="4"/>
  <c r="CC31" i="4"/>
  <c r="CB31" i="4"/>
  <c r="CA31" i="4"/>
  <c r="BZ31" i="4"/>
  <c r="BY31" i="4"/>
  <c r="BX31" i="4"/>
  <c r="BW31" i="4"/>
  <c r="BV31" i="4"/>
  <c r="BU31" i="4"/>
  <c r="BT31" i="4"/>
  <c r="BS31" i="4"/>
  <c r="BR31" i="4"/>
  <c r="BQ31" i="4"/>
  <c r="BP31" i="4"/>
  <c r="BO31" i="4"/>
  <c r="BN31" i="4"/>
  <c r="BM31" i="4"/>
  <c r="BL31" i="4"/>
  <c r="BK31" i="4"/>
  <c r="BJ31" i="4"/>
  <c r="BI31" i="4"/>
  <c r="BH31" i="4"/>
  <c r="BG31" i="4"/>
  <c r="BF31" i="4"/>
  <c r="BE31" i="4"/>
  <c r="BD31" i="4"/>
  <c r="BC31" i="4"/>
  <c r="BB31" i="4"/>
  <c r="BA31" i="4"/>
  <c r="AZ31" i="4"/>
  <c r="AY31" i="4"/>
  <c r="AX31" i="4"/>
  <c r="AW31" i="4"/>
  <c r="AV31" i="4"/>
  <c r="AU31" i="4"/>
  <c r="AT31" i="4"/>
  <c r="AS31" i="4"/>
  <c r="AR31" i="4"/>
  <c r="AQ31" i="4"/>
  <c r="AP31" i="4"/>
  <c r="AO31" i="4"/>
  <c r="AN31" i="4"/>
  <c r="AM31" i="4"/>
  <c r="AL31" i="4"/>
  <c r="AK31" i="4"/>
  <c r="AJ31" i="4"/>
  <c r="AI31" i="4"/>
  <c r="AH31" i="4"/>
  <c r="AG31" i="4"/>
  <c r="AF31" i="4"/>
  <c r="AE31" i="4"/>
  <c r="AD31" i="4"/>
  <c r="AC31" i="4"/>
  <c r="AB31" i="4"/>
  <c r="AA31" i="4"/>
  <c r="Z31" i="4"/>
  <c r="Y31" i="4"/>
  <c r="X31" i="4"/>
  <c r="W31" i="4"/>
  <c r="V31" i="4"/>
  <c r="U31" i="4"/>
  <c r="T31" i="4"/>
  <c r="S31" i="4"/>
  <c r="R31" i="4"/>
  <c r="Q31" i="4"/>
  <c r="P31" i="4"/>
  <c r="O31" i="4"/>
  <c r="N31" i="4"/>
  <c r="M31" i="4"/>
  <c r="L31" i="4"/>
  <c r="K31" i="4"/>
  <c r="J31" i="4"/>
  <c r="I31" i="4"/>
  <c r="H31" i="4"/>
  <c r="G31" i="4"/>
  <c r="F31" i="4"/>
  <c r="E31" i="4"/>
  <c r="D31" i="4"/>
  <c r="C31" i="4"/>
  <c r="OB30" i="4"/>
  <c r="OA30" i="4"/>
  <c r="NZ30" i="4"/>
  <c r="NY30" i="4"/>
  <c r="NX30" i="4"/>
  <c r="NW30" i="4"/>
  <c r="NV30" i="4"/>
  <c r="NU30" i="4"/>
  <c r="NT30" i="4"/>
  <c r="NS30" i="4"/>
  <c r="NR30" i="4"/>
  <c r="NQ30" i="4"/>
  <c r="NP30" i="4"/>
  <c r="NO30" i="4"/>
  <c r="NN30" i="4"/>
  <c r="NM30" i="4"/>
  <c r="NL30" i="4"/>
  <c r="NK30" i="4"/>
  <c r="NJ30" i="4"/>
  <c r="NI30" i="4"/>
  <c r="NH30" i="4"/>
  <c r="NG30" i="4"/>
  <c r="NF30" i="4"/>
  <c r="NE30" i="4"/>
  <c r="ND30" i="4"/>
  <c r="NC30" i="4"/>
  <c r="NB30" i="4"/>
  <c r="NA30" i="4"/>
  <c r="MZ30" i="4"/>
  <c r="MY30" i="4"/>
  <c r="MX30" i="4"/>
  <c r="MW30" i="4"/>
  <c r="MV30" i="4"/>
  <c r="MU30" i="4"/>
  <c r="MT30" i="4"/>
  <c r="MS30" i="4"/>
  <c r="MR30" i="4"/>
  <c r="MQ30" i="4"/>
  <c r="MP30" i="4"/>
  <c r="MO30" i="4"/>
  <c r="MN30" i="4"/>
  <c r="MM30" i="4"/>
  <c r="ML30" i="4"/>
  <c r="MK30" i="4"/>
  <c r="MJ30" i="4"/>
  <c r="MI30" i="4"/>
  <c r="MH30" i="4"/>
  <c r="MG30" i="4"/>
  <c r="MF30" i="4"/>
  <c r="ME30" i="4"/>
  <c r="MD30" i="4"/>
  <c r="MC30" i="4"/>
  <c r="MB30" i="4"/>
  <c r="MA30" i="4"/>
  <c r="LZ30" i="4"/>
  <c r="LY30" i="4"/>
  <c r="LX30" i="4"/>
  <c r="LW30" i="4"/>
  <c r="LV30" i="4"/>
  <c r="LU30" i="4"/>
  <c r="LT30" i="4"/>
  <c r="LS30" i="4"/>
  <c r="LR30" i="4"/>
  <c r="LQ30" i="4"/>
  <c r="LP30" i="4"/>
  <c r="LO30" i="4"/>
  <c r="LN30" i="4"/>
  <c r="LM30" i="4"/>
  <c r="LL30" i="4"/>
  <c r="LK30" i="4"/>
  <c r="LJ30" i="4"/>
  <c r="LI30" i="4"/>
  <c r="LH30" i="4"/>
  <c r="LG30" i="4"/>
  <c r="LF30" i="4"/>
  <c r="LE30" i="4"/>
  <c r="LD30" i="4"/>
  <c r="LC30" i="4"/>
  <c r="LB30" i="4"/>
  <c r="LA30" i="4"/>
  <c r="KZ30" i="4"/>
  <c r="KY30" i="4"/>
  <c r="KX30" i="4"/>
  <c r="KW30" i="4"/>
  <c r="KV30" i="4"/>
  <c r="KU30" i="4"/>
  <c r="KT30" i="4"/>
  <c r="KS30" i="4"/>
  <c r="KR30" i="4"/>
  <c r="KQ30" i="4"/>
  <c r="KP30" i="4"/>
  <c r="KO30" i="4"/>
  <c r="KN30" i="4"/>
  <c r="KM30" i="4"/>
  <c r="KL30" i="4"/>
  <c r="KK30" i="4"/>
  <c r="KJ30" i="4"/>
  <c r="KI30" i="4"/>
  <c r="KH30" i="4"/>
  <c r="KG30" i="4"/>
  <c r="KF30" i="4"/>
  <c r="KE30" i="4"/>
  <c r="KD30" i="4"/>
  <c r="KC30" i="4"/>
  <c r="KB30" i="4"/>
  <c r="KA30" i="4"/>
  <c r="JZ30" i="4"/>
  <c r="JY30" i="4"/>
  <c r="JX30" i="4"/>
  <c r="JW30" i="4"/>
  <c r="JV30" i="4"/>
  <c r="JU30" i="4"/>
  <c r="JT30" i="4"/>
  <c r="JS30" i="4"/>
  <c r="JR30" i="4"/>
  <c r="JQ30" i="4"/>
  <c r="JP30" i="4"/>
  <c r="JO30" i="4"/>
  <c r="JN30" i="4"/>
  <c r="JM30" i="4"/>
  <c r="JL30" i="4"/>
  <c r="JK30" i="4"/>
  <c r="JJ30" i="4"/>
  <c r="JI30" i="4"/>
  <c r="JH30" i="4"/>
  <c r="JG30" i="4"/>
  <c r="JF30" i="4"/>
  <c r="JE30" i="4"/>
  <c r="JD30" i="4"/>
  <c r="JC30" i="4"/>
  <c r="JB30" i="4"/>
  <c r="JA30" i="4"/>
  <c r="IZ30" i="4"/>
  <c r="IY30" i="4"/>
  <c r="IX30" i="4"/>
  <c r="IW30" i="4"/>
  <c r="IV30" i="4"/>
  <c r="IU30" i="4"/>
  <c r="IT30" i="4"/>
  <c r="IS30" i="4"/>
  <c r="IR30" i="4"/>
  <c r="IQ30" i="4"/>
  <c r="IP30" i="4"/>
  <c r="IO30" i="4"/>
  <c r="IN30" i="4"/>
  <c r="IM30" i="4"/>
  <c r="IL30" i="4"/>
  <c r="IK30" i="4"/>
  <c r="IJ30" i="4"/>
  <c r="II30" i="4"/>
  <c r="IH30" i="4"/>
  <c r="IG30" i="4"/>
  <c r="IF30" i="4"/>
  <c r="IE30" i="4"/>
  <c r="ID30" i="4"/>
  <c r="IC30" i="4"/>
  <c r="IB30" i="4"/>
  <c r="IA30" i="4"/>
  <c r="HZ30" i="4"/>
  <c r="HY30" i="4"/>
  <c r="HX30" i="4"/>
  <c r="HW30" i="4"/>
  <c r="HV30" i="4"/>
  <c r="HU30" i="4"/>
  <c r="HT30" i="4"/>
  <c r="HS30" i="4"/>
  <c r="HR30" i="4"/>
  <c r="HQ30" i="4"/>
  <c r="HP30" i="4"/>
  <c r="HO30" i="4"/>
  <c r="HN30" i="4"/>
  <c r="HM30" i="4"/>
  <c r="HL30" i="4"/>
  <c r="HK30" i="4"/>
  <c r="HJ30" i="4"/>
  <c r="HI30" i="4"/>
  <c r="HH30" i="4"/>
  <c r="HG30" i="4"/>
  <c r="HF30" i="4"/>
  <c r="HE30" i="4"/>
  <c r="HD30" i="4"/>
  <c r="HC30" i="4"/>
  <c r="HB30" i="4"/>
  <c r="HA30" i="4"/>
  <c r="GZ30" i="4"/>
  <c r="GY30" i="4"/>
  <c r="GX30" i="4"/>
  <c r="GW30" i="4"/>
  <c r="GV30" i="4"/>
  <c r="GU30" i="4"/>
  <c r="GT30" i="4"/>
  <c r="GS30" i="4"/>
  <c r="GR30" i="4"/>
  <c r="GQ30" i="4"/>
  <c r="GP30" i="4"/>
  <c r="GO30" i="4"/>
  <c r="GN30" i="4"/>
  <c r="GM30" i="4"/>
  <c r="GL30" i="4"/>
  <c r="GK30" i="4"/>
  <c r="GJ30" i="4"/>
  <c r="GI30" i="4"/>
  <c r="GH30" i="4"/>
  <c r="GG30" i="4"/>
  <c r="GF30" i="4"/>
  <c r="GE30" i="4"/>
  <c r="GD30" i="4"/>
  <c r="GC30" i="4"/>
  <c r="GB30" i="4"/>
  <c r="GA30" i="4"/>
  <c r="FZ30" i="4"/>
  <c r="FY30" i="4"/>
  <c r="FX30" i="4"/>
  <c r="FW30" i="4"/>
  <c r="FV30" i="4"/>
  <c r="FU30" i="4"/>
  <c r="FT30" i="4"/>
  <c r="FS30" i="4"/>
  <c r="FR30" i="4"/>
  <c r="FQ30" i="4"/>
  <c r="FP30" i="4"/>
  <c r="FO30" i="4"/>
  <c r="FN30" i="4"/>
  <c r="FM30" i="4"/>
  <c r="FL30" i="4"/>
  <c r="FK30" i="4"/>
  <c r="FJ30" i="4"/>
  <c r="FI30" i="4"/>
  <c r="FH30" i="4"/>
  <c r="FG30" i="4"/>
  <c r="FF30" i="4"/>
  <c r="FE30" i="4"/>
  <c r="FD30" i="4"/>
  <c r="FC30" i="4"/>
  <c r="FB30" i="4"/>
  <c r="FA30" i="4"/>
  <c r="EZ30" i="4"/>
  <c r="EY30" i="4"/>
  <c r="EX30" i="4"/>
  <c r="EW30" i="4"/>
  <c r="EV30" i="4"/>
  <c r="EU30" i="4"/>
  <c r="ET30" i="4"/>
  <c r="ES30" i="4"/>
  <c r="ER30" i="4"/>
  <c r="EQ30" i="4"/>
  <c r="EP30" i="4"/>
  <c r="EO30" i="4"/>
  <c r="EN30" i="4"/>
  <c r="EM30" i="4"/>
  <c r="EL30" i="4"/>
  <c r="EK30" i="4"/>
  <c r="EJ30" i="4"/>
  <c r="EI30" i="4"/>
  <c r="EH30" i="4"/>
  <c r="EG30" i="4"/>
  <c r="EF30" i="4"/>
  <c r="EE30" i="4"/>
  <c r="ED30" i="4"/>
  <c r="EC30" i="4"/>
  <c r="EB30" i="4"/>
  <c r="EA30" i="4"/>
  <c r="DZ30" i="4"/>
  <c r="DY30" i="4"/>
  <c r="DX30" i="4"/>
  <c r="DW30" i="4"/>
  <c r="DV30" i="4"/>
  <c r="DU30" i="4"/>
  <c r="DT30" i="4"/>
  <c r="DS30" i="4"/>
  <c r="DR30" i="4"/>
  <c r="DQ30" i="4"/>
  <c r="DP30" i="4"/>
  <c r="DO30" i="4"/>
  <c r="DN30" i="4"/>
  <c r="DM30" i="4"/>
  <c r="DL30" i="4"/>
  <c r="DK30" i="4"/>
  <c r="DJ30" i="4"/>
  <c r="DI30" i="4"/>
  <c r="DH30" i="4"/>
  <c r="DG30" i="4"/>
  <c r="DF30" i="4"/>
  <c r="DE30" i="4"/>
  <c r="DD30" i="4"/>
  <c r="DC30" i="4"/>
  <c r="DB30" i="4"/>
  <c r="DA30" i="4"/>
  <c r="CZ30" i="4"/>
  <c r="CY30" i="4"/>
  <c r="CX30" i="4"/>
  <c r="CW30" i="4"/>
  <c r="CV30" i="4"/>
  <c r="CU30" i="4"/>
  <c r="CT30" i="4"/>
  <c r="CS30" i="4"/>
  <c r="CR30" i="4"/>
  <c r="CQ30" i="4"/>
  <c r="CP30" i="4"/>
  <c r="CO30" i="4"/>
  <c r="CN30" i="4"/>
  <c r="CM30" i="4"/>
  <c r="CL30" i="4"/>
  <c r="CK30" i="4"/>
  <c r="CJ30" i="4"/>
  <c r="CI30" i="4"/>
  <c r="CH30" i="4"/>
  <c r="CG30" i="4"/>
  <c r="CF30" i="4"/>
  <c r="CE30" i="4"/>
  <c r="CD30" i="4"/>
  <c r="CC30" i="4"/>
  <c r="CB30" i="4"/>
  <c r="CA30" i="4"/>
  <c r="BZ30" i="4"/>
  <c r="BY30" i="4"/>
  <c r="BX30" i="4"/>
  <c r="BW30" i="4"/>
  <c r="BV30" i="4"/>
  <c r="BU30" i="4"/>
  <c r="BT30" i="4"/>
  <c r="BS30" i="4"/>
  <c r="BR30" i="4"/>
  <c r="BQ30" i="4"/>
  <c r="BP30" i="4"/>
  <c r="BO30" i="4"/>
  <c r="BN30" i="4"/>
  <c r="BM30" i="4"/>
  <c r="BL30" i="4"/>
  <c r="BK30" i="4"/>
  <c r="BJ30" i="4"/>
  <c r="BI30" i="4"/>
  <c r="BH30" i="4"/>
  <c r="BG30" i="4"/>
  <c r="BF30" i="4"/>
  <c r="BE30" i="4"/>
  <c r="BD30" i="4"/>
  <c r="BC30" i="4"/>
  <c r="BB30" i="4"/>
  <c r="BA30" i="4"/>
  <c r="AZ30" i="4"/>
  <c r="AY30" i="4"/>
  <c r="AX30" i="4"/>
  <c r="AW30" i="4"/>
  <c r="AV30" i="4"/>
  <c r="AU30" i="4"/>
  <c r="AT30" i="4"/>
  <c r="AS30" i="4"/>
  <c r="AR30" i="4"/>
  <c r="AQ30" i="4"/>
  <c r="AP30" i="4"/>
  <c r="AO30" i="4"/>
  <c r="AN30" i="4"/>
  <c r="AM30" i="4"/>
  <c r="AL30" i="4"/>
  <c r="AK30" i="4"/>
  <c r="AJ30" i="4"/>
  <c r="AI30" i="4"/>
  <c r="AH30" i="4"/>
  <c r="AG30" i="4"/>
  <c r="AF30" i="4"/>
  <c r="AE30" i="4"/>
  <c r="AD30" i="4"/>
  <c r="AC30" i="4"/>
  <c r="AB30" i="4"/>
  <c r="AA30" i="4"/>
  <c r="Z30" i="4"/>
  <c r="Y30" i="4"/>
  <c r="X30" i="4"/>
  <c r="W30" i="4"/>
  <c r="V30" i="4"/>
  <c r="U30" i="4"/>
  <c r="T30" i="4"/>
  <c r="S30" i="4"/>
  <c r="R30" i="4"/>
  <c r="Q30" i="4"/>
  <c r="P30" i="4"/>
  <c r="O30" i="4"/>
  <c r="N30" i="4"/>
  <c r="M30" i="4"/>
  <c r="L30" i="4"/>
  <c r="K30" i="4"/>
  <c r="J30" i="4"/>
  <c r="I30" i="4"/>
  <c r="H30" i="4"/>
  <c r="G30" i="4"/>
  <c r="F30" i="4"/>
  <c r="E30" i="4"/>
  <c r="D30" i="4"/>
  <c r="C30" i="4"/>
  <c r="OB29" i="4"/>
  <c r="OA29" i="4"/>
  <c r="NZ29" i="4"/>
  <c r="NY29" i="4"/>
  <c r="NX29" i="4"/>
  <c r="NW29" i="4"/>
  <c r="NV29" i="4"/>
  <c r="NU29" i="4"/>
  <c r="NT29" i="4"/>
  <c r="NS29" i="4"/>
  <c r="NR29" i="4"/>
  <c r="NQ29" i="4"/>
  <c r="NP29" i="4"/>
  <c r="NO29" i="4"/>
  <c r="NN29" i="4"/>
  <c r="NM29" i="4"/>
  <c r="NL29" i="4"/>
  <c r="NK29" i="4"/>
  <c r="NJ29" i="4"/>
  <c r="NI29" i="4"/>
  <c r="NH29" i="4"/>
  <c r="NG29" i="4"/>
  <c r="NF29" i="4"/>
  <c r="NE29" i="4"/>
  <c r="ND29" i="4"/>
  <c r="NC29" i="4"/>
  <c r="NB29" i="4"/>
  <c r="NA29" i="4"/>
  <c r="MZ29" i="4"/>
  <c r="MY29" i="4"/>
  <c r="MX29" i="4"/>
  <c r="MW29" i="4"/>
  <c r="MV29" i="4"/>
  <c r="MU29" i="4"/>
  <c r="MT29" i="4"/>
  <c r="MS29" i="4"/>
  <c r="MR29" i="4"/>
  <c r="MQ29" i="4"/>
  <c r="MP29" i="4"/>
  <c r="MO29" i="4"/>
  <c r="MN29" i="4"/>
  <c r="MM29" i="4"/>
  <c r="ML29" i="4"/>
  <c r="MK29" i="4"/>
  <c r="MJ29" i="4"/>
  <c r="MI29" i="4"/>
  <c r="MH29" i="4"/>
  <c r="MG29" i="4"/>
  <c r="MF29" i="4"/>
  <c r="ME29" i="4"/>
  <c r="MD29" i="4"/>
  <c r="MC29" i="4"/>
  <c r="MB29" i="4"/>
  <c r="MA29" i="4"/>
  <c r="LZ29" i="4"/>
  <c r="LY29" i="4"/>
  <c r="LX29" i="4"/>
  <c r="LW29" i="4"/>
  <c r="LV29" i="4"/>
  <c r="LU29" i="4"/>
  <c r="LT29" i="4"/>
  <c r="LS29" i="4"/>
  <c r="LR29" i="4"/>
  <c r="LQ29" i="4"/>
  <c r="LP29" i="4"/>
  <c r="LO29" i="4"/>
  <c r="LN29" i="4"/>
  <c r="LM29" i="4"/>
  <c r="LL29" i="4"/>
  <c r="LK29" i="4"/>
  <c r="LJ29" i="4"/>
  <c r="LI29" i="4"/>
  <c r="LH29" i="4"/>
  <c r="LG29" i="4"/>
  <c r="LF29" i="4"/>
  <c r="LE29" i="4"/>
  <c r="LD29" i="4"/>
  <c r="LC29" i="4"/>
  <c r="LB29" i="4"/>
  <c r="LA29" i="4"/>
  <c r="KZ29" i="4"/>
  <c r="KY29" i="4"/>
  <c r="KX29" i="4"/>
  <c r="KW29" i="4"/>
  <c r="KV29" i="4"/>
  <c r="KU29" i="4"/>
  <c r="KT29" i="4"/>
  <c r="KS29" i="4"/>
  <c r="KR29" i="4"/>
  <c r="KQ29" i="4"/>
  <c r="KP29" i="4"/>
  <c r="KO29" i="4"/>
  <c r="KN29" i="4"/>
  <c r="KM29" i="4"/>
  <c r="KL29" i="4"/>
  <c r="KK29" i="4"/>
  <c r="KJ29" i="4"/>
  <c r="KI29" i="4"/>
  <c r="KH29" i="4"/>
  <c r="KG29" i="4"/>
  <c r="KF29" i="4"/>
  <c r="KE29" i="4"/>
  <c r="KD29" i="4"/>
  <c r="KC29" i="4"/>
  <c r="KB29" i="4"/>
  <c r="KA29" i="4"/>
  <c r="JZ29" i="4"/>
  <c r="JY29" i="4"/>
  <c r="JX29" i="4"/>
  <c r="JW29" i="4"/>
  <c r="JV29" i="4"/>
  <c r="JU29" i="4"/>
  <c r="JT29" i="4"/>
  <c r="JS29" i="4"/>
  <c r="JR29" i="4"/>
  <c r="JQ29" i="4"/>
  <c r="JP29" i="4"/>
  <c r="JO29" i="4"/>
  <c r="JN29" i="4"/>
  <c r="JM29" i="4"/>
  <c r="JL29" i="4"/>
  <c r="JK29" i="4"/>
  <c r="JJ29" i="4"/>
  <c r="JI29" i="4"/>
  <c r="JH29" i="4"/>
  <c r="JG29" i="4"/>
  <c r="JF29" i="4"/>
  <c r="JE29" i="4"/>
  <c r="JD29" i="4"/>
  <c r="JC29" i="4"/>
  <c r="JB29" i="4"/>
  <c r="JA29" i="4"/>
  <c r="IZ29" i="4"/>
  <c r="IY29" i="4"/>
  <c r="IX29" i="4"/>
  <c r="IW29" i="4"/>
  <c r="IV29" i="4"/>
  <c r="IU29" i="4"/>
  <c r="IT29" i="4"/>
  <c r="IS29" i="4"/>
  <c r="IR29" i="4"/>
  <c r="IQ29" i="4"/>
  <c r="IP29" i="4"/>
  <c r="IO29" i="4"/>
  <c r="IN29" i="4"/>
  <c r="IM29" i="4"/>
  <c r="IL29" i="4"/>
  <c r="IK29" i="4"/>
  <c r="IJ29" i="4"/>
  <c r="II29" i="4"/>
  <c r="IH29" i="4"/>
  <c r="IG29" i="4"/>
  <c r="IF29" i="4"/>
  <c r="IE29" i="4"/>
  <c r="ID29" i="4"/>
  <c r="IC29" i="4"/>
  <c r="IB29" i="4"/>
  <c r="IA29" i="4"/>
  <c r="HZ29" i="4"/>
  <c r="HY29" i="4"/>
  <c r="HX29" i="4"/>
  <c r="HW29" i="4"/>
  <c r="HV29" i="4"/>
  <c r="HU29" i="4"/>
  <c r="HT29" i="4"/>
  <c r="HS29" i="4"/>
  <c r="HR29" i="4"/>
  <c r="HQ29" i="4"/>
  <c r="HP29" i="4"/>
  <c r="HO29" i="4"/>
  <c r="HN29" i="4"/>
  <c r="HM29" i="4"/>
  <c r="HL29" i="4"/>
  <c r="HK29" i="4"/>
  <c r="HJ29" i="4"/>
  <c r="HI29" i="4"/>
  <c r="HH29" i="4"/>
  <c r="HG29" i="4"/>
  <c r="HF29" i="4"/>
  <c r="HE29" i="4"/>
  <c r="HD29" i="4"/>
  <c r="HC29" i="4"/>
  <c r="HB29" i="4"/>
  <c r="HA29" i="4"/>
  <c r="GZ29" i="4"/>
  <c r="GY29" i="4"/>
  <c r="GX29" i="4"/>
  <c r="GW29" i="4"/>
  <c r="GV29" i="4"/>
  <c r="GU29" i="4"/>
  <c r="GT29" i="4"/>
  <c r="GS29" i="4"/>
  <c r="GR29" i="4"/>
  <c r="GQ29" i="4"/>
  <c r="GP29" i="4"/>
  <c r="GO29" i="4"/>
  <c r="GN29" i="4"/>
  <c r="GM29" i="4"/>
  <c r="GL29" i="4"/>
  <c r="GK29" i="4"/>
  <c r="GJ29" i="4"/>
  <c r="GI29" i="4"/>
  <c r="GH29" i="4"/>
  <c r="GG29" i="4"/>
  <c r="GF29" i="4"/>
  <c r="GE29" i="4"/>
  <c r="GD29" i="4"/>
  <c r="GC29" i="4"/>
  <c r="GB29" i="4"/>
  <c r="GA29" i="4"/>
  <c r="FZ29" i="4"/>
  <c r="FY29" i="4"/>
  <c r="FX29" i="4"/>
  <c r="FW29" i="4"/>
  <c r="FV29" i="4"/>
  <c r="FU29" i="4"/>
  <c r="FT29" i="4"/>
  <c r="FS29" i="4"/>
  <c r="FR29" i="4"/>
  <c r="FQ29" i="4"/>
  <c r="FP29" i="4"/>
  <c r="FO29" i="4"/>
  <c r="FN29" i="4"/>
  <c r="FM29" i="4"/>
  <c r="FL29" i="4"/>
  <c r="FK29" i="4"/>
  <c r="FJ29" i="4"/>
  <c r="FI29" i="4"/>
  <c r="FH29" i="4"/>
  <c r="FG29" i="4"/>
  <c r="FF29" i="4"/>
  <c r="FE29" i="4"/>
  <c r="FD29" i="4"/>
  <c r="FC29" i="4"/>
  <c r="FB29" i="4"/>
  <c r="FA29" i="4"/>
  <c r="EZ29" i="4"/>
  <c r="EY29" i="4"/>
  <c r="EX29" i="4"/>
  <c r="EW29" i="4"/>
  <c r="EV29" i="4"/>
  <c r="EU29" i="4"/>
  <c r="ET29" i="4"/>
  <c r="ES29" i="4"/>
  <c r="ER29" i="4"/>
  <c r="EQ29" i="4"/>
  <c r="EP29" i="4"/>
  <c r="EO29" i="4"/>
  <c r="EN29" i="4"/>
  <c r="EM29" i="4"/>
  <c r="EL29" i="4"/>
  <c r="EK29" i="4"/>
  <c r="EJ29" i="4"/>
  <c r="EI29" i="4"/>
  <c r="EH29" i="4"/>
  <c r="EG29" i="4"/>
  <c r="EF29" i="4"/>
  <c r="EE29" i="4"/>
  <c r="ED29" i="4"/>
  <c r="EC29" i="4"/>
  <c r="EB29" i="4"/>
  <c r="EA29" i="4"/>
  <c r="DZ29" i="4"/>
  <c r="DY29" i="4"/>
  <c r="DX29" i="4"/>
  <c r="DW29" i="4"/>
  <c r="DV29" i="4"/>
  <c r="DU29" i="4"/>
  <c r="DT29" i="4"/>
  <c r="DS29" i="4"/>
  <c r="DR29" i="4"/>
  <c r="DQ29" i="4"/>
  <c r="DP29" i="4"/>
  <c r="DO29" i="4"/>
  <c r="DN29" i="4"/>
  <c r="DM29" i="4"/>
  <c r="DL29" i="4"/>
  <c r="DK29" i="4"/>
  <c r="DJ29" i="4"/>
  <c r="DI29" i="4"/>
  <c r="DH29" i="4"/>
  <c r="DG29" i="4"/>
  <c r="DF29" i="4"/>
  <c r="DE29" i="4"/>
  <c r="DD29" i="4"/>
  <c r="DC29" i="4"/>
  <c r="DB29" i="4"/>
  <c r="DA29" i="4"/>
  <c r="CZ29" i="4"/>
  <c r="CY29" i="4"/>
  <c r="CX29" i="4"/>
  <c r="CW29" i="4"/>
  <c r="CV29" i="4"/>
  <c r="CU29" i="4"/>
  <c r="CT29" i="4"/>
  <c r="CS29" i="4"/>
  <c r="CR29" i="4"/>
  <c r="CQ29" i="4"/>
  <c r="CP29" i="4"/>
  <c r="CO29" i="4"/>
  <c r="CN29" i="4"/>
  <c r="CM29" i="4"/>
  <c r="CL29" i="4"/>
  <c r="CK29" i="4"/>
  <c r="CJ29" i="4"/>
  <c r="CI29" i="4"/>
  <c r="CH29" i="4"/>
  <c r="CG29" i="4"/>
  <c r="CF29" i="4"/>
  <c r="CE29" i="4"/>
  <c r="CD29" i="4"/>
  <c r="CC29" i="4"/>
  <c r="CB29" i="4"/>
  <c r="CA29" i="4"/>
  <c r="BZ29" i="4"/>
  <c r="BY29" i="4"/>
  <c r="BX29" i="4"/>
  <c r="BW29" i="4"/>
  <c r="BV29" i="4"/>
  <c r="BU29" i="4"/>
  <c r="BT29" i="4"/>
  <c r="BS29" i="4"/>
  <c r="BR29" i="4"/>
  <c r="BQ29" i="4"/>
  <c r="BP29" i="4"/>
  <c r="BO29" i="4"/>
  <c r="BN29" i="4"/>
  <c r="BM29" i="4"/>
  <c r="BL29" i="4"/>
  <c r="BK29" i="4"/>
  <c r="BJ29" i="4"/>
  <c r="BI29" i="4"/>
  <c r="BH29" i="4"/>
  <c r="BG29" i="4"/>
  <c r="BF29" i="4"/>
  <c r="BE29" i="4"/>
  <c r="BD29" i="4"/>
  <c r="BC29" i="4"/>
  <c r="BB29" i="4"/>
  <c r="BA29" i="4"/>
  <c r="AZ29" i="4"/>
  <c r="AY29" i="4"/>
  <c r="AX29" i="4"/>
  <c r="AW29" i="4"/>
  <c r="AV29" i="4"/>
  <c r="AU29" i="4"/>
  <c r="AT29" i="4"/>
  <c r="AS29" i="4"/>
  <c r="AR29" i="4"/>
  <c r="AQ29" i="4"/>
  <c r="AP29" i="4"/>
  <c r="AO29" i="4"/>
  <c r="AN29" i="4"/>
  <c r="AM29" i="4"/>
  <c r="AL29" i="4"/>
  <c r="AK29" i="4"/>
  <c r="AJ29" i="4"/>
  <c r="AI29" i="4"/>
  <c r="AH29" i="4"/>
  <c r="AG29" i="4"/>
  <c r="AF29" i="4"/>
  <c r="AE29" i="4"/>
  <c r="AD29" i="4"/>
  <c r="AC29" i="4"/>
  <c r="AB29" i="4"/>
  <c r="AA29" i="4"/>
  <c r="Z29" i="4"/>
  <c r="Y29" i="4"/>
  <c r="X29" i="4"/>
  <c r="W29" i="4"/>
  <c r="V29" i="4"/>
  <c r="U29" i="4"/>
  <c r="T29" i="4"/>
  <c r="S29" i="4"/>
  <c r="R29" i="4"/>
  <c r="Q29" i="4"/>
  <c r="P29" i="4"/>
  <c r="O29" i="4"/>
  <c r="N29" i="4"/>
  <c r="M29" i="4"/>
  <c r="L29" i="4"/>
  <c r="K29" i="4"/>
  <c r="J29" i="4"/>
  <c r="I29" i="4"/>
  <c r="H29" i="4"/>
  <c r="G29" i="4"/>
  <c r="F29" i="4"/>
  <c r="E29" i="4"/>
  <c r="D29" i="4"/>
  <c r="C29" i="4"/>
  <c r="OB28" i="4"/>
  <c r="OA28" i="4"/>
  <c r="NZ28" i="4"/>
  <c r="NY28" i="4"/>
  <c r="NX28" i="4"/>
  <c r="NW28" i="4"/>
  <c r="NV28" i="4"/>
  <c r="NU28" i="4"/>
  <c r="NT28" i="4"/>
  <c r="NS28" i="4"/>
  <c r="NR28" i="4"/>
  <c r="NQ28" i="4"/>
  <c r="NP28" i="4"/>
  <c r="NO28" i="4"/>
  <c r="NN28" i="4"/>
  <c r="NM28" i="4"/>
  <c r="NL28" i="4"/>
  <c r="NK28" i="4"/>
  <c r="NJ28" i="4"/>
  <c r="NI28" i="4"/>
  <c r="NH28" i="4"/>
  <c r="NG28" i="4"/>
  <c r="NF28" i="4"/>
  <c r="NE28" i="4"/>
  <c r="ND28" i="4"/>
  <c r="NC28" i="4"/>
  <c r="NB28" i="4"/>
  <c r="NA28" i="4"/>
  <c r="MZ28" i="4"/>
  <c r="MY28" i="4"/>
  <c r="MX28" i="4"/>
  <c r="MW28" i="4"/>
  <c r="MV28" i="4"/>
  <c r="MU28" i="4"/>
  <c r="MT28" i="4"/>
  <c r="MS28" i="4"/>
  <c r="MR28" i="4"/>
  <c r="MQ28" i="4"/>
  <c r="MP28" i="4"/>
  <c r="MO28" i="4"/>
  <c r="MN28" i="4"/>
  <c r="MM28" i="4"/>
  <c r="ML28" i="4"/>
  <c r="MK28" i="4"/>
  <c r="MJ28" i="4"/>
  <c r="MI28" i="4"/>
  <c r="MH28" i="4"/>
  <c r="MG28" i="4"/>
  <c r="MF28" i="4"/>
  <c r="ME28" i="4"/>
  <c r="MD28" i="4"/>
  <c r="MC28" i="4"/>
  <c r="MB28" i="4"/>
  <c r="MA28" i="4"/>
  <c r="LZ28" i="4"/>
  <c r="LY28" i="4"/>
  <c r="LX28" i="4"/>
  <c r="LW28" i="4"/>
  <c r="LV28" i="4"/>
  <c r="LU28" i="4"/>
  <c r="LT28" i="4"/>
  <c r="LS28" i="4"/>
  <c r="LR28" i="4"/>
  <c r="LQ28" i="4"/>
  <c r="LP28" i="4"/>
  <c r="LO28" i="4"/>
  <c r="LN28" i="4"/>
  <c r="LM28" i="4"/>
  <c r="LL28" i="4"/>
  <c r="LK28" i="4"/>
  <c r="LJ28" i="4"/>
  <c r="LI28" i="4"/>
  <c r="LH28" i="4"/>
  <c r="LG28" i="4"/>
  <c r="LF28" i="4"/>
  <c r="LE28" i="4"/>
  <c r="LD28" i="4"/>
  <c r="LC28" i="4"/>
  <c r="LB28" i="4"/>
  <c r="LA28" i="4"/>
  <c r="KZ28" i="4"/>
  <c r="KY28" i="4"/>
  <c r="KX28" i="4"/>
  <c r="KW28" i="4"/>
  <c r="KV28" i="4"/>
  <c r="KU28" i="4"/>
  <c r="KT28" i="4"/>
  <c r="KS28" i="4"/>
  <c r="KR28" i="4"/>
  <c r="KQ28" i="4"/>
  <c r="KP28" i="4"/>
  <c r="KO28" i="4"/>
  <c r="KN28" i="4"/>
  <c r="KM28" i="4"/>
  <c r="KL28" i="4"/>
  <c r="KK28" i="4"/>
  <c r="KJ28" i="4"/>
  <c r="KI28" i="4"/>
  <c r="KH28" i="4"/>
  <c r="KG28" i="4"/>
  <c r="KF28" i="4"/>
  <c r="KE28" i="4"/>
  <c r="KD28" i="4"/>
  <c r="KC28" i="4"/>
  <c r="KB28" i="4"/>
  <c r="KA28" i="4"/>
  <c r="JZ28" i="4"/>
  <c r="JY28" i="4"/>
  <c r="JX28" i="4"/>
  <c r="JW28" i="4"/>
  <c r="JV28" i="4"/>
  <c r="JU28" i="4"/>
  <c r="JT28" i="4"/>
  <c r="JS28" i="4"/>
  <c r="JR28" i="4"/>
  <c r="JQ28" i="4"/>
  <c r="JP28" i="4"/>
  <c r="JO28" i="4"/>
  <c r="JN28" i="4"/>
  <c r="JM28" i="4"/>
  <c r="JL28" i="4"/>
  <c r="JK28" i="4"/>
  <c r="JJ28" i="4"/>
  <c r="JI28" i="4"/>
  <c r="JH28" i="4"/>
  <c r="JG28" i="4"/>
  <c r="JF28" i="4"/>
  <c r="JE28" i="4"/>
  <c r="JD28" i="4"/>
  <c r="JC28" i="4"/>
  <c r="JB28" i="4"/>
  <c r="JA28" i="4"/>
  <c r="IZ28" i="4"/>
  <c r="IY28" i="4"/>
  <c r="IX28" i="4"/>
  <c r="IW28" i="4"/>
  <c r="IV28" i="4"/>
  <c r="IU28" i="4"/>
  <c r="IT28" i="4"/>
  <c r="IS28" i="4"/>
  <c r="IR28" i="4"/>
  <c r="IQ28" i="4"/>
  <c r="IP28" i="4"/>
  <c r="IO28" i="4"/>
  <c r="IN28" i="4"/>
  <c r="IM28" i="4"/>
  <c r="IL28" i="4"/>
  <c r="IK28" i="4"/>
  <c r="IJ28" i="4"/>
  <c r="II28" i="4"/>
  <c r="IH28" i="4"/>
  <c r="IG28" i="4"/>
  <c r="IF28" i="4"/>
  <c r="IE28" i="4"/>
  <c r="ID28" i="4"/>
  <c r="IC28" i="4"/>
  <c r="IB28" i="4"/>
  <c r="IA28" i="4"/>
  <c r="HZ28" i="4"/>
  <c r="HY28" i="4"/>
  <c r="HX28" i="4"/>
  <c r="HW28" i="4"/>
  <c r="HV28" i="4"/>
  <c r="HU28" i="4"/>
  <c r="HT28" i="4"/>
  <c r="HS28" i="4"/>
  <c r="HR28" i="4"/>
  <c r="HQ28" i="4"/>
  <c r="HP28" i="4"/>
  <c r="HO28" i="4"/>
  <c r="HN28" i="4"/>
  <c r="HM28" i="4"/>
  <c r="HL28" i="4"/>
  <c r="HK28" i="4"/>
  <c r="HJ28" i="4"/>
  <c r="HI28" i="4"/>
  <c r="HH28" i="4"/>
  <c r="HG28" i="4"/>
  <c r="HF28" i="4"/>
  <c r="HE28" i="4"/>
  <c r="HD28" i="4"/>
  <c r="HC28" i="4"/>
  <c r="HB28" i="4"/>
  <c r="HA28" i="4"/>
  <c r="GZ28" i="4"/>
  <c r="GY28" i="4"/>
  <c r="GX28" i="4"/>
  <c r="GW28" i="4"/>
  <c r="GV28" i="4"/>
  <c r="GU28" i="4"/>
  <c r="GT28" i="4"/>
  <c r="GS28" i="4"/>
  <c r="GR28" i="4"/>
  <c r="GQ28" i="4"/>
  <c r="GP28" i="4"/>
  <c r="GO28" i="4"/>
  <c r="GN28" i="4"/>
  <c r="GM28" i="4"/>
  <c r="GL28" i="4"/>
  <c r="GK28" i="4"/>
  <c r="GJ28" i="4"/>
  <c r="GI28" i="4"/>
  <c r="GH28" i="4"/>
  <c r="GG28" i="4"/>
  <c r="GF28" i="4"/>
  <c r="GE28" i="4"/>
  <c r="GD28" i="4"/>
  <c r="GC28" i="4"/>
  <c r="GB28" i="4"/>
  <c r="GA28" i="4"/>
  <c r="FZ28" i="4"/>
  <c r="FY28" i="4"/>
  <c r="FX28" i="4"/>
  <c r="FW28" i="4"/>
  <c r="FV28" i="4"/>
  <c r="FU28" i="4"/>
  <c r="FT28" i="4"/>
  <c r="FS28" i="4"/>
  <c r="FR28" i="4"/>
  <c r="FQ28" i="4"/>
  <c r="FP28" i="4"/>
  <c r="FO28" i="4"/>
  <c r="FN28" i="4"/>
  <c r="FM28" i="4"/>
  <c r="FL28" i="4"/>
  <c r="FK28" i="4"/>
  <c r="FJ28" i="4"/>
  <c r="FI28" i="4"/>
  <c r="FH28" i="4"/>
  <c r="FG28" i="4"/>
  <c r="FF28" i="4"/>
  <c r="FE28" i="4"/>
  <c r="FD28" i="4"/>
  <c r="FC28" i="4"/>
  <c r="FB28" i="4"/>
  <c r="FA28" i="4"/>
  <c r="EZ28" i="4"/>
  <c r="EY28" i="4"/>
  <c r="EX28" i="4"/>
  <c r="EW28" i="4"/>
  <c r="EV28" i="4"/>
  <c r="EU28" i="4"/>
  <c r="ET28" i="4"/>
  <c r="ES28" i="4"/>
  <c r="ER28" i="4"/>
  <c r="EQ28" i="4"/>
  <c r="EP28" i="4"/>
  <c r="EO28" i="4"/>
  <c r="EN28" i="4"/>
  <c r="EM28" i="4"/>
  <c r="EL28" i="4"/>
  <c r="EK28" i="4"/>
  <c r="EJ28" i="4"/>
  <c r="EI28" i="4"/>
  <c r="EH28" i="4"/>
  <c r="EG28" i="4"/>
  <c r="EF28" i="4"/>
  <c r="EE28" i="4"/>
  <c r="ED28" i="4"/>
  <c r="EC28" i="4"/>
  <c r="EB28" i="4"/>
  <c r="EA28" i="4"/>
  <c r="DZ28" i="4"/>
  <c r="DY28" i="4"/>
  <c r="DX28" i="4"/>
  <c r="DW28" i="4"/>
  <c r="DV28" i="4"/>
  <c r="DU28" i="4"/>
  <c r="DT28" i="4"/>
  <c r="DS28" i="4"/>
  <c r="DR28" i="4"/>
  <c r="DQ28" i="4"/>
  <c r="DP28" i="4"/>
  <c r="DO28" i="4"/>
  <c r="DN28" i="4"/>
  <c r="DM28" i="4"/>
  <c r="DL28" i="4"/>
  <c r="DK28" i="4"/>
  <c r="DJ28" i="4"/>
  <c r="DI28" i="4"/>
  <c r="DH28" i="4"/>
  <c r="DG28" i="4"/>
  <c r="DF28" i="4"/>
  <c r="DE28" i="4"/>
  <c r="DD28" i="4"/>
  <c r="DC28" i="4"/>
  <c r="DB28" i="4"/>
  <c r="DA28" i="4"/>
  <c r="CZ28" i="4"/>
  <c r="CY28" i="4"/>
  <c r="CX28" i="4"/>
  <c r="CW28" i="4"/>
  <c r="CV28" i="4"/>
  <c r="CU28" i="4"/>
  <c r="CT28" i="4"/>
  <c r="CS28" i="4"/>
  <c r="CR28" i="4"/>
  <c r="CQ28" i="4"/>
  <c r="CP28" i="4"/>
  <c r="CO28" i="4"/>
  <c r="CN28" i="4"/>
  <c r="CM28" i="4"/>
  <c r="CL28" i="4"/>
  <c r="CK28" i="4"/>
  <c r="CJ28" i="4"/>
  <c r="CI28" i="4"/>
  <c r="CH28" i="4"/>
  <c r="CG28" i="4"/>
  <c r="CF28" i="4"/>
  <c r="CE28" i="4"/>
  <c r="CD28" i="4"/>
  <c r="CC28" i="4"/>
  <c r="CB28" i="4"/>
  <c r="CA28" i="4"/>
  <c r="BZ28" i="4"/>
  <c r="BY28" i="4"/>
  <c r="BX28" i="4"/>
  <c r="BW28" i="4"/>
  <c r="BV28" i="4"/>
  <c r="BU28" i="4"/>
  <c r="BT28" i="4"/>
  <c r="BS28" i="4"/>
  <c r="BR28" i="4"/>
  <c r="BQ28" i="4"/>
  <c r="BP28" i="4"/>
  <c r="BO28" i="4"/>
  <c r="BN28" i="4"/>
  <c r="BM28" i="4"/>
  <c r="BL28" i="4"/>
  <c r="BK28" i="4"/>
  <c r="BJ28" i="4"/>
  <c r="BI28" i="4"/>
  <c r="BH28" i="4"/>
  <c r="BG28" i="4"/>
  <c r="BF28" i="4"/>
  <c r="BE28" i="4"/>
  <c r="BD28" i="4"/>
  <c r="BC28" i="4"/>
  <c r="BB28" i="4"/>
  <c r="BA28" i="4"/>
  <c r="AZ28" i="4"/>
  <c r="AY28" i="4"/>
  <c r="AX28" i="4"/>
  <c r="AW28" i="4"/>
  <c r="AV28" i="4"/>
  <c r="AU28" i="4"/>
  <c r="AT28" i="4"/>
  <c r="AS28" i="4"/>
  <c r="AR28" i="4"/>
  <c r="AQ28" i="4"/>
  <c r="AP28" i="4"/>
  <c r="AO28" i="4"/>
  <c r="AN28" i="4"/>
  <c r="AM28" i="4"/>
  <c r="AL28" i="4"/>
  <c r="AK28" i="4"/>
  <c r="AJ28" i="4"/>
  <c r="AI28" i="4"/>
  <c r="AH28" i="4"/>
  <c r="AG28" i="4"/>
  <c r="AF28" i="4"/>
  <c r="AE28" i="4"/>
  <c r="AD28" i="4"/>
  <c r="AC28" i="4"/>
  <c r="AB28" i="4"/>
  <c r="AA28" i="4"/>
  <c r="Z28" i="4"/>
  <c r="Y28" i="4"/>
  <c r="X28" i="4"/>
  <c r="W28" i="4"/>
  <c r="V28" i="4"/>
  <c r="U28" i="4"/>
  <c r="T28" i="4"/>
  <c r="S28" i="4"/>
  <c r="R28" i="4"/>
  <c r="Q28" i="4"/>
  <c r="P28" i="4"/>
  <c r="O28" i="4"/>
  <c r="N28" i="4"/>
  <c r="M28" i="4"/>
  <c r="L28" i="4"/>
  <c r="K28" i="4"/>
  <c r="J28" i="4"/>
  <c r="I28" i="4"/>
  <c r="H28" i="4"/>
  <c r="G28" i="4"/>
  <c r="F28" i="4"/>
  <c r="E28" i="4"/>
  <c r="D28" i="4"/>
  <c r="C28" i="4"/>
  <c r="OB27" i="4"/>
  <c r="OA27" i="4"/>
  <c r="NZ27" i="4"/>
  <c r="NY27" i="4"/>
  <c r="NX27" i="4"/>
  <c r="NW27" i="4"/>
  <c r="NV27" i="4"/>
  <c r="NU27" i="4"/>
  <c r="NT27" i="4"/>
  <c r="NS27" i="4"/>
  <c r="NR27" i="4"/>
  <c r="NQ27" i="4"/>
  <c r="NP27" i="4"/>
  <c r="NO27" i="4"/>
  <c r="NN27" i="4"/>
  <c r="NM27" i="4"/>
  <c r="NL27" i="4"/>
  <c r="NK27" i="4"/>
  <c r="NJ27" i="4"/>
  <c r="NI27" i="4"/>
  <c r="NH27" i="4"/>
  <c r="NG27" i="4"/>
  <c r="NF27" i="4"/>
  <c r="NE27" i="4"/>
  <c r="ND27" i="4"/>
  <c r="NC27" i="4"/>
  <c r="NB27" i="4"/>
  <c r="NA27" i="4"/>
  <c r="MZ27" i="4"/>
  <c r="MY27" i="4"/>
  <c r="MX27" i="4"/>
  <c r="MW27" i="4"/>
  <c r="MV27" i="4"/>
  <c r="MU27" i="4"/>
  <c r="MT27" i="4"/>
  <c r="MS27" i="4"/>
  <c r="MR27" i="4"/>
  <c r="MQ27" i="4"/>
  <c r="MP27" i="4"/>
  <c r="MO27" i="4"/>
  <c r="MN27" i="4"/>
  <c r="MM27" i="4"/>
  <c r="ML27" i="4"/>
  <c r="MK27" i="4"/>
  <c r="MJ27" i="4"/>
  <c r="MI27" i="4"/>
  <c r="MH27" i="4"/>
  <c r="MG27" i="4"/>
  <c r="MF27" i="4"/>
  <c r="ME27" i="4"/>
  <c r="MD27" i="4"/>
  <c r="MC27" i="4"/>
  <c r="MB27" i="4"/>
  <c r="MA27" i="4"/>
  <c r="LZ27" i="4"/>
  <c r="LY27" i="4"/>
  <c r="LX27" i="4"/>
  <c r="LW27" i="4"/>
  <c r="LV27" i="4"/>
  <c r="LU27" i="4"/>
  <c r="LT27" i="4"/>
  <c r="LS27" i="4"/>
  <c r="LR27" i="4"/>
  <c r="LQ27" i="4"/>
  <c r="LP27" i="4"/>
  <c r="LO27" i="4"/>
  <c r="LN27" i="4"/>
  <c r="LM27" i="4"/>
  <c r="LL27" i="4"/>
  <c r="LK27" i="4"/>
  <c r="LJ27" i="4"/>
  <c r="LI27" i="4"/>
  <c r="LH27" i="4"/>
  <c r="LG27" i="4"/>
  <c r="LF27" i="4"/>
  <c r="LE27" i="4"/>
  <c r="LD27" i="4"/>
  <c r="LC27" i="4"/>
  <c r="LB27" i="4"/>
  <c r="LA27" i="4"/>
  <c r="KZ27" i="4"/>
  <c r="KY27" i="4"/>
  <c r="KX27" i="4"/>
  <c r="KW27" i="4"/>
  <c r="KV27" i="4"/>
  <c r="KU27" i="4"/>
  <c r="KT27" i="4"/>
  <c r="KS27" i="4"/>
  <c r="KR27" i="4"/>
  <c r="KQ27" i="4"/>
  <c r="KP27" i="4"/>
  <c r="KO27" i="4"/>
  <c r="KN27" i="4"/>
  <c r="KM27" i="4"/>
  <c r="KL27" i="4"/>
  <c r="KK27" i="4"/>
  <c r="KJ27" i="4"/>
  <c r="KI27" i="4"/>
  <c r="KH27" i="4"/>
  <c r="KG27" i="4"/>
  <c r="KF27" i="4"/>
  <c r="KE27" i="4"/>
  <c r="KD27" i="4"/>
  <c r="KC27" i="4"/>
  <c r="KB27" i="4"/>
  <c r="KA27" i="4"/>
  <c r="JZ27" i="4"/>
  <c r="JY27" i="4"/>
  <c r="JX27" i="4"/>
  <c r="JW27" i="4"/>
  <c r="JV27" i="4"/>
  <c r="JU27" i="4"/>
  <c r="JT27" i="4"/>
  <c r="JS27" i="4"/>
  <c r="JR27" i="4"/>
  <c r="JQ27" i="4"/>
  <c r="JP27" i="4"/>
  <c r="JO27" i="4"/>
  <c r="JN27" i="4"/>
  <c r="JM27" i="4"/>
  <c r="JL27" i="4"/>
  <c r="JK27" i="4"/>
  <c r="JJ27" i="4"/>
  <c r="JI27" i="4"/>
  <c r="JH27" i="4"/>
  <c r="JG27" i="4"/>
  <c r="JF27" i="4"/>
  <c r="JE27" i="4"/>
  <c r="JD27" i="4"/>
  <c r="JC27" i="4"/>
  <c r="JB27" i="4"/>
  <c r="JA27" i="4"/>
  <c r="IZ27" i="4"/>
  <c r="IY27" i="4"/>
  <c r="IX27" i="4"/>
  <c r="IW27" i="4"/>
  <c r="IV27" i="4"/>
  <c r="IU27" i="4"/>
  <c r="IT27" i="4"/>
  <c r="IS27" i="4"/>
  <c r="IR27" i="4"/>
  <c r="IQ27" i="4"/>
  <c r="IP27" i="4"/>
  <c r="IO27" i="4"/>
  <c r="IN27" i="4"/>
  <c r="IM27" i="4"/>
  <c r="IL27" i="4"/>
  <c r="IK27" i="4"/>
  <c r="IJ27" i="4"/>
  <c r="II27" i="4"/>
  <c r="IH27" i="4"/>
  <c r="IG27" i="4"/>
  <c r="IF27" i="4"/>
  <c r="IE27" i="4"/>
  <c r="ID27" i="4"/>
  <c r="IC27" i="4"/>
  <c r="IB27" i="4"/>
  <c r="IA27" i="4"/>
  <c r="HZ27" i="4"/>
  <c r="HY27" i="4"/>
  <c r="HX27" i="4"/>
  <c r="HW27" i="4"/>
  <c r="HV27" i="4"/>
  <c r="HU27" i="4"/>
  <c r="HT27" i="4"/>
  <c r="HS27" i="4"/>
  <c r="HR27" i="4"/>
  <c r="HQ27" i="4"/>
  <c r="HP27" i="4"/>
  <c r="HO27" i="4"/>
  <c r="HN27" i="4"/>
  <c r="HM27" i="4"/>
  <c r="HL27" i="4"/>
  <c r="HK27" i="4"/>
  <c r="HJ27" i="4"/>
  <c r="HI27" i="4"/>
  <c r="HH27" i="4"/>
  <c r="HG27" i="4"/>
  <c r="HF27" i="4"/>
  <c r="HE27" i="4"/>
  <c r="HD27" i="4"/>
  <c r="HC27" i="4"/>
  <c r="HB27" i="4"/>
  <c r="HA27" i="4"/>
  <c r="GZ27" i="4"/>
  <c r="GY27" i="4"/>
  <c r="GX27" i="4"/>
  <c r="GW27" i="4"/>
  <c r="GV27" i="4"/>
  <c r="GU27" i="4"/>
  <c r="GT27" i="4"/>
  <c r="GS27" i="4"/>
  <c r="GR27" i="4"/>
  <c r="GQ27" i="4"/>
  <c r="GP27" i="4"/>
  <c r="GO27" i="4"/>
  <c r="GN27" i="4"/>
  <c r="GM27" i="4"/>
  <c r="GL27" i="4"/>
  <c r="GK27" i="4"/>
  <c r="GJ27" i="4"/>
  <c r="GI27" i="4"/>
  <c r="GH27" i="4"/>
  <c r="GG27" i="4"/>
  <c r="GF27" i="4"/>
  <c r="GE27" i="4"/>
  <c r="GD27" i="4"/>
  <c r="GC27" i="4"/>
  <c r="GB27" i="4"/>
  <c r="GA27" i="4"/>
  <c r="FZ27" i="4"/>
  <c r="FY27" i="4"/>
  <c r="FX27" i="4"/>
  <c r="FW27" i="4"/>
  <c r="FV27" i="4"/>
  <c r="FU27" i="4"/>
  <c r="FT27" i="4"/>
  <c r="FS27" i="4"/>
  <c r="FR27" i="4"/>
  <c r="FQ27" i="4"/>
  <c r="FP27" i="4"/>
  <c r="FO27" i="4"/>
  <c r="FN27" i="4"/>
  <c r="FM27" i="4"/>
  <c r="FL27" i="4"/>
  <c r="FK27" i="4"/>
  <c r="FJ27" i="4"/>
  <c r="FI27" i="4"/>
  <c r="FH27" i="4"/>
  <c r="FG27" i="4"/>
  <c r="FF27" i="4"/>
  <c r="FE27" i="4"/>
  <c r="FD27" i="4"/>
  <c r="FC27" i="4"/>
  <c r="FB27" i="4"/>
  <c r="FA27" i="4"/>
  <c r="EZ27" i="4"/>
  <c r="EY27" i="4"/>
  <c r="EX27" i="4"/>
  <c r="EW27" i="4"/>
  <c r="EV27" i="4"/>
  <c r="EU27" i="4"/>
  <c r="ET27" i="4"/>
  <c r="ES27" i="4"/>
  <c r="ER27" i="4"/>
  <c r="EQ27" i="4"/>
  <c r="EP27" i="4"/>
  <c r="EO27" i="4"/>
  <c r="EN27" i="4"/>
  <c r="EM27" i="4"/>
  <c r="EL27" i="4"/>
  <c r="EK27" i="4"/>
  <c r="EJ27" i="4"/>
  <c r="EI27" i="4"/>
  <c r="EH27" i="4"/>
  <c r="EG27" i="4"/>
  <c r="EF27" i="4"/>
  <c r="EE27" i="4"/>
  <c r="ED27" i="4"/>
  <c r="EC27" i="4"/>
  <c r="EB27" i="4"/>
  <c r="EA27" i="4"/>
  <c r="DZ27" i="4"/>
  <c r="DY27" i="4"/>
  <c r="DX27" i="4"/>
  <c r="DW27" i="4"/>
  <c r="DV27" i="4"/>
  <c r="DU27" i="4"/>
  <c r="DT27" i="4"/>
  <c r="DS27" i="4"/>
  <c r="DR27" i="4"/>
  <c r="DQ27" i="4"/>
  <c r="DP27" i="4"/>
  <c r="DO27" i="4"/>
  <c r="DN27" i="4"/>
  <c r="DM27" i="4"/>
  <c r="DL27" i="4"/>
  <c r="DK27" i="4"/>
  <c r="DJ27" i="4"/>
  <c r="DI27" i="4"/>
  <c r="DH27" i="4"/>
  <c r="DG27" i="4"/>
  <c r="DF27" i="4"/>
  <c r="DE27" i="4"/>
  <c r="DD27" i="4"/>
  <c r="DC27" i="4"/>
  <c r="DB27" i="4"/>
  <c r="DA27" i="4"/>
  <c r="CZ27" i="4"/>
  <c r="CY27" i="4"/>
  <c r="CX27" i="4"/>
  <c r="CW27" i="4"/>
  <c r="CV27" i="4"/>
  <c r="CU27" i="4"/>
  <c r="CT27" i="4"/>
  <c r="CS27" i="4"/>
  <c r="CR27" i="4"/>
  <c r="CQ27" i="4"/>
  <c r="CP27" i="4"/>
  <c r="CO27" i="4"/>
  <c r="CN27" i="4"/>
  <c r="CM27" i="4"/>
  <c r="CL27" i="4"/>
  <c r="CK27" i="4"/>
  <c r="CJ27" i="4"/>
  <c r="CI27" i="4"/>
  <c r="CH27" i="4"/>
  <c r="CG27" i="4"/>
  <c r="CF27" i="4"/>
  <c r="CE27" i="4"/>
  <c r="CD27" i="4"/>
  <c r="CC27" i="4"/>
  <c r="CB27" i="4"/>
  <c r="CA27" i="4"/>
  <c r="BZ27" i="4"/>
  <c r="BY27" i="4"/>
  <c r="BX27" i="4"/>
  <c r="BW27" i="4"/>
  <c r="BV27" i="4"/>
  <c r="BU27" i="4"/>
  <c r="BT27" i="4"/>
  <c r="BS27" i="4"/>
  <c r="BR27" i="4"/>
  <c r="BQ27" i="4"/>
  <c r="BP27" i="4"/>
  <c r="BO27" i="4"/>
  <c r="BN27" i="4"/>
  <c r="BM27" i="4"/>
  <c r="BL27" i="4"/>
  <c r="BK27" i="4"/>
  <c r="BJ27" i="4"/>
  <c r="BI27" i="4"/>
  <c r="BH27" i="4"/>
  <c r="BG27" i="4"/>
  <c r="BF27" i="4"/>
  <c r="BE27" i="4"/>
  <c r="BD27" i="4"/>
  <c r="BC27" i="4"/>
  <c r="BB27" i="4"/>
  <c r="BA27" i="4"/>
  <c r="AZ27" i="4"/>
  <c r="AY27" i="4"/>
  <c r="AX27" i="4"/>
  <c r="AW27" i="4"/>
  <c r="AV27" i="4"/>
  <c r="AU27" i="4"/>
  <c r="AT27" i="4"/>
  <c r="AS27" i="4"/>
  <c r="AR27" i="4"/>
  <c r="AQ27" i="4"/>
  <c r="AP27" i="4"/>
  <c r="AO27" i="4"/>
  <c r="AN27" i="4"/>
  <c r="AM27" i="4"/>
  <c r="AL27" i="4"/>
  <c r="AK27" i="4"/>
  <c r="AJ27" i="4"/>
  <c r="AI27" i="4"/>
  <c r="AH27" i="4"/>
  <c r="AG27" i="4"/>
  <c r="AF27" i="4"/>
  <c r="AE27" i="4"/>
  <c r="AD27" i="4"/>
  <c r="AC27" i="4"/>
  <c r="AB27" i="4"/>
  <c r="AA27" i="4"/>
  <c r="Z27" i="4"/>
  <c r="Y27" i="4"/>
  <c r="X27" i="4"/>
  <c r="W27" i="4"/>
  <c r="V27" i="4"/>
  <c r="U27" i="4"/>
  <c r="T27" i="4"/>
  <c r="S27" i="4"/>
  <c r="R27" i="4"/>
  <c r="Q27" i="4"/>
  <c r="P27" i="4"/>
  <c r="O27" i="4"/>
  <c r="N27" i="4"/>
  <c r="M27" i="4"/>
  <c r="L27" i="4"/>
  <c r="K27" i="4"/>
  <c r="J27" i="4"/>
  <c r="I27" i="4"/>
  <c r="H27" i="4"/>
  <c r="G27" i="4"/>
  <c r="F27" i="4"/>
  <c r="E27" i="4"/>
  <c r="D27" i="4"/>
  <c r="C27" i="4"/>
  <c r="OB26" i="4"/>
  <c r="OA26" i="4"/>
  <c r="NZ26" i="4"/>
  <c r="NY26" i="4"/>
  <c r="NX26" i="4"/>
  <c r="NW26" i="4"/>
  <c r="NV26" i="4"/>
  <c r="NU26" i="4"/>
  <c r="NT26" i="4"/>
  <c r="NS26" i="4"/>
  <c r="NR26" i="4"/>
  <c r="NQ26" i="4"/>
  <c r="NP26" i="4"/>
  <c r="NO26" i="4"/>
  <c r="NN26" i="4"/>
  <c r="NM26" i="4"/>
  <c r="NL26" i="4"/>
  <c r="NK26" i="4"/>
  <c r="NJ26" i="4"/>
  <c r="NI26" i="4"/>
  <c r="NH26" i="4"/>
  <c r="NG26" i="4"/>
  <c r="NF26" i="4"/>
  <c r="NE26" i="4"/>
  <c r="ND26" i="4"/>
  <c r="NC26" i="4"/>
  <c r="NB26" i="4"/>
  <c r="NA26" i="4"/>
  <c r="MZ26" i="4"/>
  <c r="MY26" i="4"/>
  <c r="MX26" i="4"/>
  <c r="MW26" i="4"/>
  <c r="MV26" i="4"/>
  <c r="MU26" i="4"/>
  <c r="MT26" i="4"/>
  <c r="MS26" i="4"/>
  <c r="MR26" i="4"/>
  <c r="MQ26" i="4"/>
  <c r="MP26" i="4"/>
  <c r="MO26" i="4"/>
  <c r="MN26" i="4"/>
  <c r="MM26" i="4"/>
  <c r="ML26" i="4"/>
  <c r="MK26" i="4"/>
  <c r="MJ26" i="4"/>
  <c r="MI26" i="4"/>
  <c r="MH26" i="4"/>
  <c r="MG26" i="4"/>
  <c r="MF26" i="4"/>
  <c r="ME26" i="4"/>
  <c r="MD26" i="4"/>
  <c r="MC26" i="4"/>
  <c r="MB26" i="4"/>
  <c r="MA26" i="4"/>
  <c r="LZ26" i="4"/>
  <c r="LY26" i="4"/>
  <c r="LX26" i="4"/>
  <c r="LW26" i="4"/>
  <c r="LV26" i="4"/>
  <c r="LU26" i="4"/>
  <c r="LT26" i="4"/>
  <c r="LS26" i="4"/>
  <c r="LR26" i="4"/>
  <c r="LQ26" i="4"/>
  <c r="LP26" i="4"/>
  <c r="LO26" i="4"/>
  <c r="LN26" i="4"/>
  <c r="LM26" i="4"/>
  <c r="LL26" i="4"/>
  <c r="LK26" i="4"/>
  <c r="LJ26" i="4"/>
  <c r="LI26" i="4"/>
  <c r="LH26" i="4"/>
  <c r="LG26" i="4"/>
  <c r="LF26" i="4"/>
  <c r="LE26" i="4"/>
  <c r="LD26" i="4"/>
  <c r="LC26" i="4"/>
  <c r="LB26" i="4"/>
  <c r="LA26" i="4"/>
  <c r="KZ26" i="4"/>
  <c r="KY26" i="4"/>
  <c r="KX26" i="4"/>
  <c r="KW26" i="4"/>
  <c r="KV26" i="4"/>
  <c r="KU26" i="4"/>
  <c r="KT26" i="4"/>
  <c r="KS26" i="4"/>
  <c r="KR26" i="4"/>
  <c r="KQ26" i="4"/>
  <c r="KP26" i="4"/>
  <c r="KO26" i="4"/>
  <c r="KN26" i="4"/>
  <c r="KM26" i="4"/>
  <c r="KL26" i="4"/>
  <c r="KK26" i="4"/>
  <c r="KJ26" i="4"/>
  <c r="KI26" i="4"/>
  <c r="KH26" i="4"/>
  <c r="KG26" i="4"/>
  <c r="KF26" i="4"/>
  <c r="KE26" i="4"/>
  <c r="KD26" i="4"/>
  <c r="KC26" i="4"/>
  <c r="KB26" i="4"/>
  <c r="KA26" i="4"/>
  <c r="JZ26" i="4"/>
  <c r="JY26" i="4"/>
  <c r="JX26" i="4"/>
  <c r="JW26" i="4"/>
  <c r="JV26" i="4"/>
  <c r="JU26" i="4"/>
  <c r="JT26" i="4"/>
  <c r="JS26" i="4"/>
  <c r="JR26" i="4"/>
  <c r="JQ26" i="4"/>
  <c r="JP26" i="4"/>
  <c r="JO26" i="4"/>
  <c r="JN26" i="4"/>
  <c r="JM26" i="4"/>
  <c r="JL26" i="4"/>
  <c r="JK26" i="4"/>
  <c r="JJ26" i="4"/>
  <c r="JI26" i="4"/>
  <c r="JH26" i="4"/>
  <c r="JG26" i="4"/>
  <c r="JF26" i="4"/>
  <c r="JE26" i="4"/>
  <c r="JD26" i="4"/>
  <c r="JC26" i="4"/>
  <c r="JB26" i="4"/>
  <c r="JA26" i="4"/>
  <c r="IZ26" i="4"/>
  <c r="IY26" i="4"/>
  <c r="IX26" i="4"/>
  <c r="IW26" i="4"/>
  <c r="IV26" i="4"/>
  <c r="IU26" i="4"/>
  <c r="IT26" i="4"/>
  <c r="IS26" i="4"/>
  <c r="IR26" i="4"/>
  <c r="IQ26" i="4"/>
  <c r="IP26" i="4"/>
  <c r="IO26" i="4"/>
  <c r="IN26" i="4"/>
  <c r="IM26" i="4"/>
  <c r="IL26" i="4"/>
  <c r="IK26" i="4"/>
  <c r="IJ26" i="4"/>
  <c r="II26" i="4"/>
  <c r="IH26" i="4"/>
  <c r="IG26" i="4"/>
  <c r="IF26" i="4"/>
  <c r="IE26" i="4"/>
  <c r="ID26" i="4"/>
  <c r="IC26" i="4"/>
  <c r="IB26" i="4"/>
  <c r="IA26" i="4"/>
  <c r="HZ26" i="4"/>
  <c r="HY26" i="4"/>
  <c r="HX26" i="4"/>
  <c r="HW26" i="4"/>
  <c r="HV26" i="4"/>
  <c r="HU26" i="4"/>
  <c r="HT26" i="4"/>
  <c r="HS26" i="4"/>
  <c r="HR26" i="4"/>
  <c r="HQ26" i="4"/>
  <c r="HP26" i="4"/>
  <c r="HO26" i="4"/>
  <c r="HN26" i="4"/>
  <c r="HM26" i="4"/>
  <c r="HL26" i="4"/>
  <c r="HK26" i="4"/>
  <c r="HJ26" i="4"/>
  <c r="HI26" i="4"/>
  <c r="HH26" i="4"/>
  <c r="HG26" i="4"/>
  <c r="HF26" i="4"/>
  <c r="HE26" i="4"/>
  <c r="HD26" i="4"/>
  <c r="HC26" i="4"/>
  <c r="HB26" i="4"/>
  <c r="HA26" i="4"/>
  <c r="GZ26" i="4"/>
  <c r="GY26" i="4"/>
  <c r="GX26" i="4"/>
  <c r="GW26" i="4"/>
  <c r="GV26" i="4"/>
  <c r="GU26" i="4"/>
  <c r="GT26" i="4"/>
  <c r="GS26" i="4"/>
  <c r="GR26" i="4"/>
  <c r="GQ26" i="4"/>
  <c r="GP26" i="4"/>
  <c r="GO26" i="4"/>
  <c r="GN26" i="4"/>
  <c r="GM26" i="4"/>
  <c r="GL26" i="4"/>
  <c r="GK26" i="4"/>
  <c r="GJ26" i="4"/>
  <c r="GI26" i="4"/>
  <c r="GH26" i="4"/>
  <c r="GG26" i="4"/>
  <c r="GF26" i="4"/>
  <c r="GE26" i="4"/>
  <c r="GD26" i="4"/>
  <c r="GC26" i="4"/>
  <c r="GB26" i="4"/>
  <c r="GA26" i="4"/>
  <c r="FZ26" i="4"/>
  <c r="FY26" i="4"/>
  <c r="FX26" i="4"/>
  <c r="FW26" i="4"/>
  <c r="FV26" i="4"/>
  <c r="FU26" i="4"/>
  <c r="FT26" i="4"/>
  <c r="FS26" i="4"/>
  <c r="FR26" i="4"/>
  <c r="FQ26" i="4"/>
  <c r="FP26" i="4"/>
  <c r="FO26" i="4"/>
  <c r="FN26" i="4"/>
  <c r="FM26" i="4"/>
  <c r="FL26" i="4"/>
  <c r="FK26" i="4"/>
  <c r="FJ26" i="4"/>
  <c r="FI26" i="4"/>
  <c r="FH26" i="4"/>
  <c r="FG26" i="4"/>
  <c r="FF26" i="4"/>
  <c r="FE26" i="4"/>
  <c r="FD26" i="4"/>
  <c r="FC26" i="4"/>
  <c r="FB26" i="4"/>
  <c r="FA26" i="4"/>
  <c r="EZ26" i="4"/>
  <c r="EY26" i="4"/>
  <c r="EX26" i="4"/>
  <c r="EW26" i="4"/>
  <c r="EV26" i="4"/>
  <c r="EU26" i="4"/>
  <c r="ET26" i="4"/>
  <c r="ES26" i="4"/>
  <c r="ER26" i="4"/>
  <c r="EQ26" i="4"/>
  <c r="EP26" i="4"/>
  <c r="EO26" i="4"/>
  <c r="EN26" i="4"/>
  <c r="EM26" i="4"/>
  <c r="EL26" i="4"/>
  <c r="EK26" i="4"/>
  <c r="EJ26" i="4"/>
  <c r="EI26" i="4"/>
  <c r="EH26" i="4"/>
  <c r="EG26" i="4"/>
  <c r="EF26" i="4"/>
  <c r="EE26" i="4"/>
  <c r="ED26" i="4"/>
  <c r="EC26" i="4"/>
  <c r="EB26" i="4"/>
  <c r="EA26" i="4"/>
  <c r="DZ26" i="4"/>
  <c r="DY26" i="4"/>
  <c r="DX26" i="4"/>
  <c r="DW26" i="4"/>
  <c r="DV26" i="4"/>
  <c r="DU26" i="4"/>
  <c r="DT26" i="4"/>
  <c r="DS26" i="4"/>
  <c r="DR26" i="4"/>
  <c r="DQ26" i="4"/>
  <c r="DP26" i="4"/>
  <c r="DO26" i="4"/>
  <c r="DN26" i="4"/>
  <c r="DM26" i="4"/>
  <c r="DL26" i="4"/>
  <c r="DK26" i="4"/>
  <c r="DJ26" i="4"/>
  <c r="DI26" i="4"/>
  <c r="DH26" i="4"/>
  <c r="DG26" i="4"/>
  <c r="DF26" i="4"/>
  <c r="DE26" i="4"/>
  <c r="DD26" i="4"/>
  <c r="DC26" i="4"/>
  <c r="DB26" i="4"/>
  <c r="DA26" i="4"/>
  <c r="CZ26" i="4"/>
  <c r="CY26" i="4"/>
  <c r="CX26" i="4"/>
  <c r="CW26" i="4"/>
  <c r="CV26" i="4"/>
  <c r="CU26" i="4"/>
  <c r="CT26" i="4"/>
  <c r="CS26" i="4"/>
  <c r="CR26" i="4"/>
  <c r="CQ26" i="4"/>
  <c r="CP26" i="4"/>
  <c r="CO26" i="4"/>
  <c r="CN26" i="4"/>
  <c r="CM26" i="4"/>
  <c r="CL26" i="4"/>
  <c r="CK26" i="4"/>
  <c r="CJ26" i="4"/>
  <c r="CI26" i="4"/>
  <c r="CH26" i="4"/>
  <c r="CG26" i="4"/>
  <c r="CF26" i="4"/>
  <c r="CE26" i="4"/>
  <c r="CD26" i="4"/>
  <c r="CC26" i="4"/>
  <c r="CB26" i="4"/>
  <c r="CA26" i="4"/>
  <c r="BZ26" i="4"/>
  <c r="BY26" i="4"/>
  <c r="BX26" i="4"/>
  <c r="BW26" i="4"/>
  <c r="BV26" i="4"/>
  <c r="BU26" i="4"/>
  <c r="BT26" i="4"/>
  <c r="BS26" i="4"/>
  <c r="BR26" i="4"/>
  <c r="BQ26" i="4"/>
  <c r="BP26" i="4"/>
  <c r="BO26" i="4"/>
  <c r="BN26" i="4"/>
  <c r="BM26" i="4"/>
  <c r="BL26" i="4"/>
  <c r="BK26" i="4"/>
  <c r="BJ26" i="4"/>
  <c r="BI26" i="4"/>
  <c r="BH26" i="4"/>
  <c r="BG26" i="4"/>
  <c r="BF26" i="4"/>
  <c r="BE26" i="4"/>
  <c r="BD26" i="4"/>
  <c r="BC26" i="4"/>
  <c r="BB26" i="4"/>
  <c r="BA26" i="4"/>
  <c r="AZ26" i="4"/>
  <c r="AY26" i="4"/>
  <c r="AX26" i="4"/>
  <c r="AW26" i="4"/>
  <c r="AV26" i="4"/>
  <c r="AU26" i="4"/>
  <c r="AT26" i="4"/>
  <c r="AS26" i="4"/>
  <c r="AR26" i="4"/>
  <c r="AQ26" i="4"/>
  <c r="AP26" i="4"/>
  <c r="AO26" i="4"/>
  <c r="AN26" i="4"/>
  <c r="AM26" i="4"/>
  <c r="AL26" i="4"/>
  <c r="AK26" i="4"/>
  <c r="AJ26" i="4"/>
  <c r="AI26" i="4"/>
  <c r="AH26" i="4"/>
  <c r="AG26" i="4"/>
  <c r="AF26" i="4"/>
  <c r="AE26" i="4"/>
  <c r="AD26" i="4"/>
  <c r="AC26" i="4"/>
  <c r="AB26" i="4"/>
  <c r="AA26" i="4"/>
  <c r="Z26" i="4"/>
  <c r="Y26" i="4"/>
  <c r="X26" i="4"/>
  <c r="W26" i="4"/>
  <c r="V26" i="4"/>
  <c r="U26" i="4"/>
  <c r="T26" i="4"/>
  <c r="S26" i="4"/>
  <c r="R26" i="4"/>
  <c r="Q26" i="4"/>
  <c r="P26" i="4"/>
  <c r="O26" i="4"/>
  <c r="N26" i="4"/>
  <c r="M26" i="4"/>
  <c r="L26" i="4"/>
  <c r="K26" i="4"/>
  <c r="J26" i="4"/>
  <c r="I26" i="4"/>
  <c r="H26" i="4"/>
  <c r="G26" i="4"/>
  <c r="F26" i="4"/>
  <c r="E26" i="4"/>
  <c r="D26" i="4"/>
  <c r="C26" i="4"/>
  <c r="OB25" i="4"/>
  <c r="OA25" i="4"/>
  <c r="NZ25" i="4"/>
  <c r="NY25" i="4"/>
  <c r="NX25" i="4"/>
  <c r="NW25" i="4"/>
  <c r="NV25" i="4"/>
  <c r="NU25" i="4"/>
  <c r="NT25" i="4"/>
  <c r="NS25" i="4"/>
  <c r="NR25" i="4"/>
  <c r="NQ25" i="4"/>
  <c r="NP25" i="4"/>
  <c r="NO25" i="4"/>
  <c r="NN25" i="4"/>
  <c r="NM25" i="4"/>
  <c r="NL25" i="4"/>
  <c r="NK25" i="4"/>
  <c r="NJ25" i="4"/>
  <c r="NI25" i="4"/>
  <c r="NH25" i="4"/>
  <c r="NG25" i="4"/>
  <c r="NF25" i="4"/>
  <c r="NE25" i="4"/>
  <c r="ND25" i="4"/>
  <c r="NC25" i="4"/>
  <c r="NB25" i="4"/>
  <c r="NA25" i="4"/>
  <c r="MZ25" i="4"/>
  <c r="MY25" i="4"/>
  <c r="MX25" i="4"/>
  <c r="MW25" i="4"/>
  <c r="MV25" i="4"/>
  <c r="MU25" i="4"/>
  <c r="MT25" i="4"/>
  <c r="MS25" i="4"/>
  <c r="MR25" i="4"/>
  <c r="MQ25" i="4"/>
  <c r="MP25" i="4"/>
  <c r="MO25" i="4"/>
  <c r="MN25" i="4"/>
  <c r="MM25" i="4"/>
  <c r="ML25" i="4"/>
  <c r="MK25" i="4"/>
  <c r="MJ25" i="4"/>
  <c r="MI25" i="4"/>
  <c r="MH25" i="4"/>
  <c r="MG25" i="4"/>
  <c r="MF25" i="4"/>
  <c r="ME25" i="4"/>
  <c r="MD25" i="4"/>
  <c r="MC25" i="4"/>
  <c r="MB25" i="4"/>
  <c r="MA25" i="4"/>
  <c r="LZ25" i="4"/>
  <c r="LY25" i="4"/>
  <c r="LX25" i="4"/>
  <c r="LW25" i="4"/>
  <c r="LV25" i="4"/>
  <c r="LU25" i="4"/>
  <c r="LT25" i="4"/>
  <c r="LS25" i="4"/>
  <c r="LR25" i="4"/>
  <c r="LQ25" i="4"/>
  <c r="LP25" i="4"/>
  <c r="LO25" i="4"/>
  <c r="LN25" i="4"/>
  <c r="LM25" i="4"/>
  <c r="LL25" i="4"/>
  <c r="LK25" i="4"/>
  <c r="LJ25" i="4"/>
  <c r="LI25" i="4"/>
  <c r="LH25" i="4"/>
  <c r="LG25" i="4"/>
  <c r="LF25" i="4"/>
  <c r="LE25" i="4"/>
  <c r="LD25" i="4"/>
  <c r="LC25" i="4"/>
  <c r="LB25" i="4"/>
  <c r="LA25" i="4"/>
  <c r="KZ25" i="4"/>
  <c r="KY25" i="4"/>
  <c r="KX25" i="4"/>
  <c r="KW25" i="4"/>
  <c r="KV25" i="4"/>
  <c r="KU25" i="4"/>
  <c r="KT25" i="4"/>
  <c r="KS25" i="4"/>
  <c r="KR25" i="4"/>
  <c r="KQ25" i="4"/>
  <c r="KP25" i="4"/>
  <c r="KO25" i="4"/>
  <c r="KN25" i="4"/>
  <c r="KM25" i="4"/>
  <c r="KL25" i="4"/>
  <c r="KK25" i="4"/>
  <c r="KJ25" i="4"/>
  <c r="KI25" i="4"/>
  <c r="KH25" i="4"/>
  <c r="KG25" i="4"/>
  <c r="KF25" i="4"/>
  <c r="KE25" i="4"/>
  <c r="KD25" i="4"/>
  <c r="KC25" i="4"/>
  <c r="KB25" i="4"/>
  <c r="KA25" i="4"/>
  <c r="JZ25" i="4"/>
  <c r="JY25" i="4"/>
  <c r="JX25" i="4"/>
  <c r="JW25" i="4"/>
  <c r="JV25" i="4"/>
  <c r="JU25" i="4"/>
  <c r="JT25" i="4"/>
  <c r="JS25" i="4"/>
  <c r="JR25" i="4"/>
  <c r="JQ25" i="4"/>
  <c r="JP25" i="4"/>
  <c r="JO25" i="4"/>
  <c r="JN25" i="4"/>
  <c r="JM25" i="4"/>
  <c r="JL25" i="4"/>
  <c r="JK25" i="4"/>
  <c r="JJ25" i="4"/>
  <c r="JI25" i="4"/>
  <c r="JH25" i="4"/>
  <c r="JG25" i="4"/>
  <c r="JF25" i="4"/>
  <c r="JE25" i="4"/>
  <c r="JD25" i="4"/>
  <c r="JC25" i="4"/>
  <c r="JB25" i="4"/>
  <c r="JA25" i="4"/>
  <c r="IZ25" i="4"/>
  <c r="IY25" i="4"/>
  <c r="IX25" i="4"/>
  <c r="IW25" i="4"/>
  <c r="IV25" i="4"/>
  <c r="IU25" i="4"/>
  <c r="IT25" i="4"/>
  <c r="IS25" i="4"/>
  <c r="IR25" i="4"/>
  <c r="IQ25" i="4"/>
  <c r="IP25" i="4"/>
  <c r="IO25" i="4"/>
  <c r="IN25" i="4"/>
  <c r="IM25" i="4"/>
  <c r="IL25" i="4"/>
  <c r="IK25" i="4"/>
  <c r="IJ25" i="4"/>
  <c r="II25" i="4"/>
  <c r="IH25" i="4"/>
  <c r="IG25" i="4"/>
  <c r="IF25" i="4"/>
  <c r="IE25" i="4"/>
  <c r="ID25" i="4"/>
  <c r="IC25" i="4"/>
  <c r="IB25" i="4"/>
  <c r="IA25" i="4"/>
  <c r="HZ25" i="4"/>
  <c r="HY25" i="4"/>
  <c r="HX25" i="4"/>
  <c r="HW25" i="4"/>
  <c r="HV25" i="4"/>
  <c r="HU25" i="4"/>
  <c r="HT25" i="4"/>
  <c r="HS25" i="4"/>
  <c r="HR25" i="4"/>
  <c r="HQ25" i="4"/>
  <c r="HP25" i="4"/>
  <c r="HO25" i="4"/>
  <c r="HN25" i="4"/>
  <c r="HM25" i="4"/>
  <c r="HL25" i="4"/>
  <c r="HK25" i="4"/>
  <c r="HJ25" i="4"/>
  <c r="HI25" i="4"/>
  <c r="HH25" i="4"/>
  <c r="HG25" i="4"/>
  <c r="HF25" i="4"/>
  <c r="HE25" i="4"/>
  <c r="HD25" i="4"/>
  <c r="HC25" i="4"/>
  <c r="HB25" i="4"/>
  <c r="HA25" i="4"/>
  <c r="GZ25" i="4"/>
  <c r="GY25" i="4"/>
  <c r="GX25" i="4"/>
  <c r="GW25" i="4"/>
  <c r="GV25" i="4"/>
  <c r="GU25" i="4"/>
  <c r="GT25" i="4"/>
  <c r="GS25" i="4"/>
  <c r="GR25" i="4"/>
  <c r="GQ25" i="4"/>
  <c r="GP25" i="4"/>
  <c r="GO25" i="4"/>
  <c r="GN25" i="4"/>
  <c r="GM25" i="4"/>
  <c r="GL25" i="4"/>
  <c r="GK25" i="4"/>
  <c r="GJ25" i="4"/>
  <c r="GI25" i="4"/>
  <c r="GH25" i="4"/>
  <c r="GG25" i="4"/>
  <c r="GF25" i="4"/>
  <c r="GE25" i="4"/>
  <c r="GD25" i="4"/>
  <c r="GC25" i="4"/>
  <c r="GB25" i="4"/>
  <c r="GA25" i="4"/>
  <c r="FZ25" i="4"/>
  <c r="FY25" i="4"/>
  <c r="FX25" i="4"/>
  <c r="FW25" i="4"/>
  <c r="FV25" i="4"/>
  <c r="FU25" i="4"/>
  <c r="FT25" i="4"/>
  <c r="FS25" i="4"/>
  <c r="FR25" i="4"/>
  <c r="FQ25" i="4"/>
  <c r="FP25" i="4"/>
  <c r="FO25" i="4"/>
  <c r="FN25" i="4"/>
  <c r="FM25" i="4"/>
  <c r="FL25" i="4"/>
  <c r="FK25" i="4"/>
  <c r="FJ25" i="4"/>
  <c r="FI25" i="4"/>
  <c r="FH25" i="4"/>
  <c r="FG25" i="4"/>
  <c r="FF25" i="4"/>
  <c r="FE25" i="4"/>
  <c r="FD25" i="4"/>
  <c r="FC25" i="4"/>
  <c r="FB25" i="4"/>
  <c r="FA25" i="4"/>
  <c r="EZ25" i="4"/>
  <c r="EY25" i="4"/>
  <c r="EX25" i="4"/>
  <c r="EW25" i="4"/>
  <c r="EV25" i="4"/>
  <c r="EU25" i="4"/>
  <c r="ET25" i="4"/>
  <c r="ES25" i="4"/>
  <c r="ER25" i="4"/>
  <c r="EQ25" i="4"/>
  <c r="EP25" i="4"/>
  <c r="EO25" i="4"/>
  <c r="EN25" i="4"/>
  <c r="EM25" i="4"/>
  <c r="EL25" i="4"/>
  <c r="EK25" i="4"/>
  <c r="EJ25" i="4"/>
  <c r="EI25" i="4"/>
  <c r="EH25" i="4"/>
  <c r="EG25" i="4"/>
  <c r="EF25" i="4"/>
  <c r="EE25" i="4"/>
  <c r="ED25" i="4"/>
  <c r="EC25" i="4"/>
  <c r="EB25" i="4"/>
  <c r="EA25" i="4"/>
  <c r="DZ25" i="4"/>
  <c r="DY25" i="4"/>
  <c r="DX25" i="4"/>
  <c r="DW25" i="4"/>
  <c r="DV25" i="4"/>
  <c r="DU25" i="4"/>
  <c r="DT25" i="4"/>
  <c r="DS25" i="4"/>
  <c r="DR25" i="4"/>
  <c r="DQ25" i="4"/>
  <c r="DP25" i="4"/>
  <c r="DO25" i="4"/>
  <c r="DN25" i="4"/>
  <c r="DM25" i="4"/>
  <c r="DL25" i="4"/>
  <c r="DK25" i="4"/>
  <c r="DJ25" i="4"/>
  <c r="DI25" i="4"/>
  <c r="DH25" i="4"/>
  <c r="DG25" i="4"/>
  <c r="DF25" i="4"/>
  <c r="DE25" i="4"/>
  <c r="DD25" i="4"/>
  <c r="DC25" i="4"/>
  <c r="DB25" i="4"/>
  <c r="DA25" i="4"/>
  <c r="CZ25" i="4"/>
  <c r="CY25" i="4"/>
  <c r="CX25" i="4"/>
  <c r="CW25" i="4"/>
  <c r="CV25" i="4"/>
  <c r="CU25" i="4"/>
  <c r="CT25" i="4"/>
  <c r="CS25" i="4"/>
  <c r="CR25" i="4"/>
  <c r="CQ25" i="4"/>
  <c r="CP25" i="4"/>
  <c r="CO25" i="4"/>
  <c r="CN25" i="4"/>
  <c r="CM25" i="4"/>
  <c r="CL25" i="4"/>
  <c r="CK25" i="4"/>
  <c r="CJ25" i="4"/>
  <c r="CI25" i="4"/>
  <c r="CH25" i="4"/>
  <c r="CG25" i="4"/>
  <c r="CF25" i="4"/>
  <c r="CE25" i="4"/>
  <c r="CD25" i="4"/>
  <c r="CC25" i="4"/>
  <c r="CB25" i="4"/>
  <c r="CA25" i="4"/>
  <c r="BZ25" i="4"/>
  <c r="BY25" i="4"/>
  <c r="BX25" i="4"/>
  <c r="BW25" i="4"/>
  <c r="BV25" i="4"/>
  <c r="BU25" i="4"/>
  <c r="BT25" i="4"/>
  <c r="BS25" i="4"/>
  <c r="BR25" i="4"/>
  <c r="BQ25" i="4"/>
  <c r="BP25" i="4"/>
  <c r="BO25" i="4"/>
  <c r="BN25" i="4"/>
  <c r="BM25" i="4"/>
  <c r="BL25" i="4"/>
  <c r="BK25" i="4"/>
  <c r="BJ25" i="4"/>
  <c r="BI25" i="4"/>
  <c r="BH25" i="4"/>
  <c r="BG25" i="4"/>
  <c r="BF25" i="4"/>
  <c r="BE25" i="4"/>
  <c r="BD25" i="4"/>
  <c r="BC25" i="4"/>
  <c r="BB25" i="4"/>
  <c r="BA25" i="4"/>
  <c r="AZ25" i="4"/>
  <c r="AY25" i="4"/>
  <c r="AX25" i="4"/>
  <c r="AW25" i="4"/>
  <c r="AV25" i="4"/>
  <c r="AU25" i="4"/>
  <c r="AT25" i="4"/>
  <c r="AS25" i="4"/>
  <c r="AR25" i="4"/>
  <c r="AQ25" i="4"/>
  <c r="AP25" i="4"/>
  <c r="AO25" i="4"/>
  <c r="AN25" i="4"/>
  <c r="AM25" i="4"/>
  <c r="AL25" i="4"/>
  <c r="AK25" i="4"/>
  <c r="AJ25" i="4"/>
  <c r="AI25" i="4"/>
  <c r="AH25" i="4"/>
  <c r="AG25" i="4"/>
  <c r="AF25" i="4"/>
  <c r="AE25" i="4"/>
  <c r="AD25" i="4"/>
  <c r="AC25" i="4"/>
  <c r="AB25" i="4"/>
  <c r="AA25" i="4"/>
  <c r="Z25" i="4"/>
  <c r="Y25" i="4"/>
  <c r="X25" i="4"/>
  <c r="W25" i="4"/>
  <c r="V25" i="4"/>
  <c r="U25" i="4"/>
  <c r="T25" i="4"/>
  <c r="S25" i="4"/>
  <c r="R25" i="4"/>
  <c r="Q25" i="4"/>
  <c r="P25" i="4"/>
  <c r="O25" i="4"/>
  <c r="N25" i="4"/>
  <c r="M25" i="4"/>
  <c r="L25" i="4"/>
  <c r="K25" i="4"/>
  <c r="J25" i="4"/>
  <c r="I25" i="4"/>
  <c r="H25" i="4"/>
  <c r="G25" i="4"/>
  <c r="F25" i="4"/>
  <c r="E25" i="4"/>
  <c r="D25" i="4"/>
  <c r="C25" i="4"/>
  <c r="OB24" i="4"/>
  <c r="OA24" i="4"/>
  <c r="NZ24" i="4"/>
  <c r="NY24" i="4"/>
  <c r="NX24" i="4"/>
  <c r="NW24" i="4"/>
  <c r="NV24" i="4"/>
  <c r="NU24" i="4"/>
  <c r="NT24" i="4"/>
  <c r="NS24" i="4"/>
  <c r="NR24" i="4"/>
  <c r="NQ24" i="4"/>
  <c r="NP24" i="4"/>
  <c r="NO24" i="4"/>
  <c r="NN24" i="4"/>
  <c r="NM24" i="4"/>
  <c r="NL24" i="4"/>
  <c r="NK24" i="4"/>
  <c r="NJ24" i="4"/>
  <c r="NI24" i="4"/>
  <c r="NH24" i="4"/>
  <c r="NG24" i="4"/>
  <c r="NF24" i="4"/>
  <c r="NE24" i="4"/>
  <c r="ND24" i="4"/>
  <c r="NC24" i="4"/>
  <c r="NB24" i="4"/>
  <c r="NA24" i="4"/>
  <c r="MZ24" i="4"/>
  <c r="MY24" i="4"/>
  <c r="MX24" i="4"/>
  <c r="MW24" i="4"/>
  <c r="MV24" i="4"/>
  <c r="MU24" i="4"/>
  <c r="MT24" i="4"/>
  <c r="MS24" i="4"/>
  <c r="MR24" i="4"/>
  <c r="MQ24" i="4"/>
  <c r="MP24" i="4"/>
  <c r="MO24" i="4"/>
  <c r="MN24" i="4"/>
  <c r="MM24" i="4"/>
  <c r="ML24" i="4"/>
  <c r="MK24" i="4"/>
  <c r="MJ24" i="4"/>
  <c r="MI24" i="4"/>
  <c r="MH24" i="4"/>
  <c r="MG24" i="4"/>
  <c r="MF24" i="4"/>
  <c r="ME24" i="4"/>
  <c r="MD24" i="4"/>
  <c r="MC24" i="4"/>
  <c r="MB24" i="4"/>
  <c r="MA24" i="4"/>
  <c r="LZ24" i="4"/>
  <c r="LY24" i="4"/>
  <c r="LX24" i="4"/>
  <c r="LW24" i="4"/>
  <c r="LV24" i="4"/>
  <c r="LU24" i="4"/>
  <c r="LT24" i="4"/>
  <c r="LS24" i="4"/>
  <c r="LR24" i="4"/>
  <c r="LQ24" i="4"/>
  <c r="LP24" i="4"/>
  <c r="LO24" i="4"/>
  <c r="LN24" i="4"/>
  <c r="LM24" i="4"/>
  <c r="LL24" i="4"/>
  <c r="LK24" i="4"/>
  <c r="LJ24" i="4"/>
  <c r="LI24" i="4"/>
  <c r="LH24" i="4"/>
  <c r="LG24" i="4"/>
  <c r="LF24" i="4"/>
  <c r="LE24" i="4"/>
  <c r="LD24" i="4"/>
  <c r="LC24" i="4"/>
  <c r="LB24" i="4"/>
  <c r="LA24" i="4"/>
  <c r="KZ24" i="4"/>
  <c r="KY24" i="4"/>
  <c r="KX24" i="4"/>
  <c r="KW24" i="4"/>
  <c r="KV24" i="4"/>
  <c r="KU24" i="4"/>
  <c r="KT24" i="4"/>
  <c r="KS24" i="4"/>
  <c r="KR24" i="4"/>
  <c r="KQ24" i="4"/>
  <c r="KP24" i="4"/>
  <c r="KO24" i="4"/>
  <c r="KN24" i="4"/>
  <c r="KM24" i="4"/>
  <c r="KL24" i="4"/>
  <c r="KK24" i="4"/>
  <c r="KJ24" i="4"/>
  <c r="KI24" i="4"/>
  <c r="KH24" i="4"/>
  <c r="KG24" i="4"/>
  <c r="KF24" i="4"/>
  <c r="KE24" i="4"/>
  <c r="KD24" i="4"/>
  <c r="KC24" i="4"/>
  <c r="KB24" i="4"/>
  <c r="KA24" i="4"/>
  <c r="JZ24" i="4"/>
  <c r="JY24" i="4"/>
  <c r="JX24" i="4"/>
  <c r="JW24" i="4"/>
  <c r="JV24" i="4"/>
  <c r="JU24" i="4"/>
  <c r="JT24" i="4"/>
  <c r="JS24" i="4"/>
  <c r="JR24" i="4"/>
  <c r="JQ24" i="4"/>
  <c r="JP24" i="4"/>
  <c r="JO24" i="4"/>
  <c r="JN24" i="4"/>
  <c r="JM24" i="4"/>
  <c r="JL24" i="4"/>
  <c r="JK24" i="4"/>
  <c r="JJ24" i="4"/>
  <c r="JI24" i="4"/>
  <c r="JH24" i="4"/>
  <c r="JG24" i="4"/>
  <c r="JF24" i="4"/>
  <c r="JE24" i="4"/>
  <c r="JD24" i="4"/>
  <c r="JC24" i="4"/>
  <c r="JB24" i="4"/>
  <c r="JA24" i="4"/>
  <c r="IZ24" i="4"/>
  <c r="IY24" i="4"/>
  <c r="IX24" i="4"/>
  <c r="IW24" i="4"/>
  <c r="IV24" i="4"/>
  <c r="IU24" i="4"/>
  <c r="IT24" i="4"/>
  <c r="IS24" i="4"/>
  <c r="IR24" i="4"/>
  <c r="IQ24" i="4"/>
  <c r="IP24" i="4"/>
  <c r="IO24" i="4"/>
  <c r="IN24" i="4"/>
  <c r="IM24" i="4"/>
  <c r="IL24" i="4"/>
  <c r="IK24" i="4"/>
  <c r="IJ24" i="4"/>
  <c r="II24" i="4"/>
  <c r="IH24" i="4"/>
  <c r="IG24" i="4"/>
  <c r="IF24" i="4"/>
  <c r="IE24" i="4"/>
  <c r="ID24" i="4"/>
  <c r="IC24" i="4"/>
  <c r="IB24" i="4"/>
  <c r="IA24" i="4"/>
  <c r="HZ24" i="4"/>
  <c r="HY24" i="4"/>
  <c r="HX24" i="4"/>
  <c r="HW24" i="4"/>
  <c r="HV24" i="4"/>
  <c r="HU24" i="4"/>
  <c r="HT24" i="4"/>
  <c r="HS24" i="4"/>
  <c r="HR24" i="4"/>
  <c r="HQ24" i="4"/>
  <c r="HP24" i="4"/>
  <c r="HO24" i="4"/>
  <c r="HN24" i="4"/>
  <c r="HM24" i="4"/>
  <c r="HL24" i="4"/>
  <c r="HK24" i="4"/>
  <c r="HJ24" i="4"/>
  <c r="HI24" i="4"/>
  <c r="HH24" i="4"/>
  <c r="HG24" i="4"/>
  <c r="HF24" i="4"/>
  <c r="HE24" i="4"/>
  <c r="HD24" i="4"/>
  <c r="HC24" i="4"/>
  <c r="HB24" i="4"/>
  <c r="HA24" i="4"/>
  <c r="GZ24" i="4"/>
  <c r="GY24" i="4"/>
  <c r="GX24" i="4"/>
  <c r="GW24" i="4"/>
  <c r="GV24" i="4"/>
  <c r="GU24" i="4"/>
  <c r="GT24" i="4"/>
  <c r="GS24" i="4"/>
  <c r="GR24" i="4"/>
  <c r="GQ24" i="4"/>
  <c r="GP24" i="4"/>
  <c r="GO24" i="4"/>
  <c r="GN24" i="4"/>
  <c r="GM24" i="4"/>
  <c r="GL24" i="4"/>
  <c r="GK24" i="4"/>
  <c r="GJ24" i="4"/>
  <c r="GI24" i="4"/>
  <c r="GH24" i="4"/>
  <c r="GG24" i="4"/>
  <c r="GF24" i="4"/>
  <c r="GE24" i="4"/>
  <c r="GD24" i="4"/>
  <c r="GC24" i="4"/>
  <c r="GB24" i="4"/>
  <c r="GA24" i="4"/>
  <c r="FZ24" i="4"/>
  <c r="FY24" i="4"/>
  <c r="FX24" i="4"/>
  <c r="FW24" i="4"/>
  <c r="FV24" i="4"/>
  <c r="FU24" i="4"/>
  <c r="FT24" i="4"/>
  <c r="FS24" i="4"/>
  <c r="FR24" i="4"/>
  <c r="FQ24" i="4"/>
  <c r="FP24" i="4"/>
  <c r="FO24" i="4"/>
  <c r="FN24" i="4"/>
  <c r="FM24" i="4"/>
  <c r="FL24" i="4"/>
  <c r="FK24" i="4"/>
  <c r="FJ24" i="4"/>
  <c r="FI24" i="4"/>
  <c r="FH24" i="4"/>
  <c r="FG24" i="4"/>
  <c r="FF24" i="4"/>
  <c r="FE24" i="4"/>
  <c r="FD24" i="4"/>
  <c r="FC24" i="4"/>
  <c r="FB24" i="4"/>
  <c r="FA24" i="4"/>
  <c r="EZ24" i="4"/>
  <c r="EY24" i="4"/>
  <c r="EX24" i="4"/>
  <c r="EW24" i="4"/>
  <c r="EV24" i="4"/>
  <c r="EU24" i="4"/>
  <c r="ET24" i="4"/>
  <c r="ES24" i="4"/>
  <c r="ER24" i="4"/>
  <c r="EQ24" i="4"/>
  <c r="EP24" i="4"/>
  <c r="EO24" i="4"/>
  <c r="EN24" i="4"/>
  <c r="EM24" i="4"/>
  <c r="EL24" i="4"/>
  <c r="EK24" i="4"/>
  <c r="EJ24" i="4"/>
  <c r="EI24" i="4"/>
  <c r="EH24" i="4"/>
  <c r="EG24" i="4"/>
  <c r="EF24" i="4"/>
  <c r="EE24" i="4"/>
  <c r="ED24" i="4"/>
  <c r="EC24" i="4"/>
  <c r="EB24" i="4"/>
  <c r="EA24" i="4"/>
  <c r="DZ24" i="4"/>
  <c r="DY24" i="4"/>
  <c r="DX24" i="4"/>
  <c r="DW24" i="4"/>
  <c r="DV24" i="4"/>
  <c r="DU24" i="4"/>
  <c r="DT24" i="4"/>
  <c r="DS24" i="4"/>
  <c r="DR24" i="4"/>
  <c r="DQ24" i="4"/>
  <c r="DP24" i="4"/>
  <c r="DO24" i="4"/>
  <c r="DN24" i="4"/>
  <c r="DM24" i="4"/>
  <c r="DL24" i="4"/>
  <c r="DK24" i="4"/>
  <c r="DJ24" i="4"/>
  <c r="DI24" i="4"/>
  <c r="DH24" i="4"/>
  <c r="DG24" i="4"/>
  <c r="DF24" i="4"/>
  <c r="DE24" i="4"/>
  <c r="DD24" i="4"/>
  <c r="DC24" i="4"/>
  <c r="DB24" i="4"/>
  <c r="DA24" i="4"/>
  <c r="CZ24" i="4"/>
  <c r="CY24" i="4"/>
  <c r="CX24" i="4"/>
  <c r="CW24" i="4"/>
  <c r="CV24" i="4"/>
  <c r="CU24" i="4"/>
  <c r="CT24" i="4"/>
  <c r="CS24" i="4"/>
  <c r="CR24" i="4"/>
  <c r="CQ24" i="4"/>
  <c r="CP24" i="4"/>
  <c r="CO24" i="4"/>
  <c r="CN24" i="4"/>
  <c r="CM24" i="4"/>
  <c r="CL24" i="4"/>
  <c r="CK24" i="4"/>
  <c r="CJ24" i="4"/>
  <c r="CI24" i="4"/>
  <c r="CH24" i="4"/>
  <c r="CG24" i="4"/>
  <c r="CF24" i="4"/>
  <c r="CE24" i="4"/>
  <c r="CD24" i="4"/>
  <c r="CC24" i="4"/>
  <c r="CB24" i="4"/>
  <c r="CA24" i="4"/>
  <c r="BZ24" i="4"/>
  <c r="BY24" i="4"/>
  <c r="BX24" i="4"/>
  <c r="BW24" i="4"/>
  <c r="BV24" i="4"/>
  <c r="BU24" i="4"/>
  <c r="BT24" i="4"/>
  <c r="BS24" i="4"/>
  <c r="BR24" i="4"/>
  <c r="BQ24" i="4"/>
  <c r="BP24" i="4"/>
  <c r="BO24" i="4"/>
  <c r="BN24" i="4"/>
  <c r="BM24" i="4"/>
  <c r="BL24" i="4"/>
  <c r="BK24" i="4"/>
  <c r="BJ24" i="4"/>
  <c r="BI24" i="4"/>
  <c r="BH24" i="4"/>
  <c r="BG24" i="4"/>
  <c r="BF24" i="4"/>
  <c r="BE24" i="4"/>
  <c r="BD24" i="4"/>
  <c r="BC24" i="4"/>
  <c r="BB24" i="4"/>
  <c r="BA24" i="4"/>
  <c r="AZ24" i="4"/>
  <c r="AY24" i="4"/>
  <c r="AX24" i="4"/>
  <c r="AW24" i="4"/>
  <c r="AV24" i="4"/>
  <c r="AU24" i="4"/>
  <c r="AT24" i="4"/>
  <c r="AS24" i="4"/>
  <c r="AR24" i="4"/>
  <c r="AQ24" i="4"/>
  <c r="AP24" i="4"/>
  <c r="AO24" i="4"/>
  <c r="AN24" i="4"/>
  <c r="AM24" i="4"/>
  <c r="AL24" i="4"/>
  <c r="AK24" i="4"/>
  <c r="AJ24" i="4"/>
  <c r="AI24" i="4"/>
  <c r="AH24" i="4"/>
  <c r="AG24" i="4"/>
  <c r="AF24" i="4"/>
  <c r="AE24" i="4"/>
  <c r="AD24" i="4"/>
  <c r="AC24" i="4"/>
  <c r="AB24" i="4"/>
  <c r="AA24" i="4"/>
  <c r="Z24" i="4"/>
  <c r="Y24" i="4"/>
  <c r="X24" i="4"/>
  <c r="W24" i="4"/>
  <c r="V24" i="4"/>
  <c r="U24" i="4"/>
  <c r="T24" i="4"/>
  <c r="S24" i="4"/>
  <c r="R24" i="4"/>
  <c r="Q24" i="4"/>
  <c r="P24" i="4"/>
  <c r="O24" i="4"/>
  <c r="N24" i="4"/>
  <c r="M24" i="4"/>
  <c r="L24" i="4"/>
  <c r="K24" i="4"/>
  <c r="J24" i="4"/>
  <c r="I24" i="4"/>
  <c r="H24" i="4"/>
  <c r="G24" i="4"/>
  <c r="F24" i="4"/>
  <c r="E24" i="4"/>
  <c r="D24" i="4"/>
  <c r="C24" i="4"/>
  <c r="OB23" i="4"/>
  <c r="OA23" i="4"/>
  <c r="NZ23" i="4"/>
  <c r="NY23" i="4"/>
  <c r="NX23" i="4"/>
  <c r="NW23" i="4"/>
  <c r="NV23" i="4"/>
  <c r="NU23" i="4"/>
  <c r="NT23" i="4"/>
  <c r="NS23" i="4"/>
  <c r="NR23" i="4"/>
  <c r="NQ23" i="4"/>
  <c r="NP23" i="4"/>
  <c r="NO23" i="4"/>
  <c r="NN23" i="4"/>
  <c r="NM23" i="4"/>
  <c r="NL23" i="4"/>
  <c r="NK23" i="4"/>
  <c r="NJ23" i="4"/>
  <c r="NI23" i="4"/>
  <c r="NH23" i="4"/>
  <c r="NG23" i="4"/>
  <c r="NF23" i="4"/>
  <c r="NE23" i="4"/>
  <c r="ND23" i="4"/>
  <c r="NC23" i="4"/>
  <c r="NB23" i="4"/>
  <c r="NA23" i="4"/>
  <c r="MZ23" i="4"/>
  <c r="MY23" i="4"/>
  <c r="MX23" i="4"/>
  <c r="MW23" i="4"/>
  <c r="MV23" i="4"/>
  <c r="MU23" i="4"/>
  <c r="MT23" i="4"/>
  <c r="MS23" i="4"/>
  <c r="MR23" i="4"/>
  <c r="MQ23" i="4"/>
  <c r="MP23" i="4"/>
  <c r="MO23" i="4"/>
  <c r="MN23" i="4"/>
  <c r="MM23" i="4"/>
  <c r="ML23" i="4"/>
  <c r="MK23" i="4"/>
  <c r="MJ23" i="4"/>
  <c r="MI23" i="4"/>
  <c r="MH23" i="4"/>
  <c r="MG23" i="4"/>
  <c r="MF23" i="4"/>
  <c r="ME23" i="4"/>
  <c r="MD23" i="4"/>
  <c r="MC23" i="4"/>
  <c r="MB23" i="4"/>
  <c r="MA23" i="4"/>
  <c r="LZ23" i="4"/>
  <c r="LY23" i="4"/>
  <c r="LX23" i="4"/>
  <c r="LW23" i="4"/>
  <c r="LV23" i="4"/>
  <c r="LU23" i="4"/>
  <c r="LT23" i="4"/>
  <c r="LS23" i="4"/>
  <c r="LR23" i="4"/>
  <c r="LQ23" i="4"/>
  <c r="LP23" i="4"/>
  <c r="LO23" i="4"/>
  <c r="LN23" i="4"/>
  <c r="LM23" i="4"/>
  <c r="LL23" i="4"/>
  <c r="LK23" i="4"/>
  <c r="LJ23" i="4"/>
  <c r="LI23" i="4"/>
  <c r="LH23" i="4"/>
  <c r="LG23" i="4"/>
  <c r="LF23" i="4"/>
  <c r="LE23" i="4"/>
  <c r="LD23" i="4"/>
  <c r="LC23" i="4"/>
  <c r="LB23" i="4"/>
  <c r="LA23" i="4"/>
  <c r="KZ23" i="4"/>
  <c r="KY23" i="4"/>
  <c r="KX23" i="4"/>
  <c r="KW23" i="4"/>
  <c r="KV23" i="4"/>
  <c r="KU23" i="4"/>
  <c r="KT23" i="4"/>
  <c r="KS23" i="4"/>
  <c r="KR23" i="4"/>
  <c r="KQ23" i="4"/>
  <c r="KP23" i="4"/>
  <c r="KO23" i="4"/>
  <c r="KN23" i="4"/>
  <c r="KM23" i="4"/>
  <c r="KL23" i="4"/>
  <c r="KK23" i="4"/>
  <c r="KJ23" i="4"/>
  <c r="KI23" i="4"/>
  <c r="KH23" i="4"/>
  <c r="KG23" i="4"/>
  <c r="KF23" i="4"/>
  <c r="KE23" i="4"/>
  <c r="KD23" i="4"/>
  <c r="KC23" i="4"/>
  <c r="KB23" i="4"/>
  <c r="KA23" i="4"/>
  <c r="JZ23" i="4"/>
  <c r="JY23" i="4"/>
  <c r="JX23" i="4"/>
  <c r="JW23" i="4"/>
  <c r="JV23" i="4"/>
  <c r="JU23" i="4"/>
  <c r="JT23" i="4"/>
  <c r="JS23" i="4"/>
  <c r="JR23" i="4"/>
  <c r="JQ23" i="4"/>
  <c r="JP23" i="4"/>
  <c r="JO23" i="4"/>
  <c r="JN23" i="4"/>
  <c r="JM23" i="4"/>
  <c r="JL23" i="4"/>
  <c r="JK23" i="4"/>
  <c r="JJ23" i="4"/>
  <c r="JI23" i="4"/>
  <c r="JH23" i="4"/>
  <c r="JG23" i="4"/>
  <c r="JF23" i="4"/>
  <c r="JE23" i="4"/>
  <c r="JD23" i="4"/>
  <c r="JC23" i="4"/>
  <c r="JB23" i="4"/>
  <c r="JA23" i="4"/>
  <c r="IZ23" i="4"/>
  <c r="IY23" i="4"/>
  <c r="IX23" i="4"/>
  <c r="IW23" i="4"/>
  <c r="IV23" i="4"/>
  <c r="IU23" i="4"/>
  <c r="IT23" i="4"/>
  <c r="IS23" i="4"/>
  <c r="IR23" i="4"/>
  <c r="IQ23" i="4"/>
  <c r="IP23" i="4"/>
  <c r="IO23" i="4"/>
  <c r="IN23" i="4"/>
  <c r="IM23" i="4"/>
  <c r="IL23" i="4"/>
  <c r="IK23" i="4"/>
  <c r="IJ23" i="4"/>
  <c r="II23" i="4"/>
  <c r="IH23" i="4"/>
  <c r="IG23" i="4"/>
  <c r="IF23" i="4"/>
  <c r="IE23" i="4"/>
  <c r="ID23" i="4"/>
  <c r="IC23" i="4"/>
  <c r="IB23" i="4"/>
  <c r="IA23" i="4"/>
  <c r="HZ23" i="4"/>
  <c r="HY23" i="4"/>
  <c r="HX23" i="4"/>
  <c r="HW23" i="4"/>
  <c r="HV23" i="4"/>
  <c r="HU23" i="4"/>
  <c r="HT23" i="4"/>
  <c r="HS23" i="4"/>
  <c r="HR23" i="4"/>
  <c r="HQ23" i="4"/>
  <c r="HP23" i="4"/>
  <c r="HO23" i="4"/>
  <c r="HN23" i="4"/>
  <c r="HM23" i="4"/>
  <c r="HL23" i="4"/>
  <c r="HK23" i="4"/>
  <c r="HJ23" i="4"/>
  <c r="HI23" i="4"/>
  <c r="HH23" i="4"/>
  <c r="HG23" i="4"/>
  <c r="HF23" i="4"/>
  <c r="HE23" i="4"/>
  <c r="HD23" i="4"/>
  <c r="HC23" i="4"/>
  <c r="HB23" i="4"/>
  <c r="HA23" i="4"/>
  <c r="GZ23" i="4"/>
  <c r="GY23" i="4"/>
  <c r="GX23" i="4"/>
  <c r="GW23" i="4"/>
  <c r="GV23" i="4"/>
  <c r="GU23" i="4"/>
  <c r="GT23" i="4"/>
  <c r="GS23" i="4"/>
  <c r="GR23" i="4"/>
  <c r="GQ23" i="4"/>
  <c r="GP23" i="4"/>
  <c r="GO23" i="4"/>
  <c r="GN23" i="4"/>
  <c r="GM23" i="4"/>
  <c r="GL23" i="4"/>
  <c r="GK23" i="4"/>
  <c r="GJ23" i="4"/>
  <c r="GI23" i="4"/>
  <c r="GH23" i="4"/>
  <c r="GG23" i="4"/>
  <c r="GF23" i="4"/>
  <c r="GE23" i="4"/>
  <c r="GD23" i="4"/>
  <c r="GC23" i="4"/>
  <c r="GB23" i="4"/>
  <c r="GA23" i="4"/>
  <c r="FZ23" i="4"/>
  <c r="FY23" i="4"/>
  <c r="FX23" i="4"/>
  <c r="FW23" i="4"/>
  <c r="FV23" i="4"/>
  <c r="FU23" i="4"/>
  <c r="FT23" i="4"/>
  <c r="FS23" i="4"/>
  <c r="FR23" i="4"/>
  <c r="FQ23" i="4"/>
  <c r="FP23" i="4"/>
  <c r="FO23" i="4"/>
  <c r="FN23" i="4"/>
  <c r="FM23" i="4"/>
  <c r="FL23" i="4"/>
  <c r="FK23" i="4"/>
  <c r="FJ23" i="4"/>
  <c r="FI23" i="4"/>
  <c r="FH23" i="4"/>
  <c r="FG23" i="4"/>
  <c r="FF23" i="4"/>
  <c r="FE23" i="4"/>
  <c r="FD23" i="4"/>
  <c r="FC23" i="4"/>
  <c r="FB23" i="4"/>
  <c r="FA23" i="4"/>
  <c r="EZ23" i="4"/>
  <c r="EY23" i="4"/>
  <c r="EX23" i="4"/>
  <c r="EW23" i="4"/>
  <c r="EV23" i="4"/>
  <c r="EU23" i="4"/>
  <c r="ET23" i="4"/>
  <c r="ES23" i="4"/>
  <c r="ER23" i="4"/>
  <c r="EQ23" i="4"/>
  <c r="EP23" i="4"/>
  <c r="EO23" i="4"/>
  <c r="EN23" i="4"/>
  <c r="EM23" i="4"/>
  <c r="EL23" i="4"/>
  <c r="EK23" i="4"/>
  <c r="EJ23" i="4"/>
  <c r="EI23" i="4"/>
  <c r="EH23" i="4"/>
  <c r="EG23" i="4"/>
  <c r="EF23" i="4"/>
  <c r="EE23" i="4"/>
  <c r="ED23" i="4"/>
  <c r="EC23" i="4"/>
  <c r="EB23" i="4"/>
  <c r="EA23" i="4"/>
  <c r="DZ23" i="4"/>
  <c r="DY23" i="4"/>
  <c r="DX23" i="4"/>
  <c r="DW23" i="4"/>
  <c r="DV23" i="4"/>
  <c r="DU23" i="4"/>
  <c r="DT23" i="4"/>
  <c r="DS23" i="4"/>
  <c r="DR23" i="4"/>
  <c r="DQ23" i="4"/>
  <c r="DP23" i="4"/>
  <c r="DO23" i="4"/>
  <c r="DN23" i="4"/>
  <c r="DM23" i="4"/>
  <c r="DL23" i="4"/>
  <c r="DK23" i="4"/>
  <c r="DJ23" i="4"/>
  <c r="DI23" i="4"/>
  <c r="DH23" i="4"/>
  <c r="DG23" i="4"/>
  <c r="DF23" i="4"/>
  <c r="DE23" i="4"/>
  <c r="DD23" i="4"/>
  <c r="DC23" i="4"/>
  <c r="DB23" i="4"/>
  <c r="DA23" i="4"/>
  <c r="CZ23" i="4"/>
  <c r="CY23" i="4"/>
  <c r="CX23" i="4"/>
  <c r="CW23" i="4"/>
  <c r="CV23" i="4"/>
  <c r="CU23" i="4"/>
  <c r="CT23" i="4"/>
  <c r="CS23" i="4"/>
  <c r="CR23" i="4"/>
  <c r="CQ23" i="4"/>
  <c r="CP23" i="4"/>
  <c r="CO23" i="4"/>
  <c r="CN23" i="4"/>
  <c r="CM23" i="4"/>
  <c r="CL23" i="4"/>
  <c r="CK23" i="4"/>
  <c r="CJ23" i="4"/>
  <c r="CI23" i="4"/>
  <c r="CH23" i="4"/>
  <c r="CG23" i="4"/>
  <c r="CF23" i="4"/>
  <c r="CE23" i="4"/>
  <c r="CD23" i="4"/>
  <c r="CC23" i="4"/>
  <c r="CB23" i="4"/>
  <c r="CA23" i="4"/>
  <c r="BZ23" i="4"/>
  <c r="BY23" i="4"/>
  <c r="BX23" i="4"/>
  <c r="BW23" i="4"/>
  <c r="BV23" i="4"/>
  <c r="BU23" i="4"/>
  <c r="BT23" i="4"/>
  <c r="BS23" i="4"/>
  <c r="BR23" i="4"/>
  <c r="BQ23" i="4"/>
  <c r="BP23" i="4"/>
  <c r="BO23" i="4"/>
  <c r="BN23" i="4"/>
  <c r="BM23" i="4"/>
  <c r="BL23" i="4"/>
  <c r="BK23" i="4"/>
  <c r="BJ23" i="4"/>
  <c r="BI23" i="4"/>
  <c r="BH23" i="4"/>
  <c r="BG23" i="4"/>
  <c r="BF23" i="4"/>
  <c r="BE23" i="4"/>
  <c r="BD23" i="4"/>
  <c r="BC23" i="4"/>
  <c r="BB23" i="4"/>
  <c r="BA23" i="4"/>
  <c r="AZ23" i="4"/>
  <c r="AY23" i="4"/>
  <c r="AX23" i="4"/>
  <c r="AW23" i="4"/>
  <c r="AV23" i="4"/>
  <c r="AU23" i="4"/>
  <c r="AT23" i="4"/>
  <c r="AS23" i="4"/>
  <c r="AR23" i="4"/>
  <c r="AQ23" i="4"/>
  <c r="AP23" i="4"/>
  <c r="AO23" i="4"/>
  <c r="AN23" i="4"/>
  <c r="AM23" i="4"/>
  <c r="AL23" i="4"/>
  <c r="AK23" i="4"/>
  <c r="AJ23" i="4"/>
  <c r="AI23" i="4"/>
  <c r="AH23" i="4"/>
  <c r="AG23" i="4"/>
  <c r="AF23" i="4"/>
  <c r="AE23" i="4"/>
  <c r="AD23" i="4"/>
  <c r="AC23" i="4"/>
  <c r="AB23" i="4"/>
  <c r="AA23" i="4"/>
  <c r="Z23" i="4"/>
  <c r="Y23" i="4"/>
  <c r="X23" i="4"/>
  <c r="W23" i="4"/>
  <c r="V23" i="4"/>
  <c r="U23" i="4"/>
  <c r="T23" i="4"/>
  <c r="S23" i="4"/>
  <c r="R23" i="4"/>
  <c r="Q23" i="4"/>
  <c r="P23" i="4"/>
  <c r="O23" i="4"/>
  <c r="N23" i="4"/>
  <c r="M23" i="4"/>
  <c r="L23" i="4"/>
  <c r="K23" i="4"/>
  <c r="J23" i="4"/>
  <c r="I23" i="4"/>
  <c r="H23" i="4"/>
  <c r="G23" i="4"/>
  <c r="F23" i="4"/>
  <c r="E23" i="4"/>
  <c r="D23" i="4"/>
  <c r="C23" i="4"/>
  <c r="OB22" i="4"/>
  <c r="OA22" i="4"/>
  <c r="NZ22" i="4"/>
  <c r="NY22" i="4"/>
  <c r="NX22" i="4"/>
  <c r="NW22" i="4"/>
  <c r="NV22" i="4"/>
  <c r="NU22" i="4"/>
  <c r="NT22" i="4"/>
  <c r="NS22" i="4"/>
  <c r="NR22" i="4"/>
  <c r="NQ22" i="4"/>
  <c r="NP22" i="4"/>
  <c r="NO22" i="4"/>
  <c r="NN22" i="4"/>
  <c r="NM22" i="4"/>
  <c r="NL22" i="4"/>
  <c r="NK22" i="4"/>
  <c r="NJ22" i="4"/>
  <c r="NI22" i="4"/>
  <c r="NH22" i="4"/>
  <c r="NG22" i="4"/>
  <c r="NF22" i="4"/>
  <c r="NE22" i="4"/>
  <c r="ND22" i="4"/>
  <c r="NC22" i="4"/>
  <c r="NB22" i="4"/>
  <c r="NA22" i="4"/>
  <c r="MZ22" i="4"/>
  <c r="MY22" i="4"/>
  <c r="MX22" i="4"/>
  <c r="MW22" i="4"/>
  <c r="MV22" i="4"/>
  <c r="MU22" i="4"/>
  <c r="MT22" i="4"/>
  <c r="MS22" i="4"/>
  <c r="MR22" i="4"/>
  <c r="MQ22" i="4"/>
  <c r="MP22" i="4"/>
  <c r="MO22" i="4"/>
  <c r="MN22" i="4"/>
  <c r="MM22" i="4"/>
  <c r="ML22" i="4"/>
  <c r="MK22" i="4"/>
  <c r="MJ22" i="4"/>
  <c r="MI22" i="4"/>
  <c r="MH22" i="4"/>
  <c r="MG22" i="4"/>
  <c r="MF22" i="4"/>
  <c r="ME22" i="4"/>
  <c r="MD22" i="4"/>
  <c r="MC22" i="4"/>
  <c r="MB22" i="4"/>
  <c r="MA22" i="4"/>
  <c r="LZ22" i="4"/>
  <c r="LY22" i="4"/>
  <c r="LX22" i="4"/>
  <c r="LW22" i="4"/>
  <c r="LV22" i="4"/>
  <c r="LU22" i="4"/>
  <c r="LT22" i="4"/>
  <c r="LS22" i="4"/>
  <c r="LR22" i="4"/>
  <c r="LQ22" i="4"/>
  <c r="LP22" i="4"/>
  <c r="LO22" i="4"/>
  <c r="LN22" i="4"/>
  <c r="LM22" i="4"/>
  <c r="LL22" i="4"/>
  <c r="LK22" i="4"/>
  <c r="LJ22" i="4"/>
  <c r="LI22" i="4"/>
  <c r="LH22" i="4"/>
  <c r="LG22" i="4"/>
  <c r="LF22" i="4"/>
  <c r="LE22" i="4"/>
  <c r="LD22" i="4"/>
  <c r="LC22" i="4"/>
  <c r="LB22" i="4"/>
  <c r="LA22" i="4"/>
  <c r="KZ22" i="4"/>
  <c r="KY22" i="4"/>
  <c r="KX22" i="4"/>
  <c r="KW22" i="4"/>
  <c r="KV22" i="4"/>
  <c r="KU22" i="4"/>
  <c r="KT22" i="4"/>
  <c r="KS22" i="4"/>
  <c r="KR22" i="4"/>
  <c r="KQ22" i="4"/>
  <c r="KP22" i="4"/>
  <c r="KO22" i="4"/>
  <c r="KN22" i="4"/>
  <c r="KM22" i="4"/>
  <c r="KL22" i="4"/>
  <c r="KK22" i="4"/>
  <c r="KJ22" i="4"/>
  <c r="KI22" i="4"/>
  <c r="KH22" i="4"/>
  <c r="KG22" i="4"/>
  <c r="KF22" i="4"/>
  <c r="KE22" i="4"/>
  <c r="KD22" i="4"/>
  <c r="KC22" i="4"/>
  <c r="KB22" i="4"/>
  <c r="KA22" i="4"/>
  <c r="JZ22" i="4"/>
  <c r="JY22" i="4"/>
  <c r="JX22" i="4"/>
  <c r="JW22" i="4"/>
  <c r="JV22" i="4"/>
  <c r="JU22" i="4"/>
  <c r="JT22" i="4"/>
  <c r="JS22" i="4"/>
  <c r="JR22" i="4"/>
  <c r="JQ22" i="4"/>
  <c r="JP22" i="4"/>
  <c r="JO22" i="4"/>
  <c r="JN22" i="4"/>
  <c r="JM22" i="4"/>
  <c r="JL22" i="4"/>
  <c r="JK22" i="4"/>
  <c r="JJ22" i="4"/>
  <c r="JI22" i="4"/>
  <c r="JH22" i="4"/>
  <c r="JG22" i="4"/>
  <c r="JF22" i="4"/>
  <c r="JE22" i="4"/>
  <c r="JD22" i="4"/>
  <c r="JC22" i="4"/>
  <c r="JB22" i="4"/>
  <c r="JA22" i="4"/>
  <c r="IZ22" i="4"/>
  <c r="IY22" i="4"/>
  <c r="IX22" i="4"/>
  <c r="IW22" i="4"/>
  <c r="IV22" i="4"/>
  <c r="IU22" i="4"/>
  <c r="IT22" i="4"/>
  <c r="IS22" i="4"/>
  <c r="IR22" i="4"/>
  <c r="IQ22" i="4"/>
  <c r="IP22" i="4"/>
  <c r="IO22" i="4"/>
  <c r="IN22" i="4"/>
  <c r="IM22" i="4"/>
  <c r="IL22" i="4"/>
  <c r="IK22" i="4"/>
  <c r="IJ22" i="4"/>
  <c r="II22" i="4"/>
  <c r="IH22" i="4"/>
  <c r="IG22" i="4"/>
  <c r="IF22" i="4"/>
  <c r="IE22" i="4"/>
  <c r="ID22" i="4"/>
  <c r="IC22" i="4"/>
  <c r="IB22" i="4"/>
  <c r="IA22" i="4"/>
  <c r="HZ22" i="4"/>
  <c r="HY22" i="4"/>
  <c r="HX22" i="4"/>
  <c r="HW22" i="4"/>
  <c r="HV22" i="4"/>
  <c r="HU22" i="4"/>
  <c r="HT22" i="4"/>
  <c r="HS22" i="4"/>
  <c r="HR22" i="4"/>
  <c r="HQ22" i="4"/>
  <c r="HP22" i="4"/>
  <c r="HO22" i="4"/>
  <c r="HN22" i="4"/>
  <c r="HM22" i="4"/>
  <c r="HL22" i="4"/>
  <c r="HK22" i="4"/>
  <c r="HJ22" i="4"/>
  <c r="HI22" i="4"/>
  <c r="HH22" i="4"/>
  <c r="HG22" i="4"/>
  <c r="HF22" i="4"/>
  <c r="HE22" i="4"/>
  <c r="HD22" i="4"/>
  <c r="HC22" i="4"/>
  <c r="HB22" i="4"/>
  <c r="HA22" i="4"/>
  <c r="GZ22" i="4"/>
  <c r="GY22" i="4"/>
  <c r="GX22" i="4"/>
  <c r="GW22" i="4"/>
  <c r="GV22" i="4"/>
  <c r="GU22" i="4"/>
  <c r="GT22" i="4"/>
  <c r="GS22" i="4"/>
  <c r="GR22" i="4"/>
  <c r="GQ22" i="4"/>
  <c r="GP22" i="4"/>
  <c r="GO22" i="4"/>
  <c r="GN22" i="4"/>
  <c r="GM22" i="4"/>
  <c r="GL22" i="4"/>
  <c r="GK22" i="4"/>
  <c r="GJ22" i="4"/>
  <c r="GI22" i="4"/>
  <c r="GH22" i="4"/>
  <c r="GG22" i="4"/>
  <c r="GF22" i="4"/>
  <c r="GE22" i="4"/>
  <c r="GD22" i="4"/>
  <c r="GC22" i="4"/>
  <c r="GB22" i="4"/>
  <c r="GA22" i="4"/>
  <c r="FZ22" i="4"/>
  <c r="FY22" i="4"/>
  <c r="FX22" i="4"/>
  <c r="FW22" i="4"/>
  <c r="FV22" i="4"/>
  <c r="FU22" i="4"/>
  <c r="FT22" i="4"/>
  <c r="FS22" i="4"/>
  <c r="FR22" i="4"/>
  <c r="FQ22" i="4"/>
  <c r="FP22" i="4"/>
  <c r="FO22" i="4"/>
  <c r="FN22" i="4"/>
  <c r="FM22" i="4"/>
  <c r="FL22" i="4"/>
  <c r="FK22" i="4"/>
  <c r="FJ22" i="4"/>
  <c r="FI22" i="4"/>
  <c r="FH22" i="4"/>
  <c r="FG22" i="4"/>
  <c r="FF22" i="4"/>
  <c r="FE22" i="4"/>
  <c r="FD22" i="4"/>
  <c r="FC22" i="4"/>
  <c r="FB22" i="4"/>
  <c r="FA22" i="4"/>
  <c r="EZ22" i="4"/>
  <c r="EY22" i="4"/>
  <c r="EX22" i="4"/>
  <c r="EW22" i="4"/>
  <c r="EV22" i="4"/>
  <c r="EU22" i="4"/>
  <c r="ET22" i="4"/>
  <c r="ES22" i="4"/>
  <c r="ER22" i="4"/>
  <c r="EQ22" i="4"/>
  <c r="EP22" i="4"/>
  <c r="EO22" i="4"/>
  <c r="EN22" i="4"/>
  <c r="EM22" i="4"/>
  <c r="EL22" i="4"/>
  <c r="EK22" i="4"/>
  <c r="EJ22" i="4"/>
  <c r="EI22" i="4"/>
  <c r="EH22" i="4"/>
  <c r="EG22" i="4"/>
  <c r="EF22" i="4"/>
  <c r="EE22" i="4"/>
  <c r="ED22" i="4"/>
  <c r="EC22" i="4"/>
  <c r="EB22" i="4"/>
  <c r="EA22" i="4"/>
  <c r="DZ22" i="4"/>
  <c r="DY22" i="4"/>
  <c r="DX22" i="4"/>
  <c r="DW22" i="4"/>
  <c r="DV22" i="4"/>
  <c r="DU22" i="4"/>
  <c r="DT22" i="4"/>
  <c r="DS22" i="4"/>
  <c r="DR22" i="4"/>
  <c r="DQ22" i="4"/>
  <c r="DP22" i="4"/>
  <c r="DO22" i="4"/>
  <c r="DN22" i="4"/>
  <c r="DM22" i="4"/>
  <c r="DL22" i="4"/>
  <c r="DK22" i="4"/>
  <c r="DJ22" i="4"/>
  <c r="DI22" i="4"/>
  <c r="DH22" i="4"/>
  <c r="DG22" i="4"/>
  <c r="DF22" i="4"/>
  <c r="DE22" i="4"/>
  <c r="DD22" i="4"/>
  <c r="DC22" i="4"/>
  <c r="DB22" i="4"/>
  <c r="DA22" i="4"/>
  <c r="CZ22" i="4"/>
  <c r="CY22" i="4"/>
  <c r="CX22" i="4"/>
  <c r="CW22" i="4"/>
  <c r="CV22" i="4"/>
  <c r="CU22" i="4"/>
  <c r="CT22" i="4"/>
  <c r="CS22" i="4"/>
  <c r="CR22" i="4"/>
  <c r="CQ22" i="4"/>
  <c r="CP22" i="4"/>
  <c r="CO22" i="4"/>
  <c r="CN22" i="4"/>
  <c r="CM22" i="4"/>
  <c r="CL22" i="4"/>
  <c r="CK22" i="4"/>
  <c r="CJ22" i="4"/>
  <c r="CI22" i="4"/>
  <c r="CH22" i="4"/>
  <c r="CG22" i="4"/>
  <c r="CF22" i="4"/>
  <c r="CE22" i="4"/>
  <c r="CD22" i="4"/>
  <c r="CC22" i="4"/>
  <c r="CB22" i="4"/>
  <c r="CA22" i="4"/>
  <c r="BZ22" i="4"/>
  <c r="BY22" i="4"/>
  <c r="BX22" i="4"/>
  <c r="BW22" i="4"/>
  <c r="BV22" i="4"/>
  <c r="BU22" i="4"/>
  <c r="BT22" i="4"/>
  <c r="BS22" i="4"/>
  <c r="BR22" i="4"/>
  <c r="BQ22" i="4"/>
  <c r="BP22" i="4"/>
  <c r="BO22" i="4"/>
  <c r="BN22" i="4"/>
  <c r="BM22" i="4"/>
  <c r="BL22" i="4"/>
  <c r="BK22" i="4"/>
  <c r="BJ22" i="4"/>
  <c r="BI22" i="4"/>
  <c r="BH22" i="4"/>
  <c r="BG22" i="4"/>
  <c r="BF22" i="4"/>
  <c r="BE22" i="4"/>
  <c r="BD22" i="4"/>
  <c r="BC22" i="4"/>
  <c r="BB22" i="4"/>
  <c r="BA22" i="4"/>
  <c r="AZ22" i="4"/>
  <c r="AY22" i="4"/>
  <c r="AX22" i="4"/>
  <c r="AW22" i="4"/>
  <c r="AV22" i="4"/>
  <c r="AU22" i="4"/>
  <c r="AT22" i="4"/>
  <c r="AS22" i="4"/>
  <c r="AR22" i="4"/>
  <c r="AQ22" i="4"/>
  <c r="AP22" i="4"/>
  <c r="AO22" i="4"/>
  <c r="AN22" i="4"/>
  <c r="AM22" i="4"/>
  <c r="AL22" i="4"/>
  <c r="AK22" i="4"/>
  <c r="AJ22" i="4"/>
  <c r="AI22" i="4"/>
  <c r="AH22" i="4"/>
  <c r="AG22" i="4"/>
  <c r="AF22" i="4"/>
  <c r="AE22" i="4"/>
  <c r="AD22" i="4"/>
  <c r="AC22" i="4"/>
  <c r="AB22" i="4"/>
  <c r="AA22" i="4"/>
  <c r="Z22" i="4"/>
  <c r="Y22" i="4"/>
  <c r="X22" i="4"/>
  <c r="W22" i="4"/>
  <c r="V22" i="4"/>
  <c r="U22" i="4"/>
  <c r="T22" i="4"/>
  <c r="S22" i="4"/>
  <c r="R22" i="4"/>
  <c r="Q22" i="4"/>
  <c r="P22" i="4"/>
  <c r="O22" i="4"/>
  <c r="N22" i="4"/>
  <c r="M22" i="4"/>
  <c r="L22" i="4"/>
  <c r="K22" i="4"/>
  <c r="J22" i="4"/>
  <c r="I22" i="4"/>
  <c r="H22" i="4"/>
  <c r="G22" i="4"/>
  <c r="F22" i="4"/>
  <c r="E22" i="4"/>
  <c r="D22" i="4"/>
  <c r="C22" i="4"/>
  <c r="OB21" i="4"/>
  <c r="OA21" i="4"/>
  <c r="NZ21" i="4"/>
  <c r="NY21" i="4"/>
  <c r="NX21" i="4"/>
  <c r="NW21" i="4"/>
  <c r="NV21" i="4"/>
  <c r="NU21" i="4"/>
  <c r="NT21" i="4"/>
  <c r="NS21" i="4"/>
  <c r="NR21" i="4"/>
  <c r="NQ21" i="4"/>
  <c r="NP21" i="4"/>
  <c r="NO21" i="4"/>
  <c r="NN21" i="4"/>
  <c r="NM21" i="4"/>
  <c r="NL21" i="4"/>
  <c r="NK21" i="4"/>
  <c r="NJ21" i="4"/>
  <c r="NI21" i="4"/>
  <c r="NH21" i="4"/>
  <c r="NG21" i="4"/>
  <c r="NF21" i="4"/>
  <c r="NE21" i="4"/>
  <c r="ND21" i="4"/>
  <c r="NC21" i="4"/>
  <c r="NB21" i="4"/>
  <c r="NA21" i="4"/>
  <c r="MZ21" i="4"/>
  <c r="MY21" i="4"/>
  <c r="MX21" i="4"/>
  <c r="MW21" i="4"/>
  <c r="MV21" i="4"/>
  <c r="MU21" i="4"/>
  <c r="MT21" i="4"/>
  <c r="MS21" i="4"/>
  <c r="MR21" i="4"/>
  <c r="MQ21" i="4"/>
  <c r="MP21" i="4"/>
  <c r="MO21" i="4"/>
  <c r="MN21" i="4"/>
  <c r="MM21" i="4"/>
  <c r="ML21" i="4"/>
  <c r="MK21" i="4"/>
  <c r="MJ21" i="4"/>
  <c r="MI21" i="4"/>
  <c r="MH21" i="4"/>
  <c r="MG21" i="4"/>
  <c r="MF21" i="4"/>
  <c r="ME21" i="4"/>
  <c r="MD21" i="4"/>
  <c r="MC21" i="4"/>
  <c r="MB21" i="4"/>
  <c r="MA21" i="4"/>
  <c r="LZ21" i="4"/>
  <c r="LY21" i="4"/>
  <c r="LX21" i="4"/>
  <c r="LW21" i="4"/>
  <c r="LV21" i="4"/>
  <c r="LU21" i="4"/>
  <c r="LT21" i="4"/>
  <c r="LS21" i="4"/>
  <c r="LR21" i="4"/>
  <c r="LQ21" i="4"/>
  <c r="LP21" i="4"/>
  <c r="LO21" i="4"/>
  <c r="LN21" i="4"/>
  <c r="LM21" i="4"/>
  <c r="LL21" i="4"/>
  <c r="LK21" i="4"/>
  <c r="LJ21" i="4"/>
  <c r="LI21" i="4"/>
  <c r="LH21" i="4"/>
  <c r="LG21" i="4"/>
  <c r="LF21" i="4"/>
  <c r="LE21" i="4"/>
  <c r="LD21" i="4"/>
  <c r="LC21" i="4"/>
  <c r="LB21" i="4"/>
  <c r="LA21" i="4"/>
  <c r="KZ21" i="4"/>
  <c r="KY21" i="4"/>
  <c r="KX21" i="4"/>
  <c r="KW21" i="4"/>
  <c r="KV21" i="4"/>
  <c r="KU21" i="4"/>
  <c r="KT21" i="4"/>
  <c r="KS21" i="4"/>
  <c r="KR21" i="4"/>
  <c r="KQ21" i="4"/>
  <c r="KP21" i="4"/>
  <c r="KO21" i="4"/>
  <c r="KN21" i="4"/>
  <c r="KM21" i="4"/>
  <c r="KL21" i="4"/>
  <c r="KK21" i="4"/>
  <c r="KJ21" i="4"/>
  <c r="KI21" i="4"/>
  <c r="KH21" i="4"/>
  <c r="KG21" i="4"/>
  <c r="KF21" i="4"/>
  <c r="KE21" i="4"/>
  <c r="KD21" i="4"/>
  <c r="KC21" i="4"/>
  <c r="KB21" i="4"/>
  <c r="KA21" i="4"/>
  <c r="JZ21" i="4"/>
  <c r="JY21" i="4"/>
  <c r="JX21" i="4"/>
  <c r="JW21" i="4"/>
  <c r="JV21" i="4"/>
  <c r="JU21" i="4"/>
  <c r="JT21" i="4"/>
  <c r="JS21" i="4"/>
  <c r="JR21" i="4"/>
  <c r="JQ21" i="4"/>
  <c r="JP21" i="4"/>
  <c r="JO21" i="4"/>
  <c r="JN21" i="4"/>
  <c r="JM21" i="4"/>
  <c r="JL21" i="4"/>
  <c r="JK21" i="4"/>
  <c r="JJ21" i="4"/>
  <c r="JI21" i="4"/>
  <c r="JH21" i="4"/>
  <c r="JG21" i="4"/>
  <c r="JF21" i="4"/>
  <c r="JE21" i="4"/>
  <c r="JD21" i="4"/>
  <c r="JC21" i="4"/>
  <c r="JB21" i="4"/>
  <c r="JA21" i="4"/>
  <c r="IZ21" i="4"/>
  <c r="IY21" i="4"/>
  <c r="IX21" i="4"/>
  <c r="IW21" i="4"/>
  <c r="IV21" i="4"/>
  <c r="IU21" i="4"/>
  <c r="IT21" i="4"/>
  <c r="IS21" i="4"/>
  <c r="IR21" i="4"/>
  <c r="IQ21" i="4"/>
  <c r="IP21" i="4"/>
  <c r="IO21" i="4"/>
  <c r="IN21" i="4"/>
  <c r="IM21" i="4"/>
  <c r="IL21" i="4"/>
  <c r="IK21" i="4"/>
  <c r="IJ21" i="4"/>
  <c r="II21" i="4"/>
  <c r="IH21" i="4"/>
  <c r="IG21" i="4"/>
  <c r="IF21" i="4"/>
  <c r="IE21" i="4"/>
  <c r="ID21" i="4"/>
  <c r="IC21" i="4"/>
  <c r="IB21" i="4"/>
  <c r="IA21" i="4"/>
  <c r="HZ21" i="4"/>
  <c r="HY21" i="4"/>
  <c r="HX21" i="4"/>
  <c r="HW21" i="4"/>
  <c r="HV21" i="4"/>
  <c r="HU21" i="4"/>
  <c r="HT21" i="4"/>
  <c r="HS21" i="4"/>
  <c r="HR21" i="4"/>
  <c r="HQ21" i="4"/>
  <c r="HP21" i="4"/>
  <c r="HO21" i="4"/>
  <c r="HN21" i="4"/>
  <c r="HM21" i="4"/>
  <c r="HL21" i="4"/>
  <c r="HK21" i="4"/>
  <c r="HJ21" i="4"/>
  <c r="HI21" i="4"/>
  <c r="HH21" i="4"/>
  <c r="HG21" i="4"/>
  <c r="HF21" i="4"/>
  <c r="HE21" i="4"/>
  <c r="HD21" i="4"/>
  <c r="HC21" i="4"/>
  <c r="HB21" i="4"/>
  <c r="HA21" i="4"/>
  <c r="GZ21" i="4"/>
  <c r="GY21" i="4"/>
  <c r="GX21" i="4"/>
  <c r="GW21" i="4"/>
  <c r="GV21" i="4"/>
  <c r="GU21" i="4"/>
  <c r="GT21" i="4"/>
  <c r="GS21" i="4"/>
  <c r="GR21" i="4"/>
  <c r="GQ21" i="4"/>
  <c r="GP21" i="4"/>
  <c r="GO21" i="4"/>
  <c r="GN21" i="4"/>
  <c r="GM21" i="4"/>
  <c r="GL21" i="4"/>
  <c r="GK21" i="4"/>
  <c r="GJ21" i="4"/>
  <c r="GI21" i="4"/>
  <c r="GH21" i="4"/>
  <c r="GG21" i="4"/>
  <c r="GF21" i="4"/>
  <c r="GE21" i="4"/>
  <c r="GD21" i="4"/>
  <c r="GC21" i="4"/>
  <c r="GB21" i="4"/>
  <c r="GA21" i="4"/>
  <c r="FZ21" i="4"/>
  <c r="FY21" i="4"/>
  <c r="FX21" i="4"/>
  <c r="FW21" i="4"/>
  <c r="FV21" i="4"/>
  <c r="FU21" i="4"/>
  <c r="FT21" i="4"/>
  <c r="FS21" i="4"/>
  <c r="FR21" i="4"/>
  <c r="FQ21" i="4"/>
  <c r="FP21" i="4"/>
  <c r="FO21" i="4"/>
  <c r="FN21" i="4"/>
  <c r="FM21" i="4"/>
  <c r="FL21" i="4"/>
  <c r="FK21" i="4"/>
  <c r="FJ21" i="4"/>
  <c r="FI21" i="4"/>
  <c r="FH21" i="4"/>
  <c r="FG21" i="4"/>
  <c r="FF21" i="4"/>
  <c r="FE21" i="4"/>
  <c r="FD21" i="4"/>
  <c r="FC21" i="4"/>
  <c r="FB21" i="4"/>
  <c r="FA21" i="4"/>
  <c r="EZ21" i="4"/>
  <c r="EY21" i="4"/>
  <c r="EX21" i="4"/>
  <c r="EW21" i="4"/>
  <c r="EV21" i="4"/>
  <c r="EU21" i="4"/>
  <c r="ET21" i="4"/>
  <c r="ES21" i="4"/>
  <c r="ER21" i="4"/>
  <c r="EQ21" i="4"/>
  <c r="EP21" i="4"/>
  <c r="EO21" i="4"/>
  <c r="EN21" i="4"/>
  <c r="EM21" i="4"/>
  <c r="EL21" i="4"/>
  <c r="EK21" i="4"/>
  <c r="EJ21" i="4"/>
  <c r="EI21" i="4"/>
  <c r="EH21" i="4"/>
  <c r="EG21" i="4"/>
  <c r="EF21" i="4"/>
  <c r="EE21" i="4"/>
  <c r="ED21" i="4"/>
  <c r="EC21" i="4"/>
  <c r="EB21" i="4"/>
  <c r="EA21" i="4"/>
  <c r="DZ21" i="4"/>
  <c r="DY21" i="4"/>
  <c r="DX21" i="4"/>
  <c r="DW21" i="4"/>
  <c r="DV21" i="4"/>
  <c r="DU21" i="4"/>
  <c r="DT21" i="4"/>
  <c r="DS21" i="4"/>
  <c r="DR21" i="4"/>
  <c r="DQ21" i="4"/>
  <c r="DP21" i="4"/>
  <c r="DO21" i="4"/>
  <c r="DN21" i="4"/>
  <c r="DM21" i="4"/>
  <c r="DL21" i="4"/>
  <c r="DK21" i="4"/>
  <c r="DJ21" i="4"/>
  <c r="DI21" i="4"/>
  <c r="DH21" i="4"/>
  <c r="DG21" i="4"/>
  <c r="DF21" i="4"/>
  <c r="DE21" i="4"/>
  <c r="DD21" i="4"/>
  <c r="DC21" i="4"/>
  <c r="DB21" i="4"/>
  <c r="DA21" i="4"/>
  <c r="CZ21" i="4"/>
  <c r="CY21" i="4"/>
  <c r="CX21" i="4"/>
  <c r="CW21" i="4"/>
  <c r="CV21" i="4"/>
  <c r="CU21" i="4"/>
  <c r="CT21" i="4"/>
  <c r="CS21" i="4"/>
  <c r="CR21" i="4"/>
  <c r="CQ21" i="4"/>
  <c r="CP21" i="4"/>
  <c r="CO21" i="4"/>
  <c r="CN21" i="4"/>
  <c r="CM21" i="4"/>
  <c r="CL21" i="4"/>
  <c r="CK21" i="4"/>
  <c r="CJ21" i="4"/>
  <c r="CI21" i="4"/>
  <c r="CH21" i="4"/>
  <c r="CG21" i="4"/>
  <c r="CF21" i="4"/>
  <c r="CE21" i="4"/>
  <c r="CD21" i="4"/>
  <c r="CC21" i="4"/>
  <c r="CB21" i="4"/>
  <c r="CA21" i="4"/>
  <c r="BZ21" i="4"/>
  <c r="BY21" i="4"/>
  <c r="BX21" i="4"/>
  <c r="BW21" i="4"/>
  <c r="BV21" i="4"/>
  <c r="BU21" i="4"/>
  <c r="BT21" i="4"/>
  <c r="BS21" i="4"/>
  <c r="BR21" i="4"/>
  <c r="BQ21" i="4"/>
  <c r="BP21" i="4"/>
  <c r="BO21" i="4"/>
  <c r="BN21" i="4"/>
  <c r="BM21" i="4"/>
  <c r="BL21" i="4"/>
  <c r="BK21" i="4"/>
  <c r="BJ21" i="4"/>
  <c r="BI21" i="4"/>
  <c r="BH21" i="4"/>
  <c r="BG21" i="4"/>
  <c r="BF21" i="4"/>
  <c r="BE21" i="4"/>
  <c r="BD21" i="4"/>
  <c r="BC21" i="4"/>
  <c r="BB21" i="4"/>
  <c r="BA21" i="4"/>
  <c r="AZ21" i="4"/>
  <c r="AY21" i="4"/>
  <c r="AX21" i="4"/>
  <c r="AW21" i="4"/>
  <c r="AV21" i="4"/>
  <c r="AU21" i="4"/>
  <c r="AT21" i="4"/>
  <c r="AS21" i="4"/>
  <c r="AR21" i="4"/>
  <c r="AQ21" i="4"/>
  <c r="AP21" i="4"/>
  <c r="AO21" i="4"/>
  <c r="AN21" i="4"/>
  <c r="AM21" i="4"/>
  <c r="AL21" i="4"/>
  <c r="AK21" i="4"/>
  <c r="AJ21" i="4"/>
  <c r="AI21" i="4"/>
  <c r="AH21" i="4"/>
  <c r="AG21" i="4"/>
  <c r="AF21" i="4"/>
  <c r="AE21" i="4"/>
  <c r="AD21" i="4"/>
  <c r="AC21" i="4"/>
  <c r="AB21" i="4"/>
  <c r="AA21" i="4"/>
  <c r="Z21" i="4"/>
  <c r="Y21" i="4"/>
  <c r="X21" i="4"/>
  <c r="W21" i="4"/>
  <c r="V21" i="4"/>
  <c r="U21" i="4"/>
  <c r="T21" i="4"/>
  <c r="S21" i="4"/>
  <c r="R21" i="4"/>
  <c r="Q21" i="4"/>
  <c r="P21" i="4"/>
  <c r="O21" i="4"/>
  <c r="N21" i="4"/>
  <c r="M21" i="4"/>
  <c r="L21" i="4"/>
  <c r="K21" i="4"/>
  <c r="J21" i="4"/>
  <c r="I21" i="4"/>
  <c r="H21" i="4"/>
  <c r="G21" i="4"/>
  <c r="F21" i="4"/>
  <c r="E21" i="4"/>
  <c r="D21" i="4"/>
  <c r="C21" i="4"/>
  <c r="OB20" i="4"/>
  <c r="OA20" i="4"/>
  <c r="NZ20" i="4"/>
  <c r="NY20" i="4"/>
  <c r="NX20" i="4"/>
  <c r="NW20" i="4"/>
  <c r="NV20" i="4"/>
  <c r="NU20" i="4"/>
  <c r="NT20" i="4"/>
  <c r="NS20" i="4"/>
  <c r="NR20" i="4"/>
  <c r="NQ20" i="4"/>
  <c r="NP20" i="4"/>
  <c r="NO20" i="4"/>
  <c r="NN20" i="4"/>
  <c r="NM20" i="4"/>
  <c r="NL20" i="4"/>
  <c r="NK20" i="4"/>
  <c r="NJ20" i="4"/>
  <c r="NI20" i="4"/>
  <c r="NH20" i="4"/>
  <c r="NG20" i="4"/>
  <c r="NF20" i="4"/>
  <c r="NE20" i="4"/>
  <c r="ND20" i="4"/>
  <c r="NC20" i="4"/>
  <c r="NB20" i="4"/>
  <c r="NA20" i="4"/>
  <c r="MZ20" i="4"/>
  <c r="MY20" i="4"/>
  <c r="MX20" i="4"/>
  <c r="MW20" i="4"/>
  <c r="MV20" i="4"/>
  <c r="MU20" i="4"/>
  <c r="MT20" i="4"/>
  <c r="MS20" i="4"/>
  <c r="MR20" i="4"/>
  <c r="MQ20" i="4"/>
  <c r="MP20" i="4"/>
  <c r="MO20" i="4"/>
  <c r="MN20" i="4"/>
  <c r="MM20" i="4"/>
  <c r="ML20" i="4"/>
  <c r="MK20" i="4"/>
  <c r="MJ20" i="4"/>
  <c r="MI20" i="4"/>
  <c r="MH20" i="4"/>
  <c r="MG20" i="4"/>
  <c r="MF20" i="4"/>
  <c r="ME20" i="4"/>
  <c r="MD20" i="4"/>
  <c r="MC20" i="4"/>
  <c r="MB20" i="4"/>
  <c r="MA20" i="4"/>
  <c r="LZ20" i="4"/>
  <c r="LY20" i="4"/>
  <c r="LX20" i="4"/>
  <c r="LW20" i="4"/>
  <c r="LV20" i="4"/>
  <c r="LU20" i="4"/>
  <c r="LT20" i="4"/>
  <c r="LS20" i="4"/>
  <c r="LR20" i="4"/>
  <c r="LQ20" i="4"/>
  <c r="LP20" i="4"/>
  <c r="LO20" i="4"/>
  <c r="LN20" i="4"/>
  <c r="LM20" i="4"/>
  <c r="LL20" i="4"/>
  <c r="LK20" i="4"/>
  <c r="LJ20" i="4"/>
  <c r="LI20" i="4"/>
  <c r="LH20" i="4"/>
  <c r="LG20" i="4"/>
  <c r="LF20" i="4"/>
  <c r="LE20" i="4"/>
  <c r="LD20" i="4"/>
  <c r="LC20" i="4"/>
  <c r="LB20" i="4"/>
  <c r="LA20" i="4"/>
  <c r="KZ20" i="4"/>
  <c r="KY20" i="4"/>
  <c r="KX20" i="4"/>
  <c r="KW20" i="4"/>
  <c r="KV20" i="4"/>
  <c r="KU20" i="4"/>
  <c r="KT20" i="4"/>
  <c r="KS20" i="4"/>
  <c r="KR20" i="4"/>
  <c r="KQ20" i="4"/>
  <c r="KP20" i="4"/>
  <c r="KO20" i="4"/>
  <c r="KN20" i="4"/>
  <c r="KM20" i="4"/>
  <c r="KL20" i="4"/>
  <c r="KK20" i="4"/>
  <c r="KJ20" i="4"/>
  <c r="KI20" i="4"/>
  <c r="KH20" i="4"/>
  <c r="KG20" i="4"/>
  <c r="KF20" i="4"/>
  <c r="KE20" i="4"/>
  <c r="KD20" i="4"/>
  <c r="KC20" i="4"/>
  <c r="KB20" i="4"/>
  <c r="KA20" i="4"/>
  <c r="JZ20" i="4"/>
  <c r="JY20" i="4"/>
  <c r="JX20" i="4"/>
  <c r="JW20" i="4"/>
  <c r="JV20" i="4"/>
  <c r="JU20" i="4"/>
  <c r="JT20" i="4"/>
  <c r="JS20" i="4"/>
  <c r="JR20" i="4"/>
  <c r="JQ20" i="4"/>
  <c r="JP20" i="4"/>
  <c r="JO20" i="4"/>
  <c r="JN20" i="4"/>
  <c r="JM20" i="4"/>
  <c r="JL20" i="4"/>
  <c r="JK20" i="4"/>
  <c r="JJ20" i="4"/>
  <c r="JI20" i="4"/>
  <c r="JH20" i="4"/>
  <c r="JG20" i="4"/>
  <c r="JF20" i="4"/>
  <c r="JE20" i="4"/>
  <c r="JD20" i="4"/>
  <c r="JC20" i="4"/>
  <c r="JB20" i="4"/>
  <c r="JA20" i="4"/>
  <c r="IZ20" i="4"/>
  <c r="IY20" i="4"/>
  <c r="IX20" i="4"/>
  <c r="IW20" i="4"/>
  <c r="IV20" i="4"/>
  <c r="IU20" i="4"/>
  <c r="IT20" i="4"/>
  <c r="IS20" i="4"/>
  <c r="IR20" i="4"/>
  <c r="IQ20" i="4"/>
  <c r="IP20" i="4"/>
  <c r="IO20" i="4"/>
  <c r="IN20" i="4"/>
  <c r="IM20" i="4"/>
  <c r="IL20" i="4"/>
  <c r="IK20" i="4"/>
  <c r="IJ20" i="4"/>
  <c r="II20" i="4"/>
  <c r="IH20" i="4"/>
  <c r="IG20" i="4"/>
  <c r="IF20" i="4"/>
  <c r="IE20" i="4"/>
  <c r="ID20" i="4"/>
  <c r="IC20" i="4"/>
  <c r="IB20" i="4"/>
  <c r="IA20" i="4"/>
  <c r="HZ20" i="4"/>
  <c r="HY20" i="4"/>
  <c r="HX20" i="4"/>
  <c r="HW20" i="4"/>
  <c r="HV20" i="4"/>
  <c r="HU20" i="4"/>
  <c r="HT20" i="4"/>
  <c r="HS20" i="4"/>
  <c r="HR20" i="4"/>
  <c r="HQ20" i="4"/>
  <c r="HP20" i="4"/>
  <c r="HO20" i="4"/>
  <c r="HN20" i="4"/>
  <c r="HM20" i="4"/>
  <c r="HL20" i="4"/>
  <c r="HK20" i="4"/>
  <c r="HJ20" i="4"/>
  <c r="HI20" i="4"/>
  <c r="HH20" i="4"/>
  <c r="HG20" i="4"/>
  <c r="HF20" i="4"/>
  <c r="HE20" i="4"/>
  <c r="HD20" i="4"/>
  <c r="HC20" i="4"/>
  <c r="HB20" i="4"/>
  <c r="HA20" i="4"/>
  <c r="GZ20" i="4"/>
  <c r="GY20" i="4"/>
  <c r="GX20" i="4"/>
  <c r="GW20" i="4"/>
  <c r="GV20" i="4"/>
  <c r="GU20" i="4"/>
  <c r="GT20" i="4"/>
  <c r="GS20" i="4"/>
  <c r="GR20" i="4"/>
  <c r="GQ20" i="4"/>
  <c r="GP20" i="4"/>
  <c r="GO20" i="4"/>
  <c r="GN20" i="4"/>
  <c r="GM20" i="4"/>
  <c r="GL20" i="4"/>
  <c r="GK20" i="4"/>
  <c r="GJ20" i="4"/>
  <c r="GI20" i="4"/>
  <c r="GH20" i="4"/>
  <c r="GG20" i="4"/>
  <c r="GF20" i="4"/>
  <c r="GE20" i="4"/>
  <c r="GD20" i="4"/>
  <c r="GC20" i="4"/>
  <c r="GB20" i="4"/>
  <c r="GA20" i="4"/>
  <c r="FZ20" i="4"/>
  <c r="FY20" i="4"/>
  <c r="FX20" i="4"/>
  <c r="FW20" i="4"/>
  <c r="FV20" i="4"/>
  <c r="FU20" i="4"/>
  <c r="FT20" i="4"/>
  <c r="FS20" i="4"/>
  <c r="FR20" i="4"/>
  <c r="FQ20" i="4"/>
  <c r="FP20" i="4"/>
  <c r="FO20" i="4"/>
  <c r="FN20" i="4"/>
  <c r="FM20" i="4"/>
  <c r="FL20" i="4"/>
  <c r="FK20" i="4"/>
  <c r="FJ20" i="4"/>
  <c r="FI20" i="4"/>
  <c r="FH20" i="4"/>
  <c r="FG20" i="4"/>
  <c r="FF20" i="4"/>
  <c r="FE20" i="4"/>
  <c r="FD20" i="4"/>
  <c r="FC20" i="4"/>
  <c r="FB20" i="4"/>
  <c r="FA20" i="4"/>
  <c r="EZ20" i="4"/>
  <c r="EY20" i="4"/>
  <c r="EX20" i="4"/>
  <c r="EW20" i="4"/>
  <c r="EV20" i="4"/>
  <c r="EU20" i="4"/>
  <c r="ET20" i="4"/>
  <c r="ES20" i="4"/>
  <c r="ER20" i="4"/>
  <c r="EQ20" i="4"/>
  <c r="EP20" i="4"/>
  <c r="EO20" i="4"/>
  <c r="EN20" i="4"/>
  <c r="EM20" i="4"/>
  <c r="EL20" i="4"/>
  <c r="EK20" i="4"/>
  <c r="EJ20" i="4"/>
  <c r="EI20" i="4"/>
  <c r="EH20" i="4"/>
  <c r="EG20" i="4"/>
  <c r="EF20" i="4"/>
  <c r="EE20" i="4"/>
  <c r="ED20" i="4"/>
  <c r="EC20" i="4"/>
  <c r="EB20" i="4"/>
  <c r="EA20" i="4"/>
  <c r="DZ20" i="4"/>
  <c r="DY20" i="4"/>
  <c r="DX20" i="4"/>
  <c r="DW20" i="4"/>
  <c r="DV20" i="4"/>
  <c r="DU20" i="4"/>
  <c r="DT20" i="4"/>
  <c r="DS20" i="4"/>
  <c r="DR20" i="4"/>
  <c r="DQ20" i="4"/>
  <c r="DP20" i="4"/>
  <c r="DO20" i="4"/>
  <c r="DN20" i="4"/>
  <c r="DM20" i="4"/>
  <c r="DL20" i="4"/>
  <c r="DK20" i="4"/>
  <c r="DJ20" i="4"/>
  <c r="DI20" i="4"/>
  <c r="DH20" i="4"/>
  <c r="DG20" i="4"/>
  <c r="DF20" i="4"/>
  <c r="DE20" i="4"/>
  <c r="DD20" i="4"/>
  <c r="DC20" i="4"/>
  <c r="DB20" i="4"/>
  <c r="DA20" i="4"/>
  <c r="CZ20" i="4"/>
  <c r="CY20" i="4"/>
  <c r="CX20" i="4"/>
  <c r="CW20" i="4"/>
  <c r="CV20" i="4"/>
  <c r="CU20" i="4"/>
  <c r="CT20" i="4"/>
  <c r="CS20" i="4"/>
  <c r="CR20" i="4"/>
  <c r="CQ20" i="4"/>
  <c r="CP20" i="4"/>
  <c r="CO20" i="4"/>
  <c r="CN20" i="4"/>
  <c r="CM20" i="4"/>
  <c r="CL20" i="4"/>
  <c r="CK20" i="4"/>
  <c r="CJ20" i="4"/>
  <c r="CI20" i="4"/>
  <c r="CH20" i="4"/>
  <c r="CG20" i="4"/>
  <c r="CF20" i="4"/>
  <c r="CE20" i="4"/>
  <c r="CD20" i="4"/>
  <c r="CC20" i="4"/>
  <c r="CB20" i="4"/>
  <c r="CA20" i="4"/>
  <c r="BZ20" i="4"/>
  <c r="BY20" i="4"/>
  <c r="BX20" i="4"/>
  <c r="BW20" i="4"/>
  <c r="BV20" i="4"/>
  <c r="BU20" i="4"/>
  <c r="BT20" i="4"/>
  <c r="BS20" i="4"/>
  <c r="BR20" i="4"/>
  <c r="BQ20" i="4"/>
  <c r="BP20" i="4"/>
  <c r="BO20" i="4"/>
  <c r="BN20" i="4"/>
  <c r="BM20" i="4"/>
  <c r="BL20" i="4"/>
  <c r="BK20" i="4"/>
  <c r="BJ20" i="4"/>
  <c r="BI20" i="4"/>
  <c r="BH20" i="4"/>
  <c r="BG20" i="4"/>
  <c r="BF20" i="4"/>
  <c r="BE20" i="4"/>
  <c r="BD20" i="4"/>
  <c r="BC20" i="4"/>
  <c r="BB20" i="4"/>
  <c r="BA20" i="4"/>
  <c r="AZ20" i="4"/>
  <c r="AY20" i="4"/>
  <c r="AX20" i="4"/>
  <c r="AW20" i="4"/>
  <c r="AV20" i="4"/>
  <c r="AU20" i="4"/>
  <c r="AT20" i="4"/>
  <c r="AS20" i="4"/>
  <c r="AR20" i="4"/>
  <c r="AQ20" i="4"/>
  <c r="AP20" i="4"/>
  <c r="AO20" i="4"/>
  <c r="AN20" i="4"/>
  <c r="AM20" i="4"/>
  <c r="AL20" i="4"/>
  <c r="AK20" i="4"/>
  <c r="AJ20" i="4"/>
  <c r="AI20" i="4"/>
  <c r="AH20" i="4"/>
  <c r="AG20" i="4"/>
  <c r="AF20" i="4"/>
  <c r="AE20" i="4"/>
  <c r="AD20" i="4"/>
  <c r="AC20" i="4"/>
  <c r="AB20" i="4"/>
  <c r="AA20" i="4"/>
  <c r="Z20" i="4"/>
  <c r="Y20" i="4"/>
  <c r="X20" i="4"/>
  <c r="W20" i="4"/>
  <c r="V20" i="4"/>
  <c r="U20" i="4"/>
  <c r="T20" i="4"/>
  <c r="S20" i="4"/>
  <c r="R20" i="4"/>
  <c r="Q20" i="4"/>
  <c r="P20" i="4"/>
  <c r="O20" i="4"/>
  <c r="N20" i="4"/>
  <c r="M20" i="4"/>
  <c r="L20" i="4"/>
  <c r="K20" i="4"/>
  <c r="J20" i="4"/>
  <c r="I20" i="4"/>
  <c r="H20" i="4"/>
  <c r="G20" i="4"/>
  <c r="F20" i="4"/>
  <c r="E20" i="4"/>
  <c r="D20" i="4"/>
  <c r="C20" i="4"/>
  <c r="OB19" i="4"/>
  <c r="OA19" i="4"/>
  <c r="NZ19" i="4"/>
  <c r="NY19" i="4"/>
  <c r="NX19" i="4"/>
  <c r="NW19" i="4"/>
  <c r="NV19" i="4"/>
  <c r="NU19" i="4"/>
  <c r="NT19" i="4"/>
  <c r="NS19" i="4"/>
  <c r="NR19" i="4"/>
  <c r="NQ19" i="4"/>
  <c r="NP19" i="4"/>
  <c r="NO19" i="4"/>
  <c r="NN19" i="4"/>
  <c r="NM19" i="4"/>
  <c r="NL19" i="4"/>
  <c r="NK19" i="4"/>
  <c r="NJ19" i="4"/>
  <c r="NI19" i="4"/>
  <c r="NH19" i="4"/>
  <c r="NG19" i="4"/>
  <c r="NF19" i="4"/>
  <c r="NE19" i="4"/>
  <c r="ND19" i="4"/>
  <c r="NC19" i="4"/>
  <c r="NB19" i="4"/>
  <c r="NA19" i="4"/>
  <c r="MZ19" i="4"/>
  <c r="MY19" i="4"/>
  <c r="MX19" i="4"/>
  <c r="MW19" i="4"/>
  <c r="MV19" i="4"/>
  <c r="MU19" i="4"/>
  <c r="MT19" i="4"/>
  <c r="MS19" i="4"/>
  <c r="MR19" i="4"/>
  <c r="MQ19" i="4"/>
  <c r="MP19" i="4"/>
  <c r="MO19" i="4"/>
  <c r="MN19" i="4"/>
  <c r="MM19" i="4"/>
  <c r="ML19" i="4"/>
  <c r="MK19" i="4"/>
  <c r="MJ19" i="4"/>
  <c r="MI19" i="4"/>
  <c r="MH19" i="4"/>
  <c r="MG19" i="4"/>
  <c r="MF19" i="4"/>
  <c r="ME19" i="4"/>
  <c r="MD19" i="4"/>
  <c r="MC19" i="4"/>
  <c r="MB19" i="4"/>
  <c r="MA19" i="4"/>
  <c r="LZ19" i="4"/>
  <c r="LY19" i="4"/>
  <c r="LX19" i="4"/>
  <c r="LW19" i="4"/>
  <c r="LV19" i="4"/>
  <c r="LU19" i="4"/>
  <c r="LT19" i="4"/>
  <c r="LS19" i="4"/>
  <c r="LR19" i="4"/>
  <c r="LQ19" i="4"/>
  <c r="LP19" i="4"/>
  <c r="LO19" i="4"/>
  <c r="LN19" i="4"/>
  <c r="LM19" i="4"/>
  <c r="LL19" i="4"/>
  <c r="LK19" i="4"/>
  <c r="LJ19" i="4"/>
  <c r="LI19" i="4"/>
  <c r="LH19" i="4"/>
  <c r="LG19" i="4"/>
  <c r="LF19" i="4"/>
  <c r="LE19" i="4"/>
  <c r="LD19" i="4"/>
  <c r="LC19" i="4"/>
  <c r="LB19" i="4"/>
  <c r="LA19" i="4"/>
  <c r="KZ19" i="4"/>
  <c r="KY19" i="4"/>
  <c r="KX19" i="4"/>
  <c r="KW19" i="4"/>
  <c r="KV19" i="4"/>
  <c r="KU19" i="4"/>
  <c r="KT19" i="4"/>
  <c r="KS19" i="4"/>
  <c r="KR19" i="4"/>
  <c r="KQ19" i="4"/>
  <c r="KP19" i="4"/>
  <c r="KO19" i="4"/>
  <c r="KN19" i="4"/>
  <c r="KM19" i="4"/>
  <c r="KL19" i="4"/>
  <c r="KK19" i="4"/>
  <c r="KJ19" i="4"/>
  <c r="KI19" i="4"/>
  <c r="KH19" i="4"/>
  <c r="KG19" i="4"/>
  <c r="KF19" i="4"/>
  <c r="KE19" i="4"/>
  <c r="KD19" i="4"/>
  <c r="KC19" i="4"/>
  <c r="KB19" i="4"/>
  <c r="KA19" i="4"/>
  <c r="JZ19" i="4"/>
  <c r="JY19" i="4"/>
  <c r="JX19" i="4"/>
  <c r="JW19" i="4"/>
  <c r="JV19" i="4"/>
  <c r="JU19" i="4"/>
  <c r="JT19" i="4"/>
  <c r="JS19" i="4"/>
  <c r="JR19" i="4"/>
  <c r="JQ19" i="4"/>
  <c r="JP19" i="4"/>
  <c r="JO19" i="4"/>
  <c r="JN19" i="4"/>
  <c r="JM19" i="4"/>
  <c r="JL19" i="4"/>
  <c r="JK19" i="4"/>
  <c r="JJ19" i="4"/>
  <c r="JI19" i="4"/>
  <c r="JH19" i="4"/>
  <c r="JG19" i="4"/>
  <c r="JF19" i="4"/>
  <c r="JE19" i="4"/>
  <c r="JD19" i="4"/>
  <c r="JC19" i="4"/>
  <c r="JB19" i="4"/>
  <c r="JA19" i="4"/>
  <c r="IZ19" i="4"/>
  <c r="IY19" i="4"/>
  <c r="IX19" i="4"/>
  <c r="IW19" i="4"/>
  <c r="IV19" i="4"/>
  <c r="IU19" i="4"/>
  <c r="IT19" i="4"/>
  <c r="IS19" i="4"/>
  <c r="IR19" i="4"/>
  <c r="IQ19" i="4"/>
  <c r="IP19" i="4"/>
  <c r="IO19" i="4"/>
  <c r="IN19" i="4"/>
  <c r="IM19" i="4"/>
  <c r="IL19" i="4"/>
  <c r="IK19" i="4"/>
  <c r="IJ19" i="4"/>
  <c r="II19" i="4"/>
  <c r="IH19" i="4"/>
  <c r="IG19" i="4"/>
  <c r="IF19" i="4"/>
  <c r="IE19" i="4"/>
  <c r="ID19" i="4"/>
  <c r="IC19" i="4"/>
  <c r="IB19" i="4"/>
  <c r="IA19" i="4"/>
  <c r="HZ19" i="4"/>
  <c r="HY19" i="4"/>
  <c r="HX19" i="4"/>
  <c r="HW19" i="4"/>
  <c r="HV19" i="4"/>
  <c r="HU19" i="4"/>
  <c r="HT19" i="4"/>
  <c r="HS19" i="4"/>
  <c r="HR19" i="4"/>
  <c r="HQ19" i="4"/>
  <c r="HP19" i="4"/>
  <c r="HO19" i="4"/>
  <c r="HN19" i="4"/>
  <c r="HM19" i="4"/>
  <c r="HL19" i="4"/>
  <c r="HK19" i="4"/>
  <c r="HJ19" i="4"/>
  <c r="HI19" i="4"/>
  <c r="HH19" i="4"/>
  <c r="HG19" i="4"/>
  <c r="HF19" i="4"/>
  <c r="HE19" i="4"/>
  <c r="HD19" i="4"/>
  <c r="HC19" i="4"/>
  <c r="HB19" i="4"/>
  <c r="HA19" i="4"/>
  <c r="GZ19" i="4"/>
  <c r="GY19" i="4"/>
  <c r="GX19" i="4"/>
  <c r="GW19" i="4"/>
  <c r="GV19" i="4"/>
  <c r="GU19" i="4"/>
  <c r="GT19" i="4"/>
  <c r="GS19" i="4"/>
  <c r="GR19" i="4"/>
  <c r="GQ19" i="4"/>
  <c r="GP19" i="4"/>
  <c r="GO19" i="4"/>
  <c r="GN19" i="4"/>
  <c r="GM19" i="4"/>
  <c r="GL19" i="4"/>
  <c r="GK19" i="4"/>
  <c r="GJ19" i="4"/>
  <c r="GI19" i="4"/>
  <c r="GH19" i="4"/>
  <c r="GG19" i="4"/>
  <c r="GF19" i="4"/>
  <c r="GE19" i="4"/>
  <c r="GD19" i="4"/>
  <c r="GC19" i="4"/>
  <c r="GB19" i="4"/>
  <c r="GA19" i="4"/>
  <c r="FZ19" i="4"/>
  <c r="FY19" i="4"/>
  <c r="FX19" i="4"/>
  <c r="FW19" i="4"/>
  <c r="FV19" i="4"/>
  <c r="FU19" i="4"/>
  <c r="FT19" i="4"/>
  <c r="FS19" i="4"/>
  <c r="FR19" i="4"/>
  <c r="FQ19" i="4"/>
  <c r="FP19" i="4"/>
  <c r="FO19" i="4"/>
  <c r="FN19" i="4"/>
  <c r="FM19" i="4"/>
  <c r="FL19" i="4"/>
  <c r="FK19" i="4"/>
  <c r="FJ19" i="4"/>
  <c r="FI19" i="4"/>
  <c r="FH19" i="4"/>
  <c r="FG19" i="4"/>
  <c r="FF19" i="4"/>
  <c r="FE19" i="4"/>
  <c r="FD19" i="4"/>
  <c r="FC19" i="4"/>
  <c r="FB19" i="4"/>
  <c r="FA19" i="4"/>
  <c r="EZ19" i="4"/>
  <c r="EY19" i="4"/>
  <c r="EX19" i="4"/>
  <c r="EW19" i="4"/>
  <c r="EV19" i="4"/>
  <c r="EU19" i="4"/>
  <c r="ET19" i="4"/>
  <c r="ES19" i="4"/>
  <c r="ER19" i="4"/>
  <c r="EQ19" i="4"/>
  <c r="EP19" i="4"/>
  <c r="EO19" i="4"/>
  <c r="EN19" i="4"/>
  <c r="EM19" i="4"/>
  <c r="EL19" i="4"/>
  <c r="EK19" i="4"/>
  <c r="EJ19" i="4"/>
  <c r="EI19" i="4"/>
  <c r="EH19" i="4"/>
  <c r="EG19" i="4"/>
  <c r="EF19" i="4"/>
  <c r="EE19" i="4"/>
  <c r="ED19" i="4"/>
  <c r="EC19" i="4"/>
  <c r="EB19" i="4"/>
  <c r="EA19" i="4"/>
  <c r="DZ19" i="4"/>
  <c r="DY19" i="4"/>
  <c r="DX19" i="4"/>
  <c r="DW19" i="4"/>
  <c r="DV19" i="4"/>
  <c r="DU19" i="4"/>
  <c r="DT19" i="4"/>
  <c r="DS19" i="4"/>
  <c r="DR19" i="4"/>
  <c r="DQ19" i="4"/>
  <c r="DP19" i="4"/>
  <c r="DO19" i="4"/>
  <c r="DN19" i="4"/>
  <c r="DM19" i="4"/>
  <c r="DL19" i="4"/>
  <c r="DK19" i="4"/>
  <c r="DJ19" i="4"/>
  <c r="DI19" i="4"/>
  <c r="DH19" i="4"/>
  <c r="DG19" i="4"/>
  <c r="DF19" i="4"/>
  <c r="DE19" i="4"/>
  <c r="DD19" i="4"/>
  <c r="DC19" i="4"/>
  <c r="DB19" i="4"/>
  <c r="DA19" i="4"/>
  <c r="CZ19" i="4"/>
  <c r="CY19" i="4"/>
  <c r="CX19" i="4"/>
  <c r="CW19" i="4"/>
  <c r="CV19" i="4"/>
  <c r="CU19" i="4"/>
  <c r="CT19" i="4"/>
  <c r="CS19" i="4"/>
  <c r="CR19" i="4"/>
  <c r="CQ19" i="4"/>
  <c r="CP19" i="4"/>
  <c r="CO19" i="4"/>
  <c r="CN19" i="4"/>
  <c r="CM19" i="4"/>
  <c r="CL19" i="4"/>
  <c r="CK19" i="4"/>
  <c r="CJ19" i="4"/>
  <c r="CI19" i="4"/>
  <c r="CH19" i="4"/>
  <c r="CG19" i="4"/>
  <c r="CF19" i="4"/>
  <c r="CE19" i="4"/>
  <c r="CD19" i="4"/>
  <c r="CC19" i="4"/>
  <c r="CB19" i="4"/>
  <c r="CA19" i="4"/>
  <c r="BZ19" i="4"/>
  <c r="BY19" i="4"/>
  <c r="BX19" i="4"/>
  <c r="BW19" i="4"/>
  <c r="BV19" i="4"/>
  <c r="BU19" i="4"/>
  <c r="BT19" i="4"/>
  <c r="BS19" i="4"/>
  <c r="BR19" i="4"/>
  <c r="BQ19" i="4"/>
  <c r="BP19" i="4"/>
  <c r="BO19" i="4"/>
  <c r="BN19" i="4"/>
  <c r="BM19" i="4"/>
  <c r="BL19" i="4"/>
  <c r="BK19" i="4"/>
  <c r="BJ19" i="4"/>
  <c r="BI19" i="4"/>
  <c r="BH19" i="4"/>
  <c r="BG19" i="4"/>
  <c r="BF19" i="4"/>
  <c r="BE19" i="4"/>
  <c r="BD19" i="4"/>
  <c r="BC19" i="4"/>
  <c r="BB19" i="4"/>
  <c r="BA19" i="4"/>
  <c r="AZ19" i="4"/>
  <c r="AY19" i="4"/>
  <c r="AX19" i="4"/>
  <c r="AW19" i="4"/>
  <c r="AV19" i="4"/>
  <c r="AU19" i="4"/>
  <c r="AT19" i="4"/>
  <c r="AS19" i="4"/>
  <c r="AR19" i="4"/>
  <c r="AQ19" i="4"/>
  <c r="AP19" i="4"/>
  <c r="AO19" i="4"/>
  <c r="AN19" i="4"/>
  <c r="AM19" i="4"/>
  <c r="AL19" i="4"/>
  <c r="AK19" i="4"/>
  <c r="AJ19" i="4"/>
  <c r="AI19" i="4"/>
  <c r="AH19" i="4"/>
  <c r="AG19" i="4"/>
  <c r="AF19" i="4"/>
  <c r="AE19" i="4"/>
  <c r="AD19" i="4"/>
  <c r="AC19" i="4"/>
  <c r="AB19" i="4"/>
  <c r="AA19" i="4"/>
  <c r="Z19" i="4"/>
  <c r="Y19" i="4"/>
  <c r="X19" i="4"/>
  <c r="W19" i="4"/>
  <c r="V19" i="4"/>
  <c r="U19" i="4"/>
  <c r="T19" i="4"/>
  <c r="S19" i="4"/>
  <c r="R19" i="4"/>
  <c r="Q19" i="4"/>
  <c r="P19" i="4"/>
  <c r="O19" i="4"/>
  <c r="N19" i="4"/>
  <c r="M19" i="4"/>
  <c r="L19" i="4"/>
  <c r="K19" i="4"/>
  <c r="J19" i="4"/>
  <c r="I19" i="4"/>
  <c r="H19" i="4"/>
  <c r="G19" i="4"/>
  <c r="F19" i="4"/>
  <c r="E19" i="4"/>
  <c r="D19" i="4"/>
  <c r="C19" i="4"/>
  <c r="OB18" i="4"/>
  <c r="OA18" i="4"/>
  <c r="NZ18" i="4"/>
  <c r="NY18" i="4"/>
  <c r="NX18" i="4"/>
  <c r="NW18" i="4"/>
  <c r="NV18" i="4"/>
  <c r="NU18" i="4"/>
  <c r="NT18" i="4"/>
  <c r="NS18" i="4"/>
  <c r="NR18" i="4"/>
  <c r="NQ18" i="4"/>
  <c r="NP18" i="4"/>
  <c r="NO18" i="4"/>
  <c r="NN18" i="4"/>
  <c r="NM18" i="4"/>
  <c r="NL18" i="4"/>
  <c r="NK18" i="4"/>
  <c r="NJ18" i="4"/>
  <c r="NI18" i="4"/>
  <c r="NH18" i="4"/>
  <c r="NG18" i="4"/>
  <c r="NF18" i="4"/>
  <c r="NE18" i="4"/>
  <c r="ND18" i="4"/>
  <c r="NC18" i="4"/>
  <c r="NB18" i="4"/>
  <c r="NA18" i="4"/>
  <c r="MZ18" i="4"/>
  <c r="MY18" i="4"/>
  <c r="MX18" i="4"/>
  <c r="MW18" i="4"/>
  <c r="MV18" i="4"/>
  <c r="MU18" i="4"/>
  <c r="MT18" i="4"/>
  <c r="MS18" i="4"/>
  <c r="MR18" i="4"/>
  <c r="MQ18" i="4"/>
  <c r="MP18" i="4"/>
  <c r="MO18" i="4"/>
  <c r="MN18" i="4"/>
  <c r="MM18" i="4"/>
  <c r="ML18" i="4"/>
  <c r="MK18" i="4"/>
  <c r="MJ18" i="4"/>
  <c r="MI18" i="4"/>
  <c r="MH18" i="4"/>
  <c r="MG18" i="4"/>
  <c r="MF18" i="4"/>
  <c r="ME18" i="4"/>
  <c r="MD18" i="4"/>
  <c r="MC18" i="4"/>
  <c r="MB18" i="4"/>
  <c r="MA18" i="4"/>
  <c r="LZ18" i="4"/>
  <c r="LY18" i="4"/>
  <c r="LX18" i="4"/>
  <c r="LW18" i="4"/>
  <c r="LV18" i="4"/>
  <c r="LU18" i="4"/>
  <c r="LT18" i="4"/>
  <c r="LS18" i="4"/>
  <c r="LR18" i="4"/>
  <c r="LQ18" i="4"/>
  <c r="LP18" i="4"/>
  <c r="LO18" i="4"/>
  <c r="LN18" i="4"/>
  <c r="LM18" i="4"/>
  <c r="LL18" i="4"/>
  <c r="LK18" i="4"/>
  <c r="LJ18" i="4"/>
  <c r="LI18" i="4"/>
  <c r="LH18" i="4"/>
  <c r="LG18" i="4"/>
  <c r="LF18" i="4"/>
  <c r="LE18" i="4"/>
  <c r="LD18" i="4"/>
  <c r="LC18" i="4"/>
  <c r="LB18" i="4"/>
  <c r="LA18" i="4"/>
  <c r="KZ18" i="4"/>
  <c r="KY18" i="4"/>
  <c r="KX18" i="4"/>
  <c r="KW18" i="4"/>
  <c r="KV18" i="4"/>
  <c r="KU18" i="4"/>
  <c r="KT18" i="4"/>
  <c r="KS18" i="4"/>
  <c r="KR18" i="4"/>
  <c r="KQ18" i="4"/>
  <c r="KP18" i="4"/>
  <c r="KO18" i="4"/>
  <c r="KN18" i="4"/>
  <c r="KM18" i="4"/>
  <c r="KL18" i="4"/>
  <c r="KK18" i="4"/>
  <c r="KJ18" i="4"/>
  <c r="KI18" i="4"/>
  <c r="KH18" i="4"/>
  <c r="KG18" i="4"/>
  <c r="KF18" i="4"/>
  <c r="KE18" i="4"/>
  <c r="KD18" i="4"/>
  <c r="KC18" i="4"/>
  <c r="KB18" i="4"/>
  <c r="KA18" i="4"/>
  <c r="JZ18" i="4"/>
  <c r="JY18" i="4"/>
  <c r="JX18" i="4"/>
  <c r="JW18" i="4"/>
  <c r="JV18" i="4"/>
  <c r="JU18" i="4"/>
  <c r="JT18" i="4"/>
  <c r="JS18" i="4"/>
  <c r="JR18" i="4"/>
  <c r="JQ18" i="4"/>
  <c r="JP18" i="4"/>
  <c r="JO18" i="4"/>
  <c r="JN18" i="4"/>
  <c r="JM18" i="4"/>
  <c r="JL18" i="4"/>
  <c r="JK18" i="4"/>
  <c r="JJ18" i="4"/>
  <c r="JI18" i="4"/>
  <c r="JH18" i="4"/>
  <c r="JG18" i="4"/>
  <c r="JF18" i="4"/>
  <c r="JE18" i="4"/>
  <c r="JD18" i="4"/>
  <c r="JC18" i="4"/>
  <c r="JB18" i="4"/>
  <c r="JA18" i="4"/>
  <c r="IZ18" i="4"/>
  <c r="IY18" i="4"/>
  <c r="IX18" i="4"/>
  <c r="IW18" i="4"/>
  <c r="IV18" i="4"/>
  <c r="IU18" i="4"/>
  <c r="IT18" i="4"/>
  <c r="IS18" i="4"/>
  <c r="IR18" i="4"/>
  <c r="IQ18" i="4"/>
  <c r="IP18" i="4"/>
  <c r="IO18" i="4"/>
  <c r="IN18" i="4"/>
  <c r="IM18" i="4"/>
  <c r="IL18" i="4"/>
  <c r="IK18" i="4"/>
  <c r="IJ18" i="4"/>
  <c r="II18" i="4"/>
  <c r="IH18" i="4"/>
  <c r="IG18" i="4"/>
  <c r="IF18" i="4"/>
  <c r="IE18" i="4"/>
  <c r="ID18" i="4"/>
  <c r="IC18" i="4"/>
  <c r="IB18" i="4"/>
  <c r="IA18" i="4"/>
  <c r="HZ18" i="4"/>
  <c r="HY18" i="4"/>
  <c r="HX18" i="4"/>
  <c r="HW18" i="4"/>
  <c r="HV18" i="4"/>
  <c r="HU18" i="4"/>
  <c r="HT18" i="4"/>
  <c r="HS18" i="4"/>
  <c r="HR18" i="4"/>
  <c r="HQ18" i="4"/>
  <c r="HP18" i="4"/>
  <c r="HO18" i="4"/>
  <c r="HN18" i="4"/>
  <c r="HM18" i="4"/>
  <c r="HL18" i="4"/>
  <c r="HK18" i="4"/>
  <c r="HJ18" i="4"/>
  <c r="HI18" i="4"/>
  <c r="HH18" i="4"/>
  <c r="HG18" i="4"/>
  <c r="HF18" i="4"/>
  <c r="HE18" i="4"/>
  <c r="HD18" i="4"/>
  <c r="HC18" i="4"/>
  <c r="HB18" i="4"/>
  <c r="HA18" i="4"/>
  <c r="GZ18" i="4"/>
  <c r="GY18" i="4"/>
  <c r="GX18" i="4"/>
  <c r="GW18" i="4"/>
  <c r="GV18" i="4"/>
  <c r="GU18" i="4"/>
  <c r="GT18" i="4"/>
  <c r="GS18" i="4"/>
  <c r="GR18" i="4"/>
  <c r="GQ18" i="4"/>
  <c r="GP18" i="4"/>
  <c r="GO18" i="4"/>
  <c r="GN18" i="4"/>
  <c r="GM18" i="4"/>
  <c r="GL18" i="4"/>
  <c r="GK18" i="4"/>
  <c r="GJ18" i="4"/>
  <c r="GI18" i="4"/>
  <c r="GH18" i="4"/>
  <c r="GG18" i="4"/>
  <c r="GF18" i="4"/>
  <c r="GE18" i="4"/>
  <c r="GD18" i="4"/>
  <c r="GC18" i="4"/>
  <c r="GB18" i="4"/>
  <c r="GA18" i="4"/>
  <c r="FZ18" i="4"/>
  <c r="FY18" i="4"/>
  <c r="FX18" i="4"/>
  <c r="FW18" i="4"/>
  <c r="FV18" i="4"/>
  <c r="FU18" i="4"/>
  <c r="FT18" i="4"/>
  <c r="FS18" i="4"/>
  <c r="FR18" i="4"/>
  <c r="FQ18" i="4"/>
  <c r="FP18" i="4"/>
  <c r="FO18" i="4"/>
  <c r="FN18" i="4"/>
  <c r="FM18" i="4"/>
  <c r="FL18" i="4"/>
  <c r="FK18" i="4"/>
  <c r="FJ18" i="4"/>
  <c r="FI18" i="4"/>
  <c r="FH18" i="4"/>
  <c r="FG18" i="4"/>
  <c r="FF18" i="4"/>
  <c r="FE18" i="4"/>
  <c r="FD18" i="4"/>
  <c r="FC18" i="4"/>
  <c r="FB18" i="4"/>
  <c r="FA18" i="4"/>
  <c r="EZ18" i="4"/>
  <c r="EY18" i="4"/>
  <c r="EX18" i="4"/>
  <c r="EW18" i="4"/>
  <c r="EV18" i="4"/>
  <c r="EU18" i="4"/>
  <c r="ET18" i="4"/>
  <c r="ES18" i="4"/>
  <c r="ER18" i="4"/>
  <c r="EQ18" i="4"/>
  <c r="EP18" i="4"/>
  <c r="EO18" i="4"/>
  <c r="EN18" i="4"/>
  <c r="EM18" i="4"/>
  <c r="EL18" i="4"/>
  <c r="EK18" i="4"/>
  <c r="EJ18" i="4"/>
  <c r="EI18" i="4"/>
  <c r="EH18" i="4"/>
  <c r="EG18" i="4"/>
  <c r="EF18" i="4"/>
  <c r="EE18" i="4"/>
  <c r="ED18" i="4"/>
  <c r="EC18" i="4"/>
  <c r="EB18" i="4"/>
  <c r="EA18" i="4"/>
  <c r="DZ18" i="4"/>
  <c r="DY18" i="4"/>
  <c r="DX18" i="4"/>
  <c r="DW18" i="4"/>
  <c r="DV18" i="4"/>
  <c r="DU18" i="4"/>
  <c r="DT18" i="4"/>
  <c r="DS18" i="4"/>
  <c r="DR18" i="4"/>
  <c r="DQ18" i="4"/>
  <c r="DP18" i="4"/>
  <c r="DO18" i="4"/>
  <c r="DN18" i="4"/>
  <c r="DM18" i="4"/>
  <c r="DL18" i="4"/>
  <c r="DK18" i="4"/>
  <c r="DJ18" i="4"/>
  <c r="DI18" i="4"/>
  <c r="DH18" i="4"/>
  <c r="DG18" i="4"/>
  <c r="DF18" i="4"/>
  <c r="DE18" i="4"/>
  <c r="DD18" i="4"/>
  <c r="DC18" i="4"/>
  <c r="DB18" i="4"/>
  <c r="DA18" i="4"/>
  <c r="CZ18" i="4"/>
  <c r="CY18" i="4"/>
  <c r="CX18" i="4"/>
  <c r="CW18" i="4"/>
  <c r="CV18" i="4"/>
  <c r="CU18" i="4"/>
  <c r="CT18" i="4"/>
  <c r="CS18" i="4"/>
  <c r="CR18" i="4"/>
  <c r="CQ18" i="4"/>
  <c r="CP18" i="4"/>
  <c r="CO18" i="4"/>
  <c r="CN18" i="4"/>
  <c r="CM18" i="4"/>
  <c r="CL18" i="4"/>
  <c r="CK18" i="4"/>
  <c r="CJ18" i="4"/>
  <c r="CI18" i="4"/>
  <c r="CH18" i="4"/>
  <c r="CG18" i="4"/>
  <c r="CF18" i="4"/>
  <c r="CE18" i="4"/>
  <c r="CD18" i="4"/>
  <c r="CC18" i="4"/>
  <c r="CB18" i="4"/>
  <c r="CA18" i="4"/>
  <c r="BZ18" i="4"/>
  <c r="BY18" i="4"/>
  <c r="BX18" i="4"/>
  <c r="BW18" i="4"/>
  <c r="BV18" i="4"/>
  <c r="BU18" i="4"/>
  <c r="BT18" i="4"/>
  <c r="BS18" i="4"/>
  <c r="BR18" i="4"/>
  <c r="BQ18" i="4"/>
  <c r="BP18" i="4"/>
  <c r="BO18" i="4"/>
  <c r="BN18" i="4"/>
  <c r="BM18" i="4"/>
  <c r="BL18" i="4"/>
  <c r="BK18" i="4"/>
  <c r="BJ18" i="4"/>
  <c r="BI18" i="4"/>
  <c r="BH18" i="4"/>
  <c r="BG18" i="4"/>
  <c r="BF18" i="4"/>
  <c r="BE18" i="4"/>
  <c r="BD18" i="4"/>
  <c r="BC18" i="4"/>
  <c r="BB18" i="4"/>
  <c r="BA18" i="4"/>
  <c r="AZ18" i="4"/>
  <c r="AY18" i="4"/>
  <c r="AX18" i="4"/>
  <c r="AW18" i="4"/>
  <c r="AV18" i="4"/>
  <c r="AU18" i="4"/>
  <c r="AT18" i="4"/>
  <c r="AS18" i="4"/>
  <c r="AR18" i="4"/>
  <c r="AQ18" i="4"/>
  <c r="AP18" i="4"/>
  <c r="AO18" i="4"/>
  <c r="AN18" i="4"/>
  <c r="AM18" i="4"/>
  <c r="AL18" i="4"/>
  <c r="AK18" i="4"/>
  <c r="AJ18" i="4"/>
  <c r="AI18" i="4"/>
  <c r="AH18" i="4"/>
  <c r="AG18" i="4"/>
  <c r="AF18" i="4"/>
  <c r="AE18" i="4"/>
  <c r="AD18" i="4"/>
  <c r="AC18" i="4"/>
  <c r="AB18" i="4"/>
  <c r="AA18" i="4"/>
  <c r="Z18" i="4"/>
  <c r="Y18" i="4"/>
  <c r="X18" i="4"/>
  <c r="W18" i="4"/>
  <c r="V18" i="4"/>
  <c r="U18" i="4"/>
  <c r="T18" i="4"/>
  <c r="S18" i="4"/>
  <c r="R18" i="4"/>
  <c r="Q18" i="4"/>
  <c r="P18" i="4"/>
  <c r="O18" i="4"/>
  <c r="N18" i="4"/>
  <c r="M18" i="4"/>
  <c r="L18" i="4"/>
  <c r="K18" i="4"/>
  <c r="J18" i="4"/>
  <c r="I18" i="4"/>
  <c r="H18" i="4"/>
  <c r="G18" i="4"/>
  <c r="F18" i="4"/>
  <c r="E18" i="4"/>
  <c r="D18" i="4"/>
  <c r="C18" i="4"/>
  <c r="OB17" i="4"/>
  <c r="OA17" i="4"/>
  <c r="NZ17" i="4"/>
  <c r="NY17" i="4"/>
  <c r="NX17" i="4"/>
  <c r="NW17" i="4"/>
  <c r="NV17" i="4"/>
  <c r="NU17" i="4"/>
  <c r="NT17" i="4"/>
  <c r="NS17" i="4"/>
  <c r="NR17" i="4"/>
  <c r="NQ17" i="4"/>
  <c r="NP17" i="4"/>
  <c r="NO17" i="4"/>
  <c r="NN17" i="4"/>
  <c r="NM17" i="4"/>
  <c r="NL17" i="4"/>
  <c r="NK17" i="4"/>
  <c r="NJ17" i="4"/>
  <c r="NI17" i="4"/>
  <c r="NH17" i="4"/>
  <c r="NG17" i="4"/>
  <c r="NF17" i="4"/>
  <c r="NE17" i="4"/>
  <c r="ND17" i="4"/>
  <c r="NC17" i="4"/>
  <c r="NB17" i="4"/>
  <c r="NA17" i="4"/>
  <c r="MZ17" i="4"/>
  <c r="MY17" i="4"/>
  <c r="MX17" i="4"/>
  <c r="MW17" i="4"/>
  <c r="MV17" i="4"/>
  <c r="MU17" i="4"/>
  <c r="MT17" i="4"/>
  <c r="MS17" i="4"/>
  <c r="MR17" i="4"/>
  <c r="MQ17" i="4"/>
  <c r="MP17" i="4"/>
  <c r="MO17" i="4"/>
  <c r="MN17" i="4"/>
  <c r="MM17" i="4"/>
  <c r="ML17" i="4"/>
  <c r="MK17" i="4"/>
  <c r="MJ17" i="4"/>
  <c r="MI17" i="4"/>
  <c r="MH17" i="4"/>
  <c r="MG17" i="4"/>
  <c r="MF17" i="4"/>
  <c r="ME17" i="4"/>
  <c r="MD17" i="4"/>
  <c r="MC17" i="4"/>
  <c r="MB17" i="4"/>
  <c r="MA17" i="4"/>
  <c r="LZ17" i="4"/>
  <c r="LY17" i="4"/>
  <c r="LX17" i="4"/>
  <c r="LW17" i="4"/>
  <c r="LV17" i="4"/>
  <c r="LU17" i="4"/>
  <c r="LT17" i="4"/>
  <c r="LS17" i="4"/>
  <c r="LR17" i="4"/>
  <c r="LQ17" i="4"/>
  <c r="LP17" i="4"/>
  <c r="LO17" i="4"/>
  <c r="LN17" i="4"/>
  <c r="LM17" i="4"/>
  <c r="LL17" i="4"/>
  <c r="LK17" i="4"/>
  <c r="LJ17" i="4"/>
  <c r="LI17" i="4"/>
  <c r="LH17" i="4"/>
  <c r="LG17" i="4"/>
  <c r="LF17" i="4"/>
  <c r="LE17" i="4"/>
  <c r="LD17" i="4"/>
  <c r="LC17" i="4"/>
  <c r="LB17" i="4"/>
  <c r="LA17" i="4"/>
  <c r="KZ17" i="4"/>
  <c r="KY17" i="4"/>
  <c r="KX17" i="4"/>
  <c r="KW17" i="4"/>
  <c r="KV17" i="4"/>
  <c r="KU17" i="4"/>
  <c r="KT17" i="4"/>
  <c r="KS17" i="4"/>
  <c r="KR17" i="4"/>
  <c r="KQ17" i="4"/>
  <c r="KP17" i="4"/>
  <c r="KO17" i="4"/>
  <c r="KN17" i="4"/>
  <c r="KM17" i="4"/>
  <c r="KL17" i="4"/>
  <c r="KK17" i="4"/>
  <c r="KJ17" i="4"/>
  <c r="KI17" i="4"/>
  <c r="KH17" i="4"/>
  <c r="KG17" i="4"/>
  <c r="KF17" i="4"/>
  <c r="KE17" i="4"/>
  <c r="KD17" i="4"/>
  <c r="KC17" i="4"/>
  <c r="KB17" i="4"/>
  <c r="KA17" i="4"/>
  <c r="JZ17" i="4"/>
  <c r="JY17" i="4"/>
  <c r="JX17" i="4"/>
  <c r="JW17" i="4"/>
  <c r="JV17" i="4"/>
  <c r="JU17" i="4"/>
  <c r="JT17" i="4"/>
  <c r="JS17" i="4"/>
  <c r="JR17" i="4"/>
  <c r="JQ17" i="4"/>
  <c r="JP17" i="4"/>
  <c r="JO17" i="4"/>
  <c r="JN17" i="4"/>
  <c r="JM17" i="4"/>
  <c r="JL17" i="4"/>
  <c r="JK17" i="4"/>
  <c r="JJ17" i="4"/>
  <c r="JI17" i="4"/>
  <c r="JH17" i="4"/>
  <c r="JG17" i="4"/>
  <c r="JF17" i="4"/>
  <c r="JE17" i="4"/>
  <c r="JD17" i="4"/>
  <c r="JC17" i="4"/>
  <c r="JB17" i="4"/>
  <c r="JA17" i="4"/>
  <c r="IZ17" i="4"/>
  <c r="IY17" i="4"/>
  <c r="IX17" i="4"/>
  <c r="IW17" i="4"/>
  <c r="IV17" i="4"/>
  <c r="IU17" i="4"/>
  <c r="IT17" i="4"/>
  <c r="IS17" i="4"/>
  <c r="IR17" i="4"/>
  <c r="IQ17" i="4"/>
  <c r="IP17" i="4"/>
  <c r="IO17" i="4"/>
  <c r="IN17" i="4"/>
  <c r="IM17" i="4"/>
  <c r="IL17" i="4"/>
  <c r="IK17" i="4"/>
  <c r="IJ17" i="4"/>
  <c r="II17" i="4"/>
  <c r="IH17" i="4"/>
  <c r="IG17" i="4"/>
  <c r="IF17" i="4"/>
  <c r="IE17" i="4"/>
  <c r="ID17" i="4"/>
  <c r="IC17" i="4"/>
  <c r="IB17" i="4"/>
  <c r="IA17" i="4"/>
  <c r="HZ17" i="4"/>
  <c r="HY17" i="4"/>
  <c r="HX17" i="4"/>
  <c r="HW17" i="4"/>
  <c r="HV17" i="4"/>
  <c r="HU17" i="4"/>
  <c r="HT17" i="4"/>
  <c r="HS17" i="4"/>
  <c r="HR17" i="4"/>
  <c r="HQ17" i="4"/>
  <c r="HP17" i="4"/>
  <c r="HO17" i="4"/>
  <c r="HN17" i="4"/>
  <c r="HM17" i="4"/>
  <c r="HL17" i="4"/>
  <c r="HK17" i="4"/>
  <c r="HJ17" i="4"/>
  <c r="HI17" i="4"/>
  <c r="HH17" i="4"/>
  <c r="HG17" i="4"/>
  <c r="HF17" i="4"/>
  <c r="HE17" i="4"/>
  <c r="HD17" i="4"/>
  <c r="HC17" i="4"/>
  <c r="HB17" i="4"/>
  <c r="HA17" i="4"/>
  <c r="GZ17" i="4"/>
  <c r="GY17" i="4"/>
  <c r="GX17" i="4"/>
  <c r="GW17" i="4"/>
  <c r="GV17" i="4"/>
  <c r="GU17" i="4"/>
  <c r="GT17" i="4"/>
  <c r="GS17" i="4"/>
  <c r="GR17" i="4"/>
  <c r="GQ17" i="4"/>
  <c r="GP17" i="4"/>
  <c r="GO17" i="4"/>
  <c r="GN17" i="4"/>
  <c r="GM17" i="4"/>
  <c r="GL17" i="4"/>
  <c r="GK17" i="4"/>
  <c r="GJ17" i="4"/>
  <c r="GI17" i="4"/>
  <c r="GH17" i="4"/>
  <c r="GG17" i="4"/>
  <c r="GF17" i="4"/>
  <c r="GE17" i="4"/>
  <c r="GD17" i="4"/>
  <c r="GC17" i="4"/>
  <c r="GB17" i="4"/>
  <c r="GA17" i="4"/>
  <c r="FZ17" i="4"/>
  <c r="FY17" i="4"/>
  <c r="FX17" i="4"/>
  <c r="FW17" i="4"/>
  <c r="FV17" i="4"/>
  <c r="FU17" i="4"/>
  <c r="FT17" i="4"/>
  <c r="FS17" i="4"/>
  <c r="FR17" i="4"/>
  <c r="FQ17" i="4"/>
  <c r="FP17" i="4"/>
  <c r="FO17" i="4"/>
  <c r="FN17" i="4"/>
  <c r="FM17" i="4"/>
  <c r="FL17" i="4"/>
  <c r="FK17" i="4"/>
  <c r="FJ17" i="4"/>
  <c r="FI17" i="4"/>
  <c r="FH17" i="4"/>
  <c r="FG17" i="4"/>
  <c r="FF17" i="4"/>
  <c r="FE17" i="4"/>
  <c r="FD17" i="4"/>
  <c r="FC17" i="4"/>
  <c r="FB17" i="4"/>
  <c r="FA17" i="4"/>
  <c r="EZ17" i="4"/>
  <c r="EY17" i="4"/>
  <c r="EX17" i="4"/>
  <c r="EW17" i="4"/>
  <c r="EV17" i="4"/>
  <c r="EU17" i="4"/>
  <c r="ET17" i="4"/>
  <c r="ES17" i="4"/>
  <c r="ER17" i="4"/>
  <c r="EQ17" i="4"/>
  <c r="EP17" i="4"/>
  <c r="EO17" i="4"/>
  <c r="EN17" i="4"/>
  <c r="EM17" i="4"/>
  <c r="EL17" i="4"/>
  <c r="EK17" i="4"/>
  <c r="EJ17" i="4"/>
  <c r="EI17" i="4"/>
  <c r="EH17" i="4"/>
  <c r="EG17" i="4"/>
  <c r="EF17" i="4"/>
  <c r="EE17" i="4"/>
  <c r="ED17" i="4"/>
  <c r="EC17" i="4"/>
  <c r="EB17" i="4"/>
  <c r="EA17" i="4"/>
  <c r="DZ17" i="4"/>
  <c r="DY17" i="4"/>
  <c r="DX17" i="4"/>
  <c r="DW17" i="4"/>
  <c r="DV17" i="4"/>
  <c r="DU17" i="4"/>
  <c r="DT17" i="4"/>
  <c r="DS17" i="4"/>
  <c r="DR17" i="4"/>
  <c r="DQ17" i="4"/>
  <c r="DP17" i="4"/>
  <c r="DO17" i="4"/>
  <c r="DN17" i="4"/>
  <c r="DM17" i="4"/>
  <c r="DL17" i="4"/>
  <c r="DK17" i="4"/>
  <c r="DJ17" i="4"/>
  <c r="DI17" i="4"/>
  <c r="DH17" i="4"/>
  <c r="DG17" i="4"/>
  <c r="DF17" i="4"/>
  <c r="DE17" i="4"/>
  <c r="DD17" i="4"/>
  <c r="DC17" i="4"/>
  <c r="DB17" i="4"/>
  <c r="DA17" i="4"/>
  <c r="CZ17" i="4"/>
  <c r="CY17" i="4"/>
  <c r="CX17" i="4"/>
  <c r="CW17" i="4"/>
  <c r="CV17" i="4"/>
  <c r="CU17" i="4"/>
  <c r="CT17" i="4"/>
  <c r="CS17" i="4"/>
  <c r="CR17" i="4"/>
  <c r="CQ17" i="4"/>
  <c r="CP17" i="4"/>
  <c r="CO17" i="4"/>
  <c r="CN17" i="4"/>
  <c r="CM17" i="4"/>
  <c r="CL17" i="4"/>
  <c r="CK17" i="4"/>
  <c r="CJ17" i="4"/>
  <c r="CI17" i="4"/>
  <c r="CH17" i="4"/>
  <c r="CG17" i="4"/>
  <c r="CF17" i="4"/>
  <c r="CE17" i="4"/>
  <c r="CD17" i="4"/>
  <c r="CC17" i="4"/>
  <c r="CB17" i="4"/>
  <c r="CA17" i="4"/>
  <c r="BZ17" i="4"/>
  <c r="BY17" i="4"/>
  <c r="BX17" i="4"/>
  <c r="BW17" i="4"/>
  <c r="BV17" i="4"/>
  <c r="BU17" i="4"/>
  <c r="BT17" i="4"/>
  <c r="BS17" i="4"/>
  <c r="BR17" i="4"/>
  <c r="BQ17" i="4"/>
  <c r="BP17" i="4"/>
  <c r="BO17" i="4"/>
  <c r="BN17" i="4"/>
  <c r="BM17" i="4"/>
  <c r="BL17" i="4"/>
  <c r="BK17" i="4"/>
  <c r="BJ17" i="4"/>
  <c r="BI17" i="4"/>
  <c r="BH17" i="4"/>
  <c r="BG17" i="4"/>
  <c r="BF17" i="4"/>
  <c r="BE17" i="4"/>
  <c r="BD17" i="4"/>
  <c r="BC17" i="4"/>
  <c r="BB17" i="4"/>
  <c r="BA17" i="4"/>
  <c r="AZ17" i="4"/>
  <c r="AY17" i="4"/>
  <c r="AX17" i="4"/>
  <c r="AW17" i="4"/>
  <c r="AV17" i="4"/>
  <c r="AU17" i="4"/>
  <c r="AT17" i="4"/>
  <c r="AS17" i="4"/>
  <c r="AR17" i="4"/>
  <c r="AQ17" i="4"/>
  <c r="AP17" i="4"/>
  <c r="AO17" i="4"/>
  <c r="AN17" i="4"/>
  <c r="AM17" i="4"/>
  <c r="AL17" i="4"/>
  <c r="AK17" i="4"/>
  <c r="AJ17" i="4"/>
  <c r="AI17" i="4"/>
  <c r="AH17" i="4"/>
  <c r="AG17" i="4"/>
  <c r="AF17" i="4"/>
  <c r="AE17" i="4"/>
  <c r="AD17" i="4"/>
  <c r="AC17" i="4"/>
  <c r="AB17" i="4"/>
  <c r="AA17" i="4"/>
  <c r="Z17" i="4"/>
  <c r="Y17" i="4"/>
  <c r="X17" i="4"/>
  <c r="W17" i="4"/>
  <c r="V17" i="4"/>
  <c r="U17" i="4"/>
  <c r="T17" i="4"/>
  <c r="S17" i="4"/>
  <c r="R17" i="4"/>
  <c r="Q17" i="4"/>
  <c r="P17" i="4"/>
  <c r="O17" i="4"/>
  <c r="N17" i="4"/>
  <c r="M17" i="4"/>
  <c r="L17" i="4"/>
  <c r="K17" i="4"/>
  <c r="J17" i="4"/>
  <c r="I17" i="4"/>
  <c r="H17" i="4"/>
  <c r="G17" i="4"/>
  <c r="F17" i="4"/>
  <c r="E17" i="4"/>
  <c r="D17" i="4"/>
  <c r="C17" i="4"/>
  <c r="OB16" i="4"/>
  <c r="OA16" i="4"/>
  <c r="NZ16" i="4"/>
  <c r="NY16" i="4"/>
  <c r="NX16" i="4"/>
  <c r="NW16" i="4"/>
  <c r="NV16" i="4"/>
  <c r="NU16" i="4"/>
  <c r="NT16" i="4"/>
  <c r="NS16" i="4"/>
  <c r="NR16" i="4"/>
  <c r="NQ16" i="4"/>
  <c r="NP16" i="4"/>
  <c r="NO16" i="4"/>
  <c r="NN16" i="4"/>
  <c r="NM16" i="4"/>
  <c r="NL16" i="4"/>
  <c r="NK16" i="4"/>
  <c r="NJ16" i="4"/>
  <c r="NI16" i="4"/>
  <c r="NH16" i="4"/>
  <c r="NG16" i="4"/>
  <c r="NF16" i="4"/>
  <c r="NE16" i="4"/>
  <c r="ND16" i="4"/>
  <c r="NC16" i="4"/>
  <c r="NB16" i="4"/>
  <c r="NA16" i="4"/>
  <c r="MZ16" i="4"/>
  <c r="MY16" i="4"/>
  <c r="MX16" i="4"/>
  <c r="MW16" i="4"/>
  <c r="MV16" i="4"/>
  <c r="MU16" i="4"/>
  <c r="MT16" i="4"/>
  <c r="MS16" i="4"/>
  <c r="MR16" i="4"/>
  <c r="MQ16" i="4"/>
  <c r="MP16" i="4"/>
  <c r="MO16" i="4"/>
  <c r="MN16" i="4"/>
  <c r="MM16" i="4"/>
  <c r="ML16" i="4"/>
  <c r="MK16" i="4"/>
  <c r="MJ16" i="4"/>
  <c r="MI16" i="4"/>
  <c r="MH16" i="4"/>
  <c r="MG16" i="4"/>
  <c r="MF16" i="4"/>
  <c r="ME16" i="4"/>
  <c r="MD16" i="4"/>
  <c r="MC16" i="4"/>
  <c r="MB16" i="4"/>
  <c r="MA16" i="4"/>
  <c r="LZ16" i="4"/>
  <c r="LY16" i="4"/>
  <c r="LX16" i="4"/>
  <c r="LW16" i="4"/>
  <c r="LV16" i="4"/>
  <c r="LU16" i="4"/>
  <c r="LT16" i="4"/>
  <c r="LS16" i="4"/>
  <c r="LR16" i="4"/>
  <c r="LQ16" i="4"/>
  <c r="LP16" i="4"/>
  <c r="LO16" i="4"/>
  <c r="LN16" i="4"/>
  <c r="LM16" i="4"/>
  <c r="LL16" i="4"/>
  <c r="LK16" i="4"/>
  <c r="LJ16" i="4"/>
  <c r="LI16" i="4"/>
  <c r="LH16" i="4"/>
  <c r="LG16" i="4"/>
  <c r="LF16" i="4"/>
  <c r="LE16" i="4"/>
  <c r="LD16" i="4"/>
  <c r="LC16" i="4"/>
  <c r="LB16" i="4"/>
  <c r="LA16" i="4"/>
  <c r="KZ16" i="4"/>
  <c r="KY16" i="4"/>
  <c r="KX16" i="4"/>
  <c r="KW16" i="4"/>
  <c r="KV16" i="4"/>
  <c r="KU16" i="4"/>
  <c r="KT16" i="4"/>
  <c r="KS16" i="4"/>
  <c r="KR16" i="4"/>
  <c r="KQ16" i="4"/>
  <c r="KP16" i="4"/>
  <c r="KO16" i="4"/>
  <c r="KN16" i="4"/>
  <c r="KM16" i="4"/>
  <c r="KL16" i="4"/>
  <c r="KK16" i="4"/>
  <c r="KJ16" i="4"/>
  <c r="KI16" i="4"/>
  <c r="KH16" i="4"/>
  <c r="KG16" i="4"/>
  <c r="KF16" i="4"/>
  <c r="KE16" i="4"/>
  <c r="KD16" i="4"/>
  <c r="KC16" i="4"/>
  <c r="KB16" i="4"/>
  <c r="KA16" i="4"/>
  <c r="JZ16" i="4"/>
  <c r="JY16" i="4"/>
  <c r="JX16" i="4"/>
  <c r="JW16" i="4"/>
  <c r="JV16" i="4"/>
  <c r="JU16" i="4"/>
  <c r="JT16" i="4"/>
  <c r="JS16" i="4"/>
  <c r="JR16" i="4"/>
  <c r="JQ16" i="4"/>
  <c r="JP16" i="4"/>
  <c r="JO16" i="4"/>
  <c r="JN16" i="4"/>
  <c r="JM16" i="4"/>
  <c r="JL16" i="4"/>
  <c r="JK16" i="4"/>
  <c r="JJ16" i="4"/>
  <c r="JI16" i="4"/>
  <c r="JH16" i="4"/>
  <c r="JG16" i="4"/>
  <c r="JF16" i="4"/>
  <c r="JE16" i="4"/>
  <c r="JD16" i="4"/>
  <c r="JC16" i="4"/>
  <c r="JB16" i="4"/>
  <c r="JA16" i="4"/>
  <c r="IZ16" i="4"/>
  <c r="IY16" i="4"/>
  <c r="IX16" i="4"/>
  <c r="IW16" i="4"/>
  <c r="IV16" i="4"/>
  <c r="IU16" i="4"/>
  <c r="IT16" i="4"/>
  <c r="IS16" i="4"/>
  <c r="IR16" i="4"/>
  <c r="IQ16" i="4"/>
  <c r="IP16" i="4"/>
  <c r="IO16" i="4"/>
  <c r="IN16" i="4"/>
  <c r="IM16" i="4"/>
  <c r="IL16" i="4"/>
  <c r="IK16" i="4"/>
  <c r="IJ16" i="4"/>
  <c r="II16" i="4"/>
  <c r="IH16" i="4"/>
  <c r="IG16" i="4"/>
  <c r="IF16" i="4"/>
  <c r="IE16" i="4"/>
  <c r="ID16" i="4"/>
  <c r="IC16" i="4"/>
  <c r="IB16" i="4"/>
  <c r="IA16" i="4"/>
  <c r="HZ16" i="4"/>
  <c r="HY16" i="4"/>
  <c r="HX16" i="4"/>
  <c r="HW16" i="4"/>
  <c r="HV16" i="4"/>
  <c r="HU16" i="4"/>
  <c r="HT16" i="4"/>
  <c r="HS16" i="4"/>
  <c r="HR16" i="4"/>
  <c r="HQ16" i="4"/>
  <c r="HP16" i="4"/>
  <c r="HO16" i="4"/>
  <c r="HN16" i="4"/>
  <c r="HM16" i="4"/>
  <c r="HL16" i="4"/>
  <c r="HK16" i="4"/>
  <c r="HJ16" i="4"/>
  <c r="HI16" i="4"/>
  <c r="HH16" i="4"/>
  <c r="HG16" i="4"/>
  <c r="HF16" i="4"/>
  <c r="HE16" i="4"/>
  <c r="HD16" i="4"/>
  <c r="HC16" i="4"/>
  <c r="HB16" i="4"/>
  <c r="HA16" i="4"/>
  <c r="GZ16" i="4"/>
  <c r="GY16" i="4"/>
  <c r="GX16" i="4"/>
  <c r="GW16" i="4"/>
  <c r="GV16" i="4"/>
  <c r="GU16" i="4"/>
  <c r="GT16" i="4"/>
  <c r="GS16" i="4"/>
  <c r="GR16" i="4"/>
  <c r="GQ16" i="4"/>
  <c r="GP16" i="4"/>
  <c r="GO16" i="4"/>
  <c r="GN16" i="4"/>
  <c r="GM16" i="4"/>
  <c r="GL16" i="4"/>
  <c r="GK16" i="4"/>
  <c r="GJ16" i="4"/>
  <c r="GI16" i="4"/>
  <c r="GH16" i="4"/>
  <c r="GG16" i="4"/>
  <c r="GF16" i="4"/>
  <c r="GE16" i="4"/>
  <c r="GD16" i="4"/>
  <c r="GC16" i="4"/>
  <c r="GB16" i="4"/>
  <c r="GA16" i="4"/>
  <c r="FZ16" i="4"/>
  <c r="FY16" i="4"/>
  <c r="FX16" i="4"/>
  <c r="FW16" i="4"/>
  <c r="FV16" i="4"/>
  <c r="FU16" i="4"/>
  <c r="FT16" i="4"/>
  <c r="FS16" i="4"/>
  <c r="FR16" i="4"/>
  <c r="FQ16" i="4"/>
  <c r="FP16" i="4"/>
  <c r="FO16" i="4"/>
  <c r="FN16" i="4"/>
  <c r="FM16" i="4"/>
  <c r="FL16" i="4"/>
  <c r="FK16" i="4"/>
  <c r="FJ16" i="4"/>
  <c r="FI16" i="4"/>
  <c r="FH16" i="4"/>
  <c r="FG16" i="4"/>
  <c r="FF16" i="4"/>
  <c r="FE16" i="4"/>
  <c r="FD16" i="4"/>
  <c r="FC16" i="4"/>
  <c r="FB16" i="4"/>
  <c r="FA16" i="4"/>
  <c r="EZ16" i="4"/>
  <c r="EY16" i="4"/>
  <c r="EX16" i="4"/>
  <c r="EW16" i="4"/>
  <c r="EV16" i="4"/>
  <c r="EU16" i="4"/>
  <c r="ET16" i="4"/>
  <c r="ES16" i="4"/>
  <c r="ER16" i="4"/>
  <c r="EQ16" i="4"/>
  <c r="EP16" i="4"/>
  <c r="EO16" i="4"/>
  <c r="EN16" i="4"/>
  <c r="EM16" i="4"/>
  <c r="EL16" i="4"/>
  <c r="EK16" i="4"/>
  <c r="EJ16" i="4"/>
  <c r="EI16" i="4"/>
  <c r="EH16" i="4"/>
  <c r="EG16" i="4"/>
  <c r="EF16" i="4"/>
  <c r="EE16" i="4"/>
  <c r="ED16" i="4"/>
  <c r="EC16" i="4"/>
  <c r="EB16" i="4"/>
  <c r="EA16" i="4"/>
  <c r="DZ16" i="4"/>
  <c r="DY16" i="4"/>
  <c r="DX16" i="4"/>
  <c r="DW16" i="4"/>
  <c r="DV16" i="4"/>
  <c r="DU16" i="4"/>
  <c r="DT16" i="4"/>
  <c r="DS16" i="4"/>
  <c r="DR16" i="4"/>
  <c r="DQ16" i="4"/>
  <c r="DP16" i="4"/>
  <c r="DO16" i="4"/>
  <c r="DN16" i="4"/>
  <c r="DM16" i="4"/>
  <c r="DL16" i="4"/>
  <c r="DK16" i="4"/>
  <c r="DJ16" i="4"/>
  <c r="DI16" i="4"/>
  <c r="DH16" i="4"/>
  <c r="DG16" i="4"/>
  <c r="DF16" i="4"/>
  <c r="DE16" i="4"/>
  <c r="DD16" i="4"/>
  <c r="DC16" i="4"/>
  <c r="DB16" i="4"/>
  <c r="DA16" i="4"/>
  <c r="CZ16" i="4"/>
  <c r="CY16" i="4"/>
  <c r="CX16" i="4"/>
  <c r="CW16" i="4"/>
  <c r="CV16" i="4"/>
  <c r="CU16" i="4"/>
  <c r="CT16" i="4"/>
  <c r="CS16" i="4"/>
  <c r="CR16" i="4"/>
  <c r="CQ16" i="4"/>
  <c r="CP16" i="4"/>
  <c r="CO16" i="4"/>
  <c r="CN16" i="4"/>
  <c r="CM16" i="4"/>
  <c r="CL16" i="4"/>
  <c r="CK16" i="4"/>
  <c r="CJ16" i="4"/>
  <c r="CI16" i="4"/>
  <c r="CH16" i="4"/>
  <c r="CG16" i="4"/>
  <c r="CF16" i="4"/>
  <c r="CE16" i="4"/>
  <c r="CD16" i="4"/>
  <c r="CC16" i="4"/>
  <c r="CB16" i="4"/>
  <c r="CA16" i="4"/>
  <c r="BZ16" i="4"/>
  <c r="BY16" i="4"/>
  <c r="BX16" i="4"/>
  <c r="BW16" i="4"/>
  <c r="BV16" i="4"/>
  <c r="BU16" i="4"/>
  <c r="BT16" i="4"/>
  <c r="BS16" i="4"/>
  <c r="BR16" i="4"/>
  <c r="BQ16" i="4"/>
  <c r="BP16" i="4"/>
  <c r="BO16" i="4"/>
  <c r="BN16" i="4"/>
  <c r="BM16" i="4"/>
  <c r="BL16" i="4"/>
  <c r="BK16" i="4"/>
  <c r="BJ16" i="4"/>
  <c r="BI16" i="4"/>
  <c r="BH16" i="4"/>
  <c r="BG16" i="4"/>
  <c r="BF16" i="4"/>
  <c r="BE16" i="4"/>
  <c r="BD16" i="4"/>
  <c r="BC16" i="4"/>
  <c r="BB16" i="4"/>
  <c r="BA16" i="4"/>
  <c r="AZ16" i="4"/>
  <c r="AY16" i="4"/>
  <c r="AX16" i="4"/>
  <c r="AW16" i="4"/>
  <c r="AV16" i="4"/>
  <c r="AU16" i="4"/>
  <c r="AT16" i="4"/>
  <c r="AS16" i="4"/>
  <c r="AR16" i="4"/>
  <c r="AQ16" i="4"/>
  <c r="AP16" i="4"/>
  <c r="AO16" i="4"/>
  <c r="AN16" i="4"/>
  <c r="AM16" i="4"/>
  <c r="AL16" i="4"/>
  <c r="AK16" i="4"/>
  <c r="AJ16" i="4"/>
  <c r="AI16" i="4"/>
  <c r="AH16" i="4"/>
  <c r="AG16" i="4"/>
  <c r="AF16" i="4"/>
  <c r="AE16" i="4"/>
  <c r="AD16" i="4"/>
  <c r="AC16" i="4"/>
  <c r="AB16" i="4"/>
  <c r="AA16" i="4"/>
  <c r="Z16" i="4"/>
  <c r="Y16" i="4"/>
  <c r="X16" i="4"/>
  <c r="W16" i="4"/>
  <c r="V16" i="4"/>
  <c r="U16" i="4"/>
  <c r="T16" i="4"/>
  <c r="S16" i="4"/>
  <c r="R16" i="4"/>
  <c r="Q16" i="4"/>
  <c r="P16" i="4"/>
  <c r="O16" i="4"/>
  <c r="N16" i="4"/>
  <c r="M16" i="4"/>
  <c r="L16" i="4"/>
  <c r="K16" i="4"/>
  <c r="J16" i="4"/>
  <c r="I16" i="4"/>
  <c r="H16" i="4"/>
  <c r="G16" i="4"/>
  <c r="F16" i="4"/>
  <c r="E16" i="4"/>
  <c r="D16" i="4"/>
  <c r="C16" i="4"/>
  <c r="OB15" i="4"/>
  <c r="OA15" i="4"/>
  <c r="NZ15" i="4"/>
  <c r="NY15" i="4"/>
  <c r="NX15" i="4"/>
  <c r="NW15" i="4"/>
  <c r="NV15" i="4"/>
  <c r="NU15" i="4"/>
  <c r="NT15" i="4"/>
  <c r="NS15" i="4"/>
  <c r="NR15" i="4"/>
  <c r="NQ15" i="4"/>
  <c r="NP15" i="4"/>
  <c r="NO15" i="4"/>
  <c r="NN15" i="4"/>
  <c r="NM15" i="4"/>
  <c r="NL15" i="4"/>
  <c r="NK15" i="4"/>
  <c r="NJ15" i="4"/>
  <c r="NI15" i="4"/>
  <c r="NH15" i="4"/>
  <c r="NG15" i="4"/>
  <c r="NF15" i="4"/>
  <c r="NE15" i="4"/>
  <c r="ND15" i="4"/>
  <c r="NC15" i="4"/>
  <c r="NB15" i="4"/>
  <c r="NA15" i="4"/>
  <c r="MZ15" i="4"/>
  <c r="MY15" i="4"/>
  <c r="MX15" i="4"/>
  <c r="MW15" i="4"/>
  <c r="MV15" i="4"/>
  <c r="MU15" i="4"/>
  <c r="MT15" i="4"/>
  <c r="MS15" i="4"/>
  <c r="MR15" i="4"/>
  <c r="MQ15" i="4"/>
  <c r="MP15" i="4"/>
  <c r="MO15" i="4"/>
  <c r="MN15" i="4"/>
  <c r="MM15" i="4"/>
  <c r="ML15" i="4"/>
  <c r="MK15" i="4"/>
  <c r="MJ15" i="4"/>
  <c r="MI15" i="4"/>
  <c r="MH15" i="4"/>
  <c r="MG15" i="4"/>
  <c r="MF15" i="4"/>
  <c r="ME15" i="4"/>
  <c r="MD15" i="4"/>
  <c r="MC15" i="4"/>
  <c r="MB15" i="4"/>
  <c r="MA15" i="4"/>
  <c r="LZ15" i="4"/>
  <c r="LY15" i="4"/>
  <c r="LX15" i="4"/>
  <c r="LW15" i="4"/>
  <c r="LV15" i="4"/>
  <c r="LU15" i="4"/>
  <c r="LT15" i="4"/>
  <c r="LS15" i="4"/>
  <c r="LR15" i="4"/>
  <c r="LQ15" i="4"/>
  <c r="LP15" i="4"/>
  <c r="LO15" i="4"/>
  <c r="LN15" i="4"/>
  <c r="LM15" i="4"/>
  <c r="LL15" i="4"/>
  <c r="LK15" i="4"/>
  <c r="LJ15" i="4"/>
  <c r="LI15" i="4"/>
  <c r="LH15" i="4"/>
  <c r="LG15" i="4"/>
  <c r="LF15" i="4"/>
  <c r="LE15" i="4"/>
  <c r="LD15" i="4"/>
  <c r="LC15" i="4"/>
  <c r="LB15" i="4"/>
  <c r="LA15" i="4"/>
  <c r="KZ15" i="4"/>
  <c r="KY15" i="4"/>
  <c r="KX15" i="4"/>
  <c r="KW15" i="4"/>
  <c r="KV15" i="4"/>
  <c r="KU15" i="4"/>
  <c r="KT15" i="4"/>
  <c r="KS15" i="4"/>
  <c r="KR15" i="4"/>
  <c r="KQ15" i="4"/>
  <c r="KP15" i="4"/>
  <c r="KO15" i="4"/>
  <c r="KN15" i="4"/>
  <c r="KM15" i="4"/>
  <c r="KL15" i="4"/>
  <c r="KK15" i="4"/>
  <c r="KJ15" i="4"/>
  <c r="KI15" i="4"/>
  <c r="KH15" i="4"/>
  <c r="KG15" i="4"/>
  <c r="KF15" i="4"/>
  <c r="KE15" i="4"/>
  <c r="KD15" i="4"/>
  <c r="KC15" i="4"/>
  <c r="KB15" i="4"/>
  <c r="KA15" i="4"/>
  <c r="JZ15" i="4"/>
  <c r="JY15" i="4"/>
  <c r="JX15" i="4"/>
  <c r="JW15" i="4"/>
  <c r="JV15" i="4"/>
  <c r="JU15" i="4"/>
  <c r="JT15" i="4"/>
  <c r="JS15" i="4"/>
  <c r="JR15" i="4"/>
  <c r="JQ15" i="4"/>
  <c r="JP15" i="4"/>
  <c r="JO15" i="4"/>
  <c r="JN15" i="4"/>
  <c r="JM15" i="4"/>
  <c r="JL15" i="4"/>
  <c r="JK15" i="4"/>
  <c r="JJ15" i="4"/>
  <c r="JI15" i="4"/>
  <c r="JH15" i="4"/>
  <c r="JG15" i="4"/>
  <c r="JF15" i="4"/>
  <c r="JE15" i="4"/>
  <c r="JD15" i="4"/>
  <c r="JC15" i="4"/>
  <c r="JB15" i="4"/>
  <c r="JA15" i="4"/>
  <c r="IZ15" i="4"/>
  <c r="IY15" i="4"/>
  <c r="IX15" i="4"/>
  <c r="IW15" i="4"/>
  <c r="IV15" i="4"/>
  <c r="IU15" i="4"/>
  <c r="IT15" i="4"/>
  <c r="IS15" i="4"/>
  <c r="IR15" i="4"/>
  <c r="IQ15" i="4"/>
  <c r="IP15" i="4"/>
  <c r="IO15" i="4"/>
  <c r="IN15" i="4"/>
  <c r="IM15" i="4"/>
  <c r="IL15" i="4"/>
  <c r="IK15" i="4"/>
  <c r="IJ15" i="4"/>
  <c r="II15" i="4"/>
  <c r="IH15" i="4"/>
  <c r="IG15" i="4"/>
  <c r="IF15" i="4"/>
  <c r="IE15" i="4"/>
  <c r="ID15" i="4"/>
  <c r="IC15" i="4"/>
  <c r="IB15" i="4"/>
  <c r="IA15" i="4"/>
  <c r="HZ15" i="4"/>
  <c r="HY15" i="4"/>
  <c r="HX15" i="4"/>
  <c r="HW15" i="4"/>
  <c r="HV15" i="4"/>
  <c r="HU15" i="4"/>
  <c r="HT15" i="4"/>
  <c r="HS15" i="4"/>
  <c r="HR15" i="4"/>
  <c r="HQ15" i="4"/>
  <c r="HP15" i="4"/>
  <c r="HO15" i="4"/>
  <c r="HN15" i="4"/>
  <c r="HM15" i="4"/>
  <c r="HL15" i="4"/>
  <c r="HK15" i="4"/>
  <c r="HJ15" i="4"/>
  <c r="HI15" i="4"/>
  <c r="HH15" i="4"/>
  <c r="HG15" i="4"/>
  <c r="HF15" i="4"/>
  <c r="HE15" i="4"/>
  <c r="HD15" i="4"/>
  <c r="HC15" i="4"/>
  <c r="HB15" i="4"/>
  <c r="HA15" i="4"/>
  <c r="GZ15" i="4"/>
  <c r="GY15" i="4"/>
  <c r="GX15" i="4"/>
  <c r="GW15" i="4"/>
  <c r="GV15" i="4"/>
  <c r="GU15" i="4"/>
  <c r="GT15" i="4"/>
  <c r="GS15" i="4"/>
  <c r="GR15" i="4"/>
  <c r="GQ15" i="4"/>
  <c r="GP15" i="4"/>
  <c r="GO15" i="4"/>
  <c r="GN15" i="4"/>
  <c r="GM15" i="4"/>
  <c r="GL15" i="4"/>
  <c r="GK15" i="4"/>
  <c r="GJ15" i="4"/>
  <c r="GI15" i="4"/>
  <c r="GH15" i="4"/>
  <c r="GG15" i="4"/>
  <c r="GF15" i="4"/>
  <c r="GE15" i="4"/>
  <c r="GD15" i="4"/>
  <c r="GC15" i="4"/>
  <c r="GB15" i="4"/>
  <c r="GA15" i="4"/>
  <c r="FZ15" i="4"/>
  <c r="FY15" i="4"/>
  <c r="FX15" i="4"/>
  <c r="FW15" i="4"/>
  <c r="FV15" i="4"/>
  <c r="FU15" i="4"/>
  <c r="FT15" i="4"/>
  <c r="FS15" i="4"/>
  <c r="FR15" i="4"/>
  <c r="FQ15" i="4"/>
  <c r="FP15" i="4"/>
  <c r="FO15" i="4"/>
  <c r="FN15" i="4"/>
  <c r="FM15" i="4"/>
  <c r="FL15" i="4"/>
  <c r="FK15" i="4"/>
  <c r="FJ15" i="4"/>
  <c r="FI15" i="4"/>
  <c r="FH15" i="4"/>
  <c r="FG15" i="4"/>
  <c r="FF15" i="4"/>
  <c r="FE15" i="4"/>
  <c r="FD15" i="4"/>
  <c r="FC15" i="4"/>
  <c r="FB15" i="4"/>
  <c r="FA15" i="4"/>
  <c r="EZ15" i="4"/>
  <c r="EY15" i="4"/>
  <c r="EX15" i="4"/>
  <c r="EW15" i="4"/>
  <c r="EV15" i="4"/>
  <c r="EU15" i="4"/>
  <c r="ET15" i="4"/>
  <c r="ES15" i="4"/>
  <c r="ER15" i="4"/>
  <c r="EQ15" i="4"/>
  <c r="EP15" i="4"/>
  <c r="EO15" i="4"/>
  <c r="EN15" i="4"/>
  <c r="EM15" i="4"/>
  <c r="EL15" i="4"/>
  <c r="EK15" i="4"/>
  <c r="EJ15" i="4"/>
  <c r="EI15" i="4"/>
  <c r="EH15" i="4"/>
  <c r="EG15" i="4"/>
  <c r="EF15" i="4"/>
  <c r="EE15" i="4"/>
  <c r="ED15" i="4"/>
  <c r="EC15" i="4"/>
  <c r="EB15" i="4"/>
  <c r="EA15" i="4"/>
  <c r="DZ15" i="4"/>
  <c r="DY15" i="4"/>
  <c r="DX15" i="4"/>
  <c r="DW15" i="4"/>
  <c r="DV15" i="4"/>
  <c r="DU15" i="4"/>
  <c r="DT15" i="4"/>
  <c r="DS15" i="4"/>
  <c r="DR15" i="4"/>
  <c r="DQ15" i="4"/>
  <c r="DP15" i="4"/>
  <c r="DO15" i="4"/>
  <c r="DN15" i="4"/>
  <c r="DM15" i="4"/>
  <c r="DL15" i="4"/>
  <c r="DK15" i="4"/>
  <c r="DJ15" i="4"/>
  <c r="DI15" i="4"/>
  <c r="DH15" i="4"/>
  <c r="DG15" i="4"/>
  <c r="DF15" i="4"/>
  <c r="DE15" i="4"/>
  <c r="DD15" i="4"/>
  <c r="DC15" i="4"/>
  <c r="DB15" i="4"/>
  <c r="DA15" i="4"/>
  <c r="CZ15" i="4"/>
  <c r="CY15" i="4"/>
  <c r="CX15" i="4"/>
  <c r="CW15" i="4"/>
  <c r="CV15" i="4"/>
  <c r="CU15" i="4"/>
  <c r="CT15" i="4"/>
  <c r="CS15" i="4"/>
  <c r="CR15" i="4"/>
  <c r="CQ15" i="4"/>
  <c r="CP15" i="4"/>
  <c r="CO15" i="4"/>
  <c r="CN15" i="4"/>
  <c r="CM15" i="4"/>
  <c r="CL15" i="4"/>
  <c r="CK15" i="4"/>
  <c r="CJ15" i="4"/>
  <c r="CI15" i="4"/>
  <c r="CH15" i="4"/>
  <c r="CG15" i="4"/>
  <c r="CF15" i="4"/>
  <c r="CE15" i="4"/>
  <c r="CD15" i="4"/>
  <c r="CC15" i="4"/>
  <c r="CB15" i="4"/>
  <c r="CA15" i="4"/>
  <c r="BZ15" i="4"/>
  <c r="BY15" i="4"/>
  <c r="BX15" i="4"/>
  <c r="BW15" i="4"/>
  <c r="BV15" i="4"/>
  <c r="BU15" i="4"/>
  <c r="BT15" i="4"/>
  <c r="BS15" i="4"/>
  <c r="BR15" i="4"/>
  <c r="BQ15" i="4"/>
  <c r="BP15" i="4"/>
  <c r="BO15" i="4"/>
  <c r="BN15" i="4"/>
  <c r="BM15" i="4"/>
  <c r="BL15" i="4"/>
  <c r="BK15" i="4"/>
  <c r="BJ15" i="4"/>
  <c r="BI15" i="4"/>
  <c r="BH15" i="4"/>
  <c r="BG15" i="4"/>
  <c r="BF15" i="4"/>
  <c r="BE15" i="4"/>
  <c r="BD15" i="4"/>
  <c r="BC15" i="4"/>
  <c r="BB15" i="4"/>
  <c r="BA15" i="4"/>
  <c r="AZ15" i="4"/>
  <c r="AY15" i="4"/>
  <c r="AX15" i="4"/>
  <c r="AW15" i="4"/>
  <c r="AV15" i="4"/>
  <c r="AU15" i="4"/>
  <c r="AT15" i="4"/>
  <c r="AS15" i="4"/>
  <c r="AR15" i="4"/>
  <c r="AQ15" i="4"/>
  <c r="AP15" i="4"/>
  <c r="AO15" i="4"/>
  <c r="AN15" i="4"/>
  <c r="AM15" i="4"/>
  <c r="AL15" i="4"/>
  <c r="AK15" i="4"/>
  <c r="AJ15" i="4"/>
  <c r="AI15" i="4"/>
  <c r="AH15" i="4"/>
  <c r="AG15" i="4"/>
  <c r="AF15" i="4"/>
  <c r="AE15" i="4"/>
  <c r="AD15" i="4"/>
  <c r="AC15" i="4"/>
  <c r="AB15" i="4"/>
  <c r="AA15" i="4"/>
  <c r="Z15" i="4"/>
  <c r="Y15" i="4"/>
  <c r="X15" i="4"/>
  <c r="W15" i="4"/>
  <c r="V15" i="4"/>
  <c r="U15" i="4"/>
  <c r="T15" i="4"/>
  <c r="S15" i="4"/>
  <c r="R15" i="4"/>
  <c r="Q15" i="4"/>
  <c r="P15" i="4"/>
  <c r="O15" i="4"/>
  <c r="N15" i="4"/>
  <c r="M15" i="4"/>
  <c r="L15" i="4"/>
  <c r="K15" i="4"/>
  <c r="J15" i="4"/>
  <c r="I15" i="4"/>
  <c r="H15" i="4"/>
  <c r="G15" i="4"/>
  <c r="F15" i="4"/>
  <c r="E15" i="4"/>
  <c r="D15" i="4"/>
  <c r="C15" i="4"/>
  <c r="OB14" i="4"/>
  <c r="OA14" i="4"/>
  <c r="NZ14" i="4"/>
  <c r="NY14" i="4"/>
  <c r="NX14" i="4"/>
  <c r="NW14" i="4"/>
  <c r="NV14" i="4"/>
  <c r="NU14" i="4"/>
  <c r="NT14" i="4"/>
  <c r="NS14" i="4"/>
  <c r="NR14" i="4"/>
  <c r="NQ14" i="4"/>
  <c r="NP14" i="4"/>
  <c r="NO14" i="4"/>
  <c r="NN14" i="4"/>
  <c r="NM14" i="4"/>
  <c r="NL14" i="4"/>
  <c r="NK14" i="4"/>
  <c r="NJ14" i="4"/>
  <c r="NI14" i="4"/>
  <c r="NH14" i="4"/>
  <c r="NG14" i="4"/>
  <c r="NF14" i="4"/>
  <c r="NE14" i="4"/>
  <c r="ND14" i="4"/>
  <c r="NC14" i="4"/>
  <c r="NB14" i="4"/>
  <c r="NA14" i="4"/>
  <c r="MZ14" i="4"/>
  <c r="MY14" i="4"/>
  <c r="MX14" i="4"/>
  <c r="MW14" i="4"/>
  <c r="MV14" i="4"/>
  <c r="MU14" i="4"/>
  <c r="MT14" i="4"/>
  <c r="MS14" i="4"/>
  <c r="MR14" i="4"/>
  <c r="MQ14" i="4"/>
  <c r="MP14" i="4"/>
  <c r="MO14" i="4"/>
  <c r="MN14" i="4"/>
  <c r="MM14" i="4"/>
  <c r="ML14" i="4"/>
  <c r="MK14" i="4"/>
  <c r="MJ14" i="4"/>
  <c r="MI14" i="4"/>
  <c r="MH14" i="4"/>
  <c r="MG14" i="4"/>
  <c r="MF14" i="4"/>
  <c r="ME14" i="4"/>
  <c r="MD14" i="4"/>
  <c r="MC14" i="4"/>
  <c r="MB14" i="4"/>
  <c r="MA14" i="4"/>
  <c r="LZ14" i="4"/>
  <c r="LY14" i="4"/>
  <c r="LX14" i="4"/>
  <c r="LW14" i="4"/>
  <c r="LV14" i="4"/>
  <c r="LU14" i="4"/>
  <c r="LT14" i="4"/>
  <c r="LS14" i="4"/>
  <c r="LR14" i="4"/>
  <c r="LQ14" i="4"/>
  <c r="LP14" i="4"/>
  <c r="LO14" i="4"/>
  <c r="LN14" i="4"/>
  <c r="LM14" i="4"/>
  <c r="LL14" i="4"/>
  <c r="LK14" i="4"/>
  <c r="LJ14" i="4"/>
  <c r="LI14" i="4"/>
  <c r="LH14" i="4"/>
  <c r="LG14" i="4"/>
  <c r="LF14" i="4"/>
  <c r="LE14" i="4"/>
  <c r="LD14" i="4"/>
  <c r="LC14" i="4"/>
  <c r="LB14" i="4"/>
  <c r="LA14" i="4"/>
  <c r="KZ14" i="4"/>
  <c r="KY14" i="4"/>
  <c r="KX14" i="4"/>
  <c r="KW14" i="4"/>
  <c r="KV14" i="4"/>
  <c r="KU14" i="4"/>
  <c r="KT14" i="4"/>
  <c r="KS14" i="4"/>
  <c r="KR14" i="4"/>
  <c r="KQ14" i="4"/>
  <c r="KP14" i="4"/>
  <c r="KO14" i="4"/>
  <c r="KN14" i="4"/>
  <c r="KM14" i="4"/>
  <c r="KL14" i="4"/>
  <c r="KK14" i="4"/>
  <c r="KJ14" i="4"/>
  <c r="KI14" i="4"/>
  <c r="KH14" i="4"/>
  <c r="KG14" i="4"/>
  <c r="KF14" i="4"/>
  <c r="KE14" i="4"/>
  <c r="KD14" i="4"/>
  <c r="KC14" i="4"/>
  <c r="KB14" i="4"/>
  <c r="KA14" i="4"/>
  <c r="JZ14" i="4"/>
  <c r="JY14" i="4"/>
  <c r="JX14" i="4"/>
  <c r="JW14" i="4"/>
  <c r="JV14" i="4"/>
  <c r="JU14" i="4"/>
  <c r="JT14" i="4"/>
  <c r="JS14" i="4"/>
  <c r="JR14" i="4"/>
  <c r="JQ14" i="4"/>
  <c r="JP14" i="4"/>
  <c r="JO14" i="4"/>
  <c r="JN14" i="4"/>
  <c r="JM14" i="4"/>
  <c r="JL14" i="4"/>
  <c r="JK14" i="4"/>
  <c r="JJ14" i="4"/>
  <c r="JI14" i="4"/>
  <c r="JH14" i="4"/>
  <c r="JG14" i="4"/>
  <c r="JF14" i="4"/>
  <c r="JE14" i="4"/>
  <c r="JD14" i="4"/>
  <c r="JC14" i="4"/>
  <c r="JB14" i="4"/>
  <c r="JA14" i="4"/>
  <c r="IZ14" i="4"/>
  <c r="IY14" i="4"/>
  <c r="IX14" i="4"/>
  <c r="IW14" i="4"/>
  <c r="IV14" i="4"/>
  <c r="IU14" i="4"/>
  <c r="IT14" i="4"/>
  <c r="IS14" i="4"/>
  <c r="IR14" i="4"/>
  <c r="IQ14" i="4"/>
  <c r="IP14" i="4"/>
  <c r="IO14" i="4"/>
  <c r="IN14" i="4"/>
  <c r="IM14" i="4"/>
  <c r="IL14" i="4"/>
  <c r="IK14" i="4"/>
  <c r="IJ14" i="4"/>
  <c r="II14" i="4"/>
  <c r="IH14" i="4"/>
  <c r="IG14" i="4"/>
  <c r="IF14" i="4"/>
  <c r="IE14" i="4"/>
  <c r="ID14" i="4"/>
  <c r="IC14" i="4"/>
  <c r="IB14" i="4"/>
  <c r="IA14" i="4"/>
  <c r="HZ14" i="4"/>
  <c r="HY14" i="4"/>
  <c r="HX14" i="4"/>
  <c r="HW14" i="4"/>
  <c r="HV14" i="4"/>
  <c r="HU14" i="4"/>
  <c r="HT14" i="4"/>
  <c r="HS14" i="4"/>
  <c r="HR14" i="4"/>
  <c r="HQ14" i="4"/>
  <c r="HP14" i="4"/>
  <c r="HO14" i="4"/>
  <c r="HN14" i="4"/>
  <c r="HM14" i="4"/>
  <c r="HL14" i="4"/>
  <c r="HK14" i="4"/>
  <c r="HJ14" i="4"/>
  <c r="HI14" i="4"/>
  <c r="HH14" i="4"/>
  <c r="HG14" i="4"/>
  <c r="HF14" i="4"/>
  <c r="HE14" i="4"/>
  <c r="HD14" i="4"/>
  <c r="HC14" i="4"/>
  <c r="HB14" i="4"/>
  <c r="HA14" i="4"/>
  <c r="GZ14" i="4"/>
  <c r="GY14" i="4"/>
  <c r="GX14" i="4"/>
  <c r="GW14" i="4"/>
  <c r="GV14" i="4"/>
  <c r="GU14" i="4"/>
  <c r="GT14" i="4"/>
  <c r="GS14" i="4"/>
  <c r="GR14" i="4"/>
  <c r="GQ14" i="4"/>
  <c r="GP14" i="4"/>
  <c r="GO14" i="4"/>
  <c r="GN14" i="4"/>
  <c r="GM14" i="4"/>
  <c r="GL14" i="4"/>
  <c r="GK14" i="4"/>
  <c r="GJ14" i="4"/>
  <c r="GI14" i="4"/>
  <c r="GH14" i="4"/>
  <c r="GG14" i="4"/>
  <c r="GF14" i="4"/>
  <c r="GE14" i="4"/>
  <c r="GD14" i="4"/>
  <c r="GC14" i="4"/>
  <c r="GB14" i="4"/>
  <c r="GA14" i="4"/>
  <c r="FZ14" i="4"/>
  <c r="FY14" i="4"/>
  <c r="FX14" i="4"/>
  <c r="FW14" i="4"/>
  <c r="FV14" i="4"/>
  <c r="FU14" i="4"/>
  <c r="FT14" i="4"/>
  <c r="FS14" i="4"/>
  <c r="FR14" i="4"/>
  <c r="FQ14" i="4"/>
  <c r="FP14" i="4"/>
  <c r="FO14" i="4"/>
  <c r="FN14" i="4"/>
  <c r="FM14" i="4"/>
  <c r="FL14" i="4"/>
  <c r="FK14" i="4"/>
  <c r="FJ14" i="4"/>
  <c r="FI14" i="4"/>
  <c r="FH14" i="4"/>
  <c r="FG14" i="4"/>
  <c r="FF14" i="4"/>
  <c r="FE14" i="4"/>
  <c r="FD14" i="4"/>
  <c r="FC14" i="4"/>
  <c r="FB14" i="4"/>
  <c r="FA14" i="4"/>
  <c r="EZ14" i="4"/>
  <c r="EY14" i="4"/>
  <c r="EX14" i="4"/>
  <c r="EW14" i="4"/>
  <c r="EV14" i="4"/>
  <c r="EU14" i="4"/>
  <c r="ET14" i="4"/>
  <c r="ES14" i="4"/>
  <c r="ER14" i="4"/>
  <c r="EQ14" i="4"/>
  <c r="EP14" i="4"/>
  <c r="EO14" i="4"/>
  <c r="EN14" i="4"/>
  <c r="EM14" i="4"/>
  <c r="EL14" i="4"/>
  <c r="EK14" i="4"/>
  <c r="EJ14" i="4"/>
  <c r="EI14" i="4"/>
  <c r="EH14" i="4"/>
  <c r="EG14" i="4"/>
  <c r="EF14" i="4"/>
  <c r="EE14" i="4"/>
  <c r="ED14" i="4"/>
  <c r="EC14" i="4"/>
  <c r="EB14" i="4"/>
  <c r="EA14" i="4"/>
  <c r="DZ14" i="4"/>
  <c r="DY14" i="4"/>
  <c r="DX14" i="4"/>
  <c r="DW14" i="4"/>
  <c r="DV14" i="4"/>
  <c r="DU14" i="4"/>
  <c r="DT14" i="4"/>
  <c r="DS14" i="4"/>
  <c r="DR14" i="4"/>
  <c r="DQ14" i="4"/>
  <c r="DP14" i="4"/>
  <c r="DO14" i="4"/>
  <c r="DN14" i="4"/>
  <c r="DM14" i="4"/>
  <c r="DL14" i="4"/>
  <c r="DK14" i="4"/>
  <c r="DJ14" i="4"/>
  <c r="DI14" i="4"/>
  <c r="DH14" i="4"/>
  <c r="DG14" i="4"/>
  <c r="DF14" i="4"/>
  <c r="DE14" i="4"/>
  <c r="DD14" i="4"/>
  <c r="DC14" i="4"/>
  <c r="DB14" i="4"/>
  <c r="DA14" i="4"/>
  <c r="CZ14" i="4"/>
  <c r="CY14" i="4"/>
  <c r="CX14" i="4"/>
  <c r="CW14" i="4"/>
  <c r="CV14" i="4"/>
  <c r="CU14" i="4"/>
  <c r="CT14" i="4"/>
  <c r="CS14" i="4"/>
  <c r="CR14" i="4"/>
  <c r="CQ14" i="4"/>
  <c r="CP14" i="4"/>
  <c r="CO14" i="4"/>
  <c r="CN14" i="4"/>
  <c r="CM14" i="4"/>
  <c r="CL14" i="4"/>
  <c r="CK14" i="4"/>
  <c r="CJ14" i="4"/>
  <c r="CI14" i="4"/>
  <c r="CH14" i="4"/>
  <c r="CG14" i="4"/>
  <c r="CF14" i="4"/>
  <c r="CE14" i="4"/>
  <c r="CD14" i="4"/>
  <c r="CC14" i="4"/>
  <c r="CB14" i="4"/>
  <c r="CA14" i="4"/>
  <c r="BZ14" i="4"/>
  <c r="BY14" i="4"/>
  <c r="BX14" i="4"/>
  <c r="BW14" i="4"/>
  <c r="BV14" i="4"/>
  <c r="BU14" i="4"/>
  <c r="BT14" i="4"/>
  <c r="BS14" i="4"/>
  <c r="BR14" i="4"/>
  <c r="BQ14" i="4"/>
  <c r="BP14" i="4"/>
  <c r="BO14" i="4"/>
  <c r="BN14" i="4"/>
  <c r="BM14" i="4"/>
  <c r="BL14" i="4"/>
  <c r="BK14" i="4"/>
  <c r="BJ14" i="4"/>
  <c r="BI14" i="4"/>
  <c r="BH14" i="4"/>
  <c r="BG14" i="4"/>
  <c r="BF14" i="4"/>
  <c r="BE14" i="4"/>
  <c r="BD14" i="4"/>
  <c r="BC14" i="4"/>
  <c r="BB14" i="4"/>
  <c r="BA14" i="4"/>
  <c r="AZ14" i="4"/>
  <c r="AY14" i="4"/>
  <c r="AX14" i="4"/>
  <c r="AW14" i="4"/>
  <c r="AV14" i="4"/>
  <c r="AU14" i="4"/>
  <c r="AT14" i="4"/>
  <c r="AS14" i="4"/>
  <c r="AR14" i="4"/>
  <c r="AQ14" i="4"/>
  <c r="AP14" i="4"/>
  <c r="AO14" i="4"/>
  <c r="AN14" i="4"/>
  <c r="AM14" i="4"/>
  <c r="AL14" i="4"/>
  <c r="AK14" i="4"/>
  <c r="AJ14" i="4"/>
  <c r="AI14" i="4"/>
  <c r="AH14" i="4"/>
  <c r="AG14" i="4"/>
  <c r="AF14" i="4"/>
  <c r="AE14" i="4"/>
  <c r="AD14" i="4"/>
  <c r="AC14" i="4"/>
  <c r="AB14" i="4"/>
  <c r="AA14" i="4"/>
  <c r="Z14" i="4"/>
  <c r="Y14" i="4"/>
  <c r="X14" i="4"/>
  <c r="W14" i="4"/>
  <c r="V14" i="4"/>
  <c r="U14" i="4"/>
  <c r="T14" i="4"/>
  <c r="S14" i="4"/>
  <c r="R14" i="4"/>
  <c r="Q14" i="4"/>
  <c r="P14" i="4"/>
  <c r="O14" i="4"/>
  <c r="N14" i="4"/>
  <c r="M14" i="4"/>
  <c r="L14" i="4"/>
  <c r="K14" i="4"/>
  <c r="J14" i="4"/>
  <c r="I14" i="4"/>
  <c r="H14" i="4"/>
  <c r="G14" i="4"/>
  <c r="F14" i="4"/>
  <c r="E14" i="4"/>
  <c r="D14" i="4"/>
  <c r="C14" i="4"/>
  <c r="OB13" i="4"/>
  <c r="OA13" i="4"/>
  <c r="NZ13" i="4"/>
  <c r="NY13" i="4"/>
  <c r="NX13" i="4"/>
  <c r="NW13" i="4"/>
  <c r="NV13" i="4"/>
  <c r="NU13" i="4"/>
  <c r="NT13" i="4"/>
  <c r="NS13" i="4"/>
  <c r="NR13" i="4"/>
  <c r="NQ13" i="4"/>
  <c r="NP13" i="4"/>
  <c r="NO13" i="4"/>
  <c r="NN13" i="4"/>
  <c r="NM13" i="4"/>
  <c r="NL13" i="4"/>
  <c r="NK13" i="4"/>
  <c r="NJ13" i="4"/>
  <c r="NI13" i="4"/>
  <c r="NH13" i="4"/>
  <c r="NG13" i="4"/>
  <c r="NF13" i="4"/>
  <c r="NE13" i="4"/>
  <c r="ND13" i="4"/>
  <c r="NC13" i="4"/>
  <c r="NB13" i="4"/>
  <c r="NA13" i="4"/>
  <c r="MZ13" i="4"/>
  <c r="MY13" i="4"/>
  <c r="MX13" i="4"/>
  <c r="MW13" i="4"/>
  <c r="MV13" i="4"/>
  <c r="MU13" i="4"/>
  <c r="MT13" i="4"/>
  <c r="MS13" i="4"/>
  <c r="MR13" i="4"/>
  <c r="MQ13" i="4"/>
  <c r="MP13" i="4"/>
  <c r="MO13" i="4"/>
  <c r="MN13" i="4"/>
  <c r="MM13" i="4"/>
  <c r="ML13" i="4"/>
  <c r="MK13" i="4"/>
  <c r="MJ13" i="4"/>
  <c r="MI13" i="4"/>
  <c r="MH13" i="4"/>
  <c r="MG13" i="4"/>
  <c r="MF13" i="4"/>
  <c r="ME13" i="4"/>
  <c r="MD13" i="4"/>
  <c r="MC13" i="4"/>
  <c r="MB13" i="4"/>
  <c r="MA13" i="4"/>
  <c r="LZ13" i="4"/>
  <c r="LY13" i="4"/>
  <c r="LX13" i="4"/>
  <c r="LW13" i="4"/>
  <c r="LV13" i="4"/>
  <c r="LU13" i="4"/>
  <c r="LT13" i="4"/>
  <c r="LS13" i="4"/>
  <c r="LR13" i="4"/>
  <c r="LQ13" i="4"/>
  <c r="LP13" i="4"/>
  <c r="LO13" i="4"/>
  <c r="LN13" i="4"/>
  <c r="LM13" i="4"/>
  <c r="LL13" i="4"/>
  <c r="LK13" i="4"/>
  <c r="LJ13" i="4"/>
  <c r="LI13" i="4"/>
  <c r="LH13" i="4"/>
  <c r="LG13" i="4"/>
  <c r="LF13" i="4"/>
  <c r="LE13" i="4"/>
  <c r="LD13" i="4"/>
  <c r="LC13" i="4"/>
  <c r="LB13" i="4"/>
  <c r="LA13" i="4"/>
  <c r="KZ13" i="4"/>
  <c r="KY13" i="4"/>
  <c r="KX13" i="4"/>
  <c r="KW13" i="4"/>
  <c r="KV13" i="4"/>
  <c r="KU13" i="4"/>
  <c r="KT13" i="4"/>
  <c r="KS13" i="4"/>
  <c r="KR13" i="4"/>
  <c r="KQ13" i="4"/>
  <c r="KP13" i="4"/>
  <c r="KO13" i="4"/>
  <c r="KN13" i="4"/>
  <c r="KM13" i="4"/>
  <c r="KL13" i="4"/>
  <c r="KK13" i="4"/>
  <c r="KJ13" i="4"/>
  <c r="KI13" i="4"/>
  <c r="KH13" i="4"/>
  <c r="KG13" i="4"/>
  <c r="KF13" i="4"/>
  <c r="KE13" i="4"/>
  <c r="KD13" i="4"/>
  <c r="KC13" i="4"/>
  <c r="KB13" i="4"/>
  <c r="KA13" i="4"/>
  <c r="JZ13" i="4"/>
  <c r="JY13" i="4"/>
  <c r="JX13" i="4"/>
  <c r="JW13" i="4"/>
  <c r="JV13" i="4"/>
  <c r="JU13" i="4"/>
  <c r="JT13" i="4"/>
  <c r="JS13" i="4"/>
  <c r="JR13" i="4"/>
  <c r="JQ13" i="4"/>
  <c r="JP13" i="4"/>
  <c r="JO13" i="4"/>
  <c r="JN13" i="4"/>
  <c r="JM13" i="4"/>
  <c r="JL13" i="4"/>
  <c r="JK13" i="4"/>
  <c r="JJ13" i="4"/>
  <c r="JI13" i="4"/>
  <c r="JH13" i="4"/>
  <c r="JG13" i="4"/>
  <c r="JF13" i="4"/>
  <c r="JE13" i="4"/>
  <c r="JD13" i="4"/>
  <c r="JC13" i="4"/>
  <c r="JB13" i="4"/>
  <c r="JA13" i="4"/>
  <c r="IZ13" i="4"/>
  <c r="IY13" i="4"/>
  <c r="IX13" i="4"/>
  <c r="IW13" i="4"/>
  <c r="IV13" i="4"/>
  <c r="IU13" i="4"/>
  <c r="IT13" i="4"/>
  <c r="IS13" i="4"/>
  <c r="IR13" i="4"/>
  <c r="IQ13" i="4"/>
  <c r="IP13" i="4"/>
  <c r="IO13" i="4"/>
  <c r="IN13" i="4"/>
  <c r="IM13" i="4"/>
  <c r="IL13" i="4"/>
  <c r="IK13" i="4"/>
  <c r="IJ13" i="4"/>
  <c r="II13" i="4"/>
  <c r="IH13" i="4"/>
  <c r="IG13" i="4"/>
  <c r="IF13" i="4"/>
  <c r="IE13" i="4"/>
  <c r="ID13" i="4"/>
  <c r="IC13" i="4"/>
  <c r="IB13" i="4"/>
  <c r="IA13" i="4"/>
  <c r="HZ13" i="4"/>
  <c r="HY13" i="4"/>
  <c r="HX13" i="4"/>
  <c r="HW13" i="4"/>
  <c r="HV13" i="4"/>
  <c r="HU13" i="4"/>
  <c r="HT13" i="4"/>
  <c r="HS13" i="4"/>
  <c r="HR13" i="4"/>
  <c r="HQ13" i="4"/>
  <c r="HP13" i="4"/>
  <c r="HO13" i="4"/>
  <c r="HN13" i="4"/>
  <c r="HM13" i="4"/>
  <c r="HL13" i="4"/>
  <c r="HK13" i="4"/>
  <c r="HJ13" i="4"/>
  <c r="HI13" i="4"/>
  <c r="HH13" i="4"/>
  <c r="HG13" i="4"/>
  <c r="HF13" i="4"/>
  <c r="HE13" i="4"/>
  <c r="HD13" i="4"/>
  <c r="HC13" i="4"/>
  <c r="HB13" i="4"/>
  <c r="HA13" i="4"/>
  <c r="GZ13" i="4"/>
  <c r="GY13" i="4"/>
  <c r="GX13" i="4"/>
  <c r="GW13" i="4"/>
  <c r="GV13" i="4"/>
  <c r="GU13" i="4"/>
  <c r="GT13" i="4"/>
  <c r="GS13" i="4"/>
  <c r="GR13" i="4"/>
  <c r="GQ13" i="4"/>
  <c r="GP13" i="4"/>
  <c r="GO13" i="4"/>
  <c r="GN13" i="4"/>
  <c r="GM13" i="4"/>
  <c r="GL13" i="4"/>
  <c r="GK13" i="4"/>
  <c r="GJ13" i="4"/>
  <c r="GI13" i="4"/>
  <c r="GH13" i="4"/>
  <c r="GG13" i="4"/>
  <c r="GF13" i="4"/>
  <c r="GE13" i="4"/>
  <c r="GD13" i="4"/>
  <c r="GC13" i="4"/>
  <c r="GB13" i="4"/>
  <c r="GA13" i="4"/>
  <c r="FZ13" i="4"/>
  <c r="FY13" i="4"/>
  <c r="FX13" i="4"/>
  <c r="FW13" i="4"/>
  <c r="FV13" i="4"/>
  <c r="FU13" i="4"/>
  <c r="FT13" i="4"/>
  <c r="FS13" i="4"/>
  <c r="FR13" i="4"/>
  <c r="FQ13" i="4"/>
  <c r="FP13" i="4"/>
  <c r="FO13" i="4"/>
  <c r="FN13" i="4"/>
  <c r="FM13" i="4"/>
  <c r="FL13" i="4"/>
  <c r="FK13" i="4"/>
  <c r="FJ13" i="4"/>
  <c r="FI13" i="4"/>
  <c r="FH13" i="4"/>
  <c r="FG13" i="4"/>
  <c r="FF13" i="4"/>
  <c r="FE13" i="4"/>
  <c r="FD13" i="4"/>
  <c r="FC13" i="4"/>
  <c r="FB13" i="4"/>
  <c r="FA13" i="4"/>
  <c r="EZ13" i="4"/>
  <c r="EY13" i="4"/>
  <c r="EX13" i="4"/>
  <c r="EW13" i="4"/>
  <c r="EV13" i="4"/>
  <c r="EU13" i="4"/>
  <c r="ET13" i="4"/>
  <c r="ES13" i="4"/>
  <c r="ER13" i="4"/>
  <c r="EQ13" i="4"/>
  <c r="EP13" i="4"/>
  <c r="EO13" i="4"/>
  <c r="EN13" i="4"/>
  <c r="EM13" i="4"/>
  <c r="EL13" i="4"/>
  <c r="EK13" i="4"/>
  <c r="EJ13" i="4"/>
  <c r="EI13" i="4"/>
  <c r="EH13" i="4"/>
  <c r="EG13" i="4"/>
  <c r="EF13" i="4"/>
  <c r="EE13" i="4"/>
  <c r="ED13" i="4"/>
  <c r="EC13" i="4"/>
  <c r="EB13" i="4"/>
  <c r="EA13" i="4"/>
  <c r="DZ13" i="4"/>
  <c r="DY13" i="4"/>
  <c r="DX13" i="4"/>
  <c r="DW13" i="4"/>
  <c r="DV13" i="4"/>
  <c r="DU13" i="4"/>
  <c r="DT13" i="4"/>
  <c r="DS13" i="4"/>
  <c r="DR13" i="4"/>
  <c r="DQ13" i="4"/>
  <c r="DP13" i="4"/>
  <c r="DO13" i="4"/>
  <c r="DN13" i="4"/>
  <c r="DM13" i="4"/>
  <c r="DL13" i="4"/>
  <c r="DK13" i="4"/>
  <c r="DJ13" i="4"/>
  <c r="DI13" i="4"/>
  <c r="DH13" i="4"/>
  <c r="DG13" i="4"/>
  <c r="DF13" i="4"/>
  <c r="DE13" i="4"/>
  <c r="DD13" i="4"/>
  <c r="DC13" i="4"/>
  <c r="DB13" i="4"/>
  <c r="DA13" i="4"/>
  <c r="CZ13" i="4"/>
  <c r="CY13" i="4"/>
  <c r="CX13" i="4"/>
  <c r="CW13" i="4"/>
  <c r="CV13" i="4"/>
  <c r="CU13" i="4"/>
  <c r="CT13" i="4"/>
  <c r="CS13" i="4"/>
  <c r="CR13" i="4"/>
  <c r="CQ13" i="4"/>
  <c r="CP13" i="4"/>
  <c r="CO13" i="4"/>
  <c r="CN13" i="4"/>
  <c r="CM13" i="4"/>
  <c r="CL13" i="4"/>
  <c r="CK13" i="4"/>
  <c r="CJ13" i="4"/>
  <c r="CI13" i="4"/>
  <c r="CH13" i="4"/>
  <c r="CG13" i="4"/>
  <c r="CF13" i="4"/>
  <c r="CE13" i="4"/>
  <c r="CD13" i="4"/>
  <c r="CC13" i="4"/>
  <c r="CB13" i="4"/>
  <c r="CA13" i="4"/>
  <c r="BZ13" i="4"/>
  <c r="BY13" i="4"/>
  <c r="BX13" i="4"/>
  <c r="BW13" i="4"/>
  <c r="BV13" i="4"/>
  <c r="BU13" i="4"/>
  <c r="BT13" i="4"/>
  <c r="BS13" i="4"/>
  <c r="BR13" i="4"/>
  <c r="BQ13" i="4"/>
  <c r="BP13" i="4"/>
  <c r="BO13" i="4"/>
  <c r="BN13" i="4"/>
  <c r="BM13" i="4"/>
  <c r="BL13" i="4"/>
  <c r="BK13" i="4"/>
  <c r="BJ13" i="4"/>
  <c r="BI13" i="4"/>
  <c r="BH13" i="4"/>
  <c r="BG13" i="4"/>
  <c r="BF13" i="4"/>
  <c r="BE13" i="4"/>
  <c r="BD13" i="4"/>
  <c r="BC13" i="4"/>
  <c r="BB13" i="4"/>
  <c r="BA13" i="4"/>
  <c r="AZ13" i="4"/>
  <c r="AY13" i="4"/>
  <c r="AX13" i="4"/>
  <c r="AW13" i="4"/>
  <c r="AV13" i="4"/>
  <c r="AU13" i="4"/>
  <c r="AT13" i="4"/>
  <c r="AS13" i="4"/>
  <c r="AR13" i="4"/>
  <c r="AQ13" i="4"/>
  <c r="AP13" i="4"/>
  <c r="AO13" i="4"/>
  <c r="AN13" i="4"/>
  <c r="AM13" i="4"/>
  <c r="AL13" i="4"/>
  <c r="AK13" i="4"/>
  <c r="AJ13" i="4"/>
  <c r="AI13" i="4"/>
  <c r="AH13" i="4"/>
  <c r="AG13" i="4"/>
  <c r="AF13" i="4"/>
  <c r="AE13" i="4"/>
  <c r="AD13" i="4"/>
  <c r="AC13" i="4"/>
  <c r="AB13" i="4"/>
  <c r="AA13" i="4"/>
  <c r="Z13" i="4"/>
  <c r="Y13" i="4"/>
  <c r="X13" i="4"/>
  <c r="W13" i="4"/>
  <c r="V13" i="4"/>
  <c r="U13" i="4"/>
  <c r="T13" i="4"/>
  <c r="S13" i="4"/>
  <c r="R13" i="4"/>
  <c r="Q13" i="4"/>
  <c r="P13" i="4"/>
  <c r="O13" i="4"/>
  <c r="N13" i="4"/>
  <c r="M13" i="4"/>
  <c r="L13" i="4"/>
  <c r="K13" i="4"/>
  <c r="J13" i="4"/>
  <c r="I13" i="4"/>
  <c r="H13" i="4"/>
  <c r="G13" i="4"/>
  <c r="F13" i="4"/>
  <c r="E13" i="4"/>
  <c r="D13" i="4"/>
  <c r="C13" i="4"/>
  <c r="OB12" i="4"/>
  <c r="OA12" i="4"/>
  <c r="NZ12" i="4"/>
  <c r="NY12" i="4"/>
  <c r="NX12" i="4"/>
  <c r="NW12" i="4"/>
  <c r="NV12" i="4"/>
  <c r="NU12" i="4"/>
  <c r="NT12" i="4"/>
  <c r="NS12" i="4"/>
  <c r="NR12" i="4"/>
  <c r="NQ12" i="4"/>
  <c r="NP12" i="4"/>
  <c r="NO12" i="4"/>
  <c r="NN12" i="4"/>
  <c r="NM12" i="4"/>
  <c r="NL12" i="4"/>
  <c r="NK12" i="4"/>
  <c r="NJ12" i="4"/>
  <c r="NI12" i="4"/>
  <c r="NH12" i="4"/>
  <c r="NG12" i="4"/>
  <c r="NF12" i="4"/>
  <c r="NE12" i="4"/>
  <c r="ND12" i="4"/>
  <c r="NC12" i="4"/>
  <c r="NB12" i="4"/>
  <c r="NA12" i="4"/>
  <c r="MZ12" i="4"/>
  <c r="MY12" i="4"/>
  <c r="MX12" i="4"/>
  <c r="MW12" i="4"/>
  <c r="MV12" i="4"/>
  <c r="MU12" i="4"/>
  <c r="MT12" i="4"/>
  <c r="MS12" i="4"/>
  <c r="MR12" i="4"/>
  <c r="MQ12" i="4"/>
  <c r="MP12" i="4"/>
  <c r="MO12" i="4"/>
  <c r="MN12" i="4"/>
  <c r="MM12" i="4"/>
  <c r="ML12" i="4"/>
  <c r="MK12" i="4"/>
  <c r="MJ12" i="4"/>
  <c r="MI12" i="4"/>
  <c r="MH12" i="4"/>
  <c r="MG12" i="4"/>
  <c r="MF12" i="4"/>
  <c r="ME12" i="4"/>
  <c r="MD12" i="4"/>
  <c r="MC12" i="4"/>
  <c r="MB12" i="4"/>
  <c r="MA12" i="4"/>
  <c r="LZ12" i="4"/>
  <c r="LY12" i="4"/>
  <c r="LX12" i="4"/>
  <c r="LW12" i="4"/>
  <c r="LV12" i="4"/>
  <c r="LU12" i="4"/>
  <c r="LT12" i="4"/>
  <c r="LS12" i="4"/>
  <c r="LR12" i="4"/>
  <c r="LQ12" i="4"/>
  <c r="LP12" i="4"/>
  <c r="LO12" i="4"/>
  <c r="LN12" i="4"/>
  <c r="LM12" i="4"/>
  <c r="LL12" i="4"/>
  <c r="LK12" i="4"/>
  <c r="LJ12" i="4"/>
  <c r="LI12" i="4"/>
  <c r="LH12" i="4"/>
  <c r="LG12" i="4"/>
  <c r="LF12" i="4"/>
  <c r="LE12" i="4"/>
  <c r="LD12" i="4"/>
  <c r="LC12" i="4"/>
  <c r="LB12" i="4"/>
  <c r="LA12" i="4"/>
  <c r="KZ12" i="4"/>
  <c r="KY12" i="4"/>
  <c r="KX12" i="4"/>
  <c r="KW12" i="4"/>
  <c r="KV12" i="4"/>
  <c r="KU12" i="4"/>
  <c r="KT12" i="4"/>
  <c r="KS12" i="4"/>
  <c r="KR12" i="4"/>
  <c r="KQ12" i="4"/>
  <c r="KP12" i="4"/>
  <c r="KO12" i="4"/>
  <c r="KN12" i="4"/>
  <c r="KM12" i="4"/>
  <c r="KL12" i="4"/>
  <c r="KK12" i="4"/>
  <c r="KJ12" i="4"/>
  <c r="KI12" i="4"/>
  <c r="KH12" i="4"/>
  <c r="KG12" i="4"/>
  <c r="KF12" i="4"/>
  <c r="KE12" i="4"/>
  <c r="KD12" i="4"/>
  <c r="KC12" i="4"/>
  <c r="KB12" i="4"/>
  <c r="KA12" i="4"/>
  <c r="JZ12" i="4"/>
  <c r="JY12" i="4"/>
  <c r="JX12" i="4"/>
  <c r="JW12" i="4"/>
  <c r="JV12" i="4"/>
  <c r="JU12" i="4"/>
  <c r="JT12" i="4"/>
  <c r="JS12" i="4"/>
  <c r="JR12" i="4"/>
  <c r="JQ12" i="4"/>
  <c r="JP12" i="4"/>
  <c r="JO12" i="4"/>
  <c r="JN12" i="4"/>
  <c r="JM12" i="4"/>
  <c r="JL12" i="4"/>
  <c r="JK12" i="4"/>
  <c r="JJ12" i="4"/>
  <c r="JI12" i="4"/>
  <c r="JH12" i="4"/>
  <c r="JG12" i="4"/>
  <c r="JF12" i="4"/>
  <c r="JE12" i="4"/>
  <c r="JD12" i="4"/>
  <c r="JC12" i="4"/>
  <c r="JB12" i="4"/>
  <c r="JA12" i="4"/>
  <c r="IZ12" i="4"/>
  <c r="IY12" i="4"/>
  <c r="IX12" i="4"/>
  <c r="IW12" i="4"/>
  <c r="IV12" i="4"/>
  <c r="IU12" i="4"/>
  <c r="IT12" i="4"/>
  <c r="IS12" i="4"/>
  <c r="IR12" i="4"/>
  <c r="IQ12" i="4"/>
  <c r="IP12" i="4"/>
  <c r="IO12" i="4"/>
  <c r="IN12" i="4"/>
  <c r="IM12" i="4"/>
  <c r="IL12" i="4"/>
  <c r="IK12" i="4"/>
  <c r="IJ12" i="4"/>
  <c r="II12" i="4"/>
  <c r="IH12" i="4"/>
  <c r="IG12" i="4"/>
  <c r="IF12" i="4"/>
  <c r="IE12" i="4"/>
  <c r="ID12" i="4"/>
  <c r="IC12" i="4"/>
  <c r="IB12" i="4"/>
  <c r="IA12" i="4"/>
  <c r="HZ12" i="4"/>
  <c r="HY12" i="4"/>
  <c r="HX12" i="4"/>
  <c r="HW12" i="4"/>
  <c r="HV12" i="4"/>
  <c r="HU12" i="4"/>
  <c r="HT12" i="4"/>
  <c r="HS12" i="4"/>
  <c r="HR12" i="4"/>
  <c r="HQ12" i="4"/>
  <c r="HP12" i="4"/>
  <c r="HO12" i="4"/>
  <c r="HN12" i="4"/>
  <c r="HM12" i="4"/>
  <c r="HL12" i="4"/>
  <c r="HK12" i="4"/>
  <c r="HJ12" i="4"/>
  <c r="HI12" i="4"/>
  <c r="HH12" i="4"/>
  <c r="HG12" i="4"/>
  <c r="HF12" i="4"/>
  <c r="HE12" i="4"/>
  <c r="HD12" i="4"/>
  <c r="HC12" i="4"/>
  <c r="HB12" i="4"/>
  <c r="HA12" i="4"/>
  <c r="GZ12" i="4"/>
  <c r="GY12" i="4"/>
  <c r="GX12" i="4"/>
  <c r="GW12" i="4"/>
  <c r="GV12" i="4"/>
  <c r="GU12" i="4"/>
  <c r="GT12" i="4"/>
  <c r="GS12" i="4"/>
  <c r="GR12" i="4"/>
  <c r="GQ12" i="4"/>
  <c r="GP12" i="4"/>
  <c r="GO12" i="4"/>
  <c r="GN12" i="4"/>
  <c r="GM12" i="4"/>
  <c r="GL12" i="4"/>
  <c r="GK12" i="4"/>
  <c r="GJ12" i="4"/>
  <c r="GI12" i="4"/>
  <c r="GH12" i="4"/>
  <c r="GG12" i="4"/>
  <c r="GF12" i="4"/>
  <c r="GE12" i="4"/>
  <c r="GD12" i="4"/>
  <c r="GC12" i="4"/>
  <c r="GB12" i="4"/>
  <c r="GA12" i="4"/>
  <c r="FZ12" i="4"/>
  <c r="FY12" i="4"/>
  <c r="FX12" i="4"/>
  <c r="FW12" i="4"/>
  <c r="FV12" i="4"/>
  <c r="FU12" i="4"/>
  <c r="FT12" i="4"/>
  <c r="FS12" i="4"/>
  <c r="FR12" i="4"/>
  <c r="FQ12" i="4"/>
  <c r="FP12" i="4"/>
  <c r="FO12" i="4"/>
  <c r="FN12" i="4"/>
  <c r="FM12" i="4"/>
  <c r="FL12" i="4"/>
  <c r="FK12" i="4"/>
  <c r="FJ12" i="4"/>
  <c r="FI12" i="4"/>
  <c r="FH12" i="4"/>
  <c r="FG12" i="4"/>
  <c r="FF12" i="4"/>
  <c r="FE12" i="4"/>
  <c r="FD12" i="4"/>
  <c r="FC12" i="4"/>
  <c r="FB12" i="4"/>
  <c r="FA12" i="4"/>
  <c r="EZ12" i="4"/>
  <c r="EY12" i="4"/>
  <c r="EX12" i="4"/>
  <c r="EW12" i="4"/>
  <c r="EV12" i="4"/>
  <c r="EU12" i="4"/>
  <c r="ET12" i="4"/>
  <c r="ES12" i="4"/>
  <c r="ER12" i="4"/>
  <c r="EQ12" i="4"/>
  <c r="EP12" i="4"/>
  <c r="EO12" i="4"/>
  <c r="EN12" i="4"/>
  <c r="EM12" i="4"/>
  <c r="EL12" i="4"/>
  <c r="EK12" i="4"/>
  <c r="EJ12" i="4"/>
  <c r="EI12" i="4"/>
  <c r="EH12" i="4"/>
  <c r="EG12" i="4"/>
  <c r="EF12" i="4"/>
  <c r="EE12" i="4"/>
  <c r="ED12" i="4"/>
  <c r="EC12" i="4"/>
  <c r="EB12" i="4"/>
  <c r="EA12" i="4"/>
  <c r="DZ12" i="4"/>
  <c r="DY12" i="4"/>
  <c r="DX12" i="4"/>
  <c r="DW12" i="4"/>
  <c r="DV12" i="4"/>
  <c r="DU12" i="4"/>
  <c r="DT12" i="4"/>
  <c r="DS12" i="4"/>
  <c r="DR12" i="4"/>
  <c r="DQ12" i="4"/>
  <c r="DP12" i="4"/>
  <c r="DO12" i="4"/>
  <c r="DN12" i="4"/>
  <c r="DM12" i="4"/>
  <c r="DL12" i="4"/>
  <c r="DK12" i="4"/>
  <c r="DJ12" i="4"/>
  <c r="DI12" i="4"/>
  <c r="DH12" i="4"/>
  <c r="DG12" i="4"/>
  <c r="DF12" i="4"/>
  <c r="DE12" i="4"/>
  <c r="DD12" i="4"/>
  <c r="DC12" i="4"/>
  <c r="DB12" i="4"/>
  <c r="DA12" i="4"/>
  <c r="CZ12" i="4"/>
  <c r="CY12" i="4"/>
  <c r="CX12" i="4"/>
  <c r="CW12" i="4"/>
  <c r="CV12" i="4"/>
  <c r="CU12" i="4"/>
  <c r="CT12" i="4"/>
  <c r="CS12" i="4"/>
  <c r="CR12" i="4"/>
  <c r="CQ12" i="4"/>
  <c r="CP12" i="4"/>
  <c r="CO12" i="4"/>
  <c r="CN12" i="4"/>
  <c r="CM12" i="4"/>
  <c r="CL12" i="4"/>
  <c r="CK12" i="4"/>
  <c r="CJ12" i="4"/>
  <c r="CI12" i="4"/>
  <c r="CH12" i="4"/>
  <c r="CG12" i="4"/>
  <c r="CF12" i="4"/>
  <c r="CE12" i="4"/>
  <c r="CD12" i="4"/>
  <c r="CC12" i="4"/>
  <c r="CB12" i="4"/>
  <c r="CA12" i="4"/>
  <c r="BZ12" i="4"/>
  <c r="BY12" i="4"/>
  <c r="BX12" i="4"/>
  <c r="BW12" i="4"/>
  <c r="BV12" i="4"/>
  <c r="BU12" i="4"/>
  <c r="BT12" i="4"/>
  <c r="BS12" i="4"/>
  <c r="BR12" i="4"/>
  <c r="BQ12" i="4"/>
  <c r="BP12" i="4"/>
  <c r="BO12" i="4"/>
  <c r="BN12" i="4"/>
  <c r="BM12" i="4"/>
  <c r="BL12" i="4"/>
  <c r="BK12" i="4"/>
  <c r="BJ12" i="4"/>
  <c r="BI12" i="4"/>
  <c r="BH12" i="4"/>
  <c r="BG12" i="4"/>
  <c r="BF12" i="4"/>
  <c r="BE12" i="4"/>
  <c r="BD12" i="4"/>
  <c r="BC12" i="4"/>
  <c r="BB12" i="4"/>
  <c r="BA12" i="4"/>
  <c r="AZ12" i="4"/>
  <c r="AY12" i="4"/>
  <c r="AX12" i="4"/>
  <c r="AW12" i="4"/>
  <c r="AV12" i="4"/>
  <c r="AU12" i="4"/>
  <c r="AT12" i="4"/>
  <c r="AS12" i="4"/>
  <c r="AR12" i="4"/>
  <c r="AQ12" i="4"/>
  <c r="AP12" i="4"/>
  <c r="AO12" i="4"/>
  <c r="AN12" i="4"/>
  <c r="AM12" i="4"/>
  <c r="AL12" i="4"/>
  <c r="AK12" i="4"/>
  <c r="AJ12" i="4"/>
  <c r="AI12" i="4"/>
  <c r="AH12" i="4"/>
  <c r="AG12" i="4"/>
  <c r="AF12" i="4"/>
  <c r="AE12" i="4"/>
  <c r="AD12" i="4"/>
  <c r="AC12" i="4"/>
  <c r="AB12" i="4"/>
  <c r="AA12" i="4"/>
  <c r="Z12" i="4"/>
  <c r="Y12" i="4"/>
  <c r="X12" i="4"/>
  <c r="W12" i="4"/>
  <c r="V12" i="4"/>
  <c r="U12" i="4"/>
  <c r="T12" i="4"/>
  <c r="S12" i="4"/>
  <c r="R12" i="4"/>
  <c r="Q12" i="4"/>
  <c r="P12" i="4"/>
  <c r="O12" i="4"/>
  <c r="N12" i="4"/>
  <c r="M12" i="4"/>
  <c r="L12" i="4"/>
  <c r="K12" i="4"/>
  <c r="J12" i="4"/>
  <c r="I12" i="4"/>
  <c r="H12" i="4"/>
  <c r="G12" i="4"/>
  <c r="F12" i="4"/>
  <c r="E12" i="4"/>
  <c r="D12" i="4"/>
  <c r="C12" i="4"/>
  <c r="OB11" i="4"/>
  <c r="OA11" i="4"/>
  <c r="NZ11" i="4"/>
  <c r="NY11" i="4"/>
  <c r="NX11" i="4"/>
  <c r="NW11" i="4"/>
  <c r="NV11" i="4"/>
  <c r="NU11" i="4"/>
  <c r="NT11" i="4"/>
  <c r="NS11" i="4"/>
  <c r="NR11" i="4"/>
  <c r="NQ11" i="4"/>
  <c r="NP11" i="4"/>
  <c r="NO11" i="4"/>
  <c r="NN11" i="4"/>
  <c r="NM11" i="4"/>
  <c r="NL11" i="4"/>
  <c r="NK11" i="4"/>
  <c r="NJ11" i="4"/>
  <c r="NI11" i="4"/>
  <c r="NH11" i="4"/>
  <c r="NG11" i="4"/>
  <c r="NF11" i="4"/>
  <c r="NE11" i="4"/>
  <c r="ND11" i="4"/>
  <c r="NC11" i="4"/>
  <c r="NB11" i="4"/>
  <c r="NA11" i="4"/>
  <c r="MZ11" i="4"/>
  <c r="MY11" i="4"/>
  <c r="MX11" i="4"/>
  <c r="MW11" i="4"/>
  <c r="MV11" i="4"/>
  <c r="MU11" i="4"/>
  <c r="MT11" i="4"/>
  <c r="MS11" i="4"/>
  <c r="MR11" i="4"/>
  <c r="MQ11" i="4"/>
  <c r="MP11" i="4"/>
  <c r="MO11" i="4"/>
  <c r="MN11" i="4"/>
  <c r="MM11" i="4"/>
  <c r="ML11" i="4"/>
  <c r="MK11" i="4"/>
  <c r="MJ11" i="4"/>
  <c r="MI11" i="4"/>
  <c r="MH11" i="4"/>
  <c r="MG11" i="4"/>
  <c r="MF11" i="4"/>
  <c r="ME11" i="4"/>
  <c r="MD11" i="4"/>
  <c r="MC11" i="4"/>
  <c r="MB11" i="4"/>
  <c r="MA11" i="4"/>
  <c r="LZ11" i="4"/>
  <c r="LY11" i="4"/>
  <c r="LX11" i="4"/>
  <c r="LW11" i="4"/>
  <c r="LV11" i="4"/>
  <c r="LU11" i="4"/>
  <c r="LT11" i="4"/>
  <c r="LS11" i="4"/>
  <c r="LR11" i="4"/>
  <c r="LQ11" i="4"/>
  <c r="LP11" i="4"/>
  <c r="LO11" i="4"/>
  <c r="LN11" i="4"/>
  <c r="LM11" i="4"/>
  <c r="LL11" i="4"/>
  <c r="LK11" i="4"/>
  <c r="LJ11" i="4"/>
  <c r="LI11" i="4"/>
  <c r="LH11" i="4"/>
  <c r="LG11" i="4"/>
  <c r="LF11" i="4"/>
  <c r="LE11" i="4"/>
  <c r="LD11" i="4"/>
  <c r="LC11" i="4"/>
  <c r="LB11" i="4"/>
  <c r="LA11" i="4"/>
  <c r="KZ11" i="4"/>
  <c r="KY11" i="4"/>
  <c r="KX11" i="4"/>
  <c r="KW11" i="4"/>
  <c r="KV11" i="4"/>
  <c r="KU11" i="4"/>
  <c r="KT11" i="4"/>
  <c r="KS11" i="4"/>
  <c r="KR11" i="4"/>
  <c r="KQ11" i="4"/>
  <c r="KP11" i="4"/>
  <c r="KO11" i="4"/>
  <c r="KN11" i="4"/>
  <c r="KM11" i="4"/>
  <c r="KL11" i="4"/>
  <c r="KK11" i="4"/>
  <c r="KJ11" i="4"/>
  <c r="KI11" i="4"/>
  <c r="KH11" i="4"/>
  <c r="KG11" i="4"/>
  <c r="KF11" i="4"/>
  <c r="KE11" i="4"/>
  <c r="KD11" i="4"/>
  <c r="KC11" i="4"/>
  <c r="KB11" i="4"/>
  <c r="KA11" i="4"/>
  <c r="JZ11" i="4"/>
  <c r="JY11" i="4"/>
  <c r="JX11" i="4"/>
  <c r="JW11" i="4"/>
  <c r="JV11" i="4"/>
  <c r="JU11" i="4"/>
  <c r="JT11" i="4"/>
  <c r="JS11" i="4"/>
  <c r="JR11" i="4"/>
  <c r="JQ11" i="4"/>
  <c r="JP11" i="4"/>
  <c r="JO11" i="4"/>
  <c r="JN11" i="4"/>
  <c r="JM11" i="4"/>
  <c r="JL11" i="4"/>
  <c r="JK11" i="4"/>
  <c r="JJ11" i="4"/>
  <c r="JI11" i="4"/>
  <c r="JH11" i="4"/>
  <c r="JG11" i="4"/>
  <c r="JF11" i="4"/>
  <c r="JE11" i="4"/>
  <c r="JD11" i="4"/>
  <c r="JC11" i="4"/>
  <c r="JB11" i="4"/>
  <c r="JA11" i="4"/>
  <c r="IZ11" i="4"/>
  <c r="IY11" i="4"/>
  <c r="IX11" i="4"/>
  <c r="IW11" i="4"/>
  <c r="IV11" i="4"/>
  <c r="IU11" i="4"/>
  <c r="IT11" i="4"/>
  <c r="IS11" i="4"/>
  <c r="IR11" i="4"/>
  <c r="IQ11" i="4"/>
  <c r="IP11" i="4"/>
  <c r="IO11" i="4"/>
  <c r="IN11" i="4"/>
  <c r="IM11" i="4"/>
  <c r="IL11" i="4"/>
  <c r="IK11" i="4"/>
  <c r="IJ11" i="4"/>
  <c r="II11" i="4"/>
  <c r="IH11" i="4"/>
  <c r="IG11" i="4"/>
  <c r="IF11" i="4"/>
  <c r="IE11" i="4"/>
  <c r="ID11" i="4"/>
  <c r="IC11" i="4"/>
  <c r="IB11" i="4"/>
  <c r="IA11" i="4"/>
  <c r="HZ11" i="4"/>
  <c r="HY11" i="4"/>
  <c r="HX11" i="4"/>
  <c r="HW11" i="4"/>
  <c r="HV11" i="4"/>
  <c r="HU11" i="4"/>
  <c r="HT11" i="4"/>
  <c r="HS11" i="4"/>
  <c r="HR11" i="4"/>
  <c r="HQ11" i="4"/>
  <c r="HP11" i="4"/>
  <c r="HO11" i="4"/>
  <c r="HN11" i="4"/>
  <c r="HM11" i="4"/>
  <c r="HL11" i="4"/>
  <c r="HK11" i="4"/>
  <c r="HJ11" i="4"/>
  <c r="HI11" i="4"/>
  <c r="HH11" i="4"/>
  <c r="HG11" i="4"/>
  <c r="HF11" i="4"/>
  <c r="HE11" i="4"/>
  <c r="HD11" i="4"/>
  <c r="HC11" i="4"/>
  <c r="HB11" i="4"/>
  <c r="HA11" i="4"/>
  <c r="GZ11" i="4"/>
  <c r="GY11" i="4"/>
  <c r="GX11" i="4"/>
  <c r="GW11" i="4"/>
  <c r="GV11" i="4"/>
  <c r="GU11" i="4"/>
  <c r="GT11" i="4"/>
  <c r="GS11" i="4"/>
  <c r="GR11" i="4"/>
  <c r="GQ11" i="4"/>
  <c r="GP11" i="4"/>
  <c r="GO11" i="4"/>
  <c r="GN11" i="4"/>
  <c r="GM11" i="4"/>
  <c r="GL11" i="4"/>
  <c r="GK11" i="4"/>
  <c r="GJ11" i="4"/>
  <c r="GI11" i="4"/>
  <c r="GH11" i="4"/>
  <c r="GG11" i="4"/>
  <c r="GF11" i="4"/>
  <c r="GE11" i="4"/>
  <c r="GD11" i="4"/>
  <c r="GC11" i="4"/>
  <c r="GB11" i="4"/>
  <c r="GA11" i="4"/>
  <c r="FZ11" i="4"/>
  <c r="FY11" i="4"/>
  <c r="FX11" i="4"/>
  <c r="FW11" i="4"/>
  <c r="FV11" i="4"/>
  <c r="FU11" i="4"/>
  <c r="FT11" i="4"/>
  <c r="FS11" i="4"/>
  <c r="FR11" i="4"/>
  <c r="FQ11" i="4"/>
  <c r="FP11" i="4"/>
  <c r="FO11" i="4"/>
  <c r="FN11" i="4"/>
  <c r="FM11" i="4"/>
  <c r="FL11" i="4"/>
  <c r="FK11" i="4"/>
  <c r="FJ11" i="4"/>
  <c r="FI11" i="4"/>
  <c r="FH11" i="4"/>
  <c r="FG11" i="4"/>
  <c r="FF11" i="4"/>
  <c r="FE11" i="4"/>
  <c r="FD11" i="4"/>
  <c r="FC11" i="4"/>
  <c r="FB11" i="4"/>
  <c r="FA11" i="4"/>
  <c r="EZ11" i="4"/>
  <c r="EY11" i="4"/>
  <c r="EX11" i="4"/>
  <c r="EW11" i="4"/>
  <c r="EV11" i="4"/>
  <c r="EU11" i="4"/>
  <c r="ET11" i="4"/>
  <c r="ES11" i="4"/>
  <c r="ER11" i="4"/>
  <c r="EQ11" i="4"/>
  <c r="EP11" i="4"/>
  <c r="EO11" i="4"/>
  <c r="EN11" i="4"/>
  <c r="EM11" i="4"/>
  <c r="EL11" i="4"/>
  <c r="EK11" i="4"/>
  <c r="EJ11" i="4"/>
  <c r="EI11" i="4"/>
  <c r="EH11" i="4"/>
  <c r="EG11" i="4"/>
  <c r="EF11" i="4"/>
  <c r="EE11" i="4"/>
  <c r="ED11" i="4"/>
  <c r="EC11" i="4"/>
  <c r="EB11" i="4"/>
  <c r="EA11" i="4"/>
  <c r="DZ11" i="4"/>
  <c r="DY11" i="4"/>
  <c r="DX11" i="4"/>
  <c r="DW11" i="4"/>
  <c r="DV11" i="4"/>
  <c r="DU11" i="4"/>
  <c r="DT11" i="4"/>
  <c r="DS11" i="4"/>
  <c r="DR11" i="4"/>
  <c r="DQ11" i="4"/>
  <c r="DP11" i="4"/>
  <c r="DO11" i="4"/>
  <c r="DN11" i="4"/>
  <c r="DM11" i="4"/>
  <c r="DL11" i="4"/>
  <c r="DK11" i="4"/>
  <c r="DJ11" i="4"/>
  <c r="DI11" i="4"/>
  <c r="DH11" i="4"/>
  <c r="DG11" i="4"/>
  <c r="DF11" i="4"/>
  <c r="DE11" i="4"/>
  <c r="DD11" i="4"/>
  <c r="DC11" i="4"/>
  <c r="DB11" i="4"/>
  <c r="DA11" i="4"/>
  <c r="CZ11" i="4"/>
  <c r="CY11" i="4"/>
  <c r="CX11" i="4"/>
  <c r="CW11" i="4"/>
  <c r="CV11" i="4"/>
  <c r="CU11" i="4"/>
  <c r="CT11" i="4"/>
  <c r="CS11" i="4"/>
  <c r="CR11" i="4"/>
  <c r="CQ11" i="4"/>
  <c r="CP11" i="4"/>
  <c r="CO11" i="4"/>
  <c r="CN11" i="4"/>
  <c r="CM11" i="4"/>
  <c r="CL11" i="4"/>
  <c r="CK11" i="4"/>
  <c r="CJ11" i="4"/>
  <c r="CI11" i="4"/>
  <c r="CH11" i="4"/>
  <c r="CG11" i="4"/>
  <c r="CF11" i="4"/>
  <c r="CE11" i="4"/>
  <c r="CD11" i="4"/>
  <c r="CC11" i="4"/>
  <c r="CB11" i="4"/>
  <c r="CA11" i="4"/>
  <c r="BZ11" i="4"/>
  <c r="BY11" i="4"/>
  <c r="BX11" i="4"/>
  <c r="BW11" i="4"/>
  <c r="BV11" i="4"/>
  <c r="BU11" i="4"/>
  <c r="BT11" i="4"/>
  <c r="BS11" i="4"/>
  <c r="BR11" i="4"/>
  <c r="BQ11" i="4"/>
  <c r="BP11" i="4"/>
  <c r="BO11" i="4"/>
  <c r="BN11" i="4"/>
  <c r="BM11" i="4"/>
  <c r="BL11" i="4"/>
  <c r="BK11" i="4"/>
  <c r="BJ11" i="4"/>
  <c r="BI11" i="4"/>
  <c r="BH11" i="4"/>
  <c r="BG11" i="4"/>
  <c r="BF11" i="4"/>
  <c r="BE11" i="4"/>
  <c r="BD11" i="4"/>
  <c r="BC11" i="4"/>
  <c r="BB11" i="4"/>
  <c r="BA11" i="4"/>
  <c r="AZ11" i="4"/>
  <c r="AY11" i="4"/>
  <c r="AX11" i="4"/>
  <c r="AW11" i="4"/>
  <c r="AV11" i="4"/>
  <c r="AU11" i="4"/>
  <c r="AT11" i="4"/>
  <c r="AS11" i="4"/>
  <c r="AR11" i="4"/>
  <c r="AQ11" i="4"/>
  <c r="AP11" i="4"/>
  <c r="AO11" i="4"/>
  <c r="AN11" i="4"/>
  <c r="AM11" i="4"/>
  <c r="AL11" i="4"/>
  <c r="AK11" i="4"/>
  <c r="AJ11" i="4"/>
  <c r="AI11" i="4"/>
  <c r="AH11" i="4"/>
  <c r="AG11" i="4"/>
  <c r="AF11" i="4"/>
  <c r="AE11" i="4"/>
  <c r="AD11" i="4"/>
  <c r="AC11" i="4"/>
  <c r="AB11" i="4"/>
  <c r="AA11" i="4"/>
  <c r="Z11" i="4"/>
  <c r="Y11" i="4"/>
  <c r="X11" i="4"/>
  <c r="W11" i="4"/>
  <c r="V11" i="4"/>
  <c r="U11" i="4"/>
  <c r="T11" i="4"/>
  <c r="S11" i="4"/>
  <c r="R11" i="4"/>
  <c r="Q11" i="4"/>
  <c r="P11" i="4"/>
  <c r="O11" i="4"/>
  <c r="N11" i="4"/>
  <c r="M11" i="4"/>
  <c r="L11" i="4"/>
  <c r="K11" i="4"/>
  <c r="J11" i="4"/>
  <c r="I11" i="4"/>
  <c r="H11" i="4"/>
  <c r="G11" i="4"/>
  <c r="F11" i="4"/>
  <c r="E11" i="4"/>
  <c r="D11" i="4"/>
  <c r="C11" i="4"/>
  <c r="OB10" i="4"/>
  <c r="OA10" i="4"/>
  <c r="NZ10" i="4"/>
  <c r="NY10" i="4"/>
  <c r="NX10" i="4"/>
  <c r="NW10" i="4"/>
  <c r="NV10" i="4"/>
  <c r="NU10" i="4"/>
  <c r="NT10" i="4"/>
  <c r="NS10" i="4"/>
  <c r="NR10" i="4"/>
  <c r="NQ10" i="4"/>
  <c r="NP10" i="4"/>
  <c r="NO10" i="4"/>
  <c r="NN10" i="4"/>
  <c r="NM10" i="4"/>
  <c r="NL10" i="4"/>
  <c r="NK10" i="4"/>
  <c r="NJ10" i="4"/>
  <c r="NI10" i="4"/>
  <c r="NH10" i="4"/>
  <c r="NG10" i="4"/>
  <c r="NF10" i="4"/>
  <c r="NE10" i="4"/>
  <c r="ND10" i="4"/>
  <c r="NC10" i="4"/>
  <c r="NB10" i="4"/>
  <c r="NA10" i="4"/>
  <c r="MZ10" i="4"/>
  <c r="MY10" i="4"/>
  <c r="MX10" i="4"/>
  <c r="MW10" i="4"/>
  <c r="MV10" i="4"/>
  <c r="MU10" i="4"/>
  <c r="MT10" i="4"/>
  <c r="MS10" i="4"/>
  <c r="MR10" i="4"/>
  <c r="MQ10" i="4"/>
  <c r="MP10" i="4"/>
  <c r="MO10" i="4"/>
  <c r="MN10" i="4"/>
  <c r="MM10" i="4"/>
  <c r="ML10" i="4"/>
  <c r="MK10" i="4"/>
  <c r="MJ10" i="4"/>
  <c r="MI10" i="4"/>
  <c r="MH10" i="4"/>
  <c r="MG10" i="4"/>
  <c r="MF10" i="4"/>
  <c r="ME10" i="4"/>
  <c r="MD10" i="4"/>
  <c r="MC10" i="4"/>
  <c r="MB10" i="4"/>
  <c r="MA10" i="4"/>
  <c r="LZ10" i="4"/>
  <c r="LY10" i="4"/>
  <c r="LX10" i="4"/>
  <c r="LW10" i="4"/>
  <c r="LV10" i="4"/>
  <c r="LU10" i="4"/>
  <c r="LT10" i="4"/>
  <c r="LS10" i="4"/>
  <c r="LR10" i="4"/>
  <c r="LQ10" i="4"/>
  <c r="LP10" i="4"/>
  <c r="LO10" i="4"/>
  <c r="LN10" i="4"/>
  <c r="LM10" i="4"/>
  <c r="LL10" i="4"/>
  <c r="LK10" i="4"/>
  <c r="LJ10" i="4"/>
  <c r="LI10" i="4"/>
  <c r="LH10" i="4"/>
  <c r="LG10" i="4"/>
  <c r="LF10" i="4"/>
  <c r="LE10" i="4"/>
  <c r="LD10" i="4"/>
  <c r="LC10" i="4"/>
  <c r="LB10" i="4"/>
  <c r="LA10" i="4"/>
  <c r="KZ10" i="4"/>
  <c r="KY10" i="4"/>
  <c r="KX10" i="4"/>
  <c r="KW10" i="4"/>
  <c r="KV10" i="4"/>
  <c r="KU10" i="4"/>
  <c r="KT10" i="4"/>
  <c r="KS10" i="4"/>
  <c r="KR10" i="4"/>
  <c r="KQ10" i="4"/>
  <c r="KP10" i="4"/>
  <c r="KO10" i="4"/>
  <c r="KN10" i="4"/>
  <c r="KM10" i="4"/>
  <c r="KL10" i="4"/>
  <c r="KK10" i="4"/>
  <c r="KJ10" i="4"/>
  <c r="KI10" i="4"/>
  <c r="KH10" i="4"/>
  <c r="KG10" i="4"/>
  <c r="KF10" i="4"/>
  <c r="KE10" i="4"/>
  <c r="KD10" i="4"/>
  <c r="KC10" i="4"/>
  <c r="KB10" i="4"/>
  <c r="KA10" i="4"/>
  <c r="JZ10" i="4"/>
  <c r="JY10" i="4"/>
  <c r="JX10" i="4"/>
  <c r="JW10" i="4"/>
  <c r="JV10" i="4"/>
  <c r="JU10" i="4"/>
  <c r="JT10" i="4"/>
  <c r="JS10" i="4"/>
  <c r="JR10" i="4"/>
  <c r="JQ10" i="4"/>
  <c r="JP10" i="4"/>
  <c r="JO10" i="4"/>
  <c r="JN10" i="4"/>
  <c r="JM10" i="4"/>
  <c r="JL10" i="4"/>
  <c r="JK10" i="4"/>
  <c r="JJ10" i="4"/>
  <c r="JI10" i="4"/>
  <c r="JH10" i="4"/>
  <c r="JG10" i="4"/>
  <c r="JF10" i="4"/>
  <c r="JE10" i="4"/>
  <c r="JD10" i="4"/>
  <c r="JC10" i="4"/>
  <c r="JB10" i="4"/>
  <c r="JA10" i="4"/>
  <c r="IZ10" i="4"/>
  <c r="IY10" i="4"/>
  <c r="IX10" i="4"/>
  <c r="IW10" i="4"/>
  <c r="IV10" i="4"/>
  <c r="IU10" i="4"/>
  <c r="IT10" i="4"/>
  <c r="IS10" i="4"/>
  <c r="IR10" i="4"/>
  <c r="IQ10" i="4"/>
  <c r="IP10" i="4"/>
  <c r="IO10" i="4"/>
  <c r="IN10" i="4"/>
  <c r="IM10" i="4"/>
  <c r="IL10" i="4"/>
  <c r="IK10" i="4"/>
  <c r="IJ10" i="4"/>
  <c r="II10" i="4"/>
  <c r="IH10" i="4"/>
  <c r="IG10" i="4"/>
  <c r="IF10" i="4"/>
  <c r="IE10" i="4"/>
  <c r="ID10" i="4"/>
  <c r="IC10" i="4"/>
  <c r="IB10" i="4"/>
  <c r="IA10" i="4"/>
  <c r="HZ10" i="4"/>
  <c r="HY10" i="4"/>
  <c r="HX10" i="4"/>
  <c r="HW10" i="4"/>
  <c r="HV10" i="4"/>
  <c r="HU10" i="4"/>
  <c r="HT10" i="4"/>
  <c r="HS10" i="4"/>
  <c r="HR10" i="4"/>
  <c r="HQ10" i="4"/>
  <c r="HP10" i="4"/>
  <c r="HO10" i="4"/>
  <c r="HN10" i="4"/>
  <c r="HM10" i="4"/>
  <c r="HL10" i="4"/>
  <c r="HK10" i="4"/>
  <c r="HJ10" i="4"/>
  <c r="HI10" i="4"/>
  <c r="HH10" i="4"/>
  <c r="HG10" i="4"/>
  <c r="HF10" i="4"/>
  <c r="HE10" i="4"/>
  <c r="HD10" i="4"/>
  <c r="HC10" i="4"/>
  <c r="HB10" i="4"/>
  <c r="HA10" i="4"/>
  <c r="GZ10" i="4"/>
  <c r="GY10" i="4"/>
  <c r="GX10" i="4"/>
  <c r="GW10" i="4"/>
  <c r="GV10" i="4"/>
  <c r="GU10" i="4"/>
  <c r="GT10" i="4"/>
  <c r="GS10" i="4"/>
  <c r="GR10" i="4"/>
  <c r="GQ10" i="4"/>
  <c r="GP10" i="4"/>
  <c r="GO10" i="4"/>
  <c r="GN10" i="4"/>
  <c r="GM10" i="4"/>
  <c r="GL10" i="4"/>
  <c r="GK10" i="4"/>
  <c r="GJ10" i="4"/>
  <c r="GI10" i="4"/>
  <c r="GH10" i="4"/>
  <c r="GG10" i="4"/>
  <c r="GF10" i="4"/>
  <c r="GE10" i="4"/>
  <c r="GD10" i="4"/>
  <c r="GC10" i="4"/>
  <c r="GB10" i="4"/>
  <c r="GA10" i="4"/>
  <c r="FZ10" i="4"/>
  <c r="FY10" i="4"/>
  <c r="FX10" i="4"/>
  <c r="FW10" i="4"/>
  <c r="FV10" i="4"/>
  <c r="FU10" i="4"/>
  <c r="FT10" i="4"/>
  <c r="FS10" i="4"/>
  <c r="FR10" i="4"/>
  <c r="FQ10" i="4"/>
  <c r="FP10" i="4"/>
  <c r="FO10" i="4"/>
  <c r="FN10" i="4"/>
  <c r="FM10" i="4"/>
  <c r="FL10" i="4"/>
  <c r="FK10" i="4"/>
  <c r="FJ10" i="4"/>
  <c r="FI10" i="4"/>
  <c r="FH10" i="4"/>
  <c r="FG10" i="4"/>
  <c r="FF10" i="4"/>
  <c r="FE10" i="4"/>
  <c r="FD10" i="4"/>
  <c r="FC10" i="4"/>
  <c r="FB10" i="4"/>
  <c r="FA10" i="4"/>
  <c r="EZ10" i="4"/>
  <c r="EY10" i="4"/>
  <c r="EX10" i="4"/>
  <c r="EW10" i="4"/>
  <c r="EV10" i="4"/>
  <c r="EU10" i="4"/>
  <c r="ET10" i="4"/>
  <c r="ES10" i="4"/>
  <c r="ER10" i="4"/>
  <c r="EQ10" i="4"/>
  <c r="EP10" i="4"/>
  <c r="EO10" i="4"/>
  <c r="EN10" i="4"/>
  <c r="EM10" i="4"/>
  <c r="EL10" i="4"/>
  <c r="EK10" i="4"/>
  <c r="EJ10" i="4"/>
  <c r="EI10" i="4"/>
  <c r="EH10" i="4"/>
  <c r="EG10" i="4"/>
  <c r="EF10" i="4"/>
  <c r="EE10" i="4"/>
  <c r="ED10" i="4"/>
  <c r="EC10" i="4"/>
  <c r="EB10" i="4"/>
  <c r="EA10" i="4"/>
  <c r="DZ10" i="4"/>
  <c r="DY10" i="4"/>
  <c r="DX10" i="4"/>
  <c r="DW10" i="4"/>
  <c r="DV10" i="4"/>
  <c r="DU10" i="4"/>
  <c r="DT10" i="4"/>
  <c r="DS10" i="4"/>
  <c r="DR10" i="4"/>
  <c r="DQ10" i="4"/>
  <c r="DP10" i="4"/>
  <c r="DO10" i="4"/>
  <c r="DN10" i="4"/>
  <c r="DM10" i="4"/>
  <c r="DL10" i="4"/>
  <c r="DK10" i="4"/>
  <c r="DJ10" i="4"/>
  <c r="DI10" i="4"/>
  <c r="DH10" i="4"/>
  <c r="DG10" i="4"/>
  <c r="DF10" i="4"/>
  <c r="DE10" i="4"/>
  <c r="DD10" i="4"/>
  <c r="DC10" i="4"/>
  <c r="DB10" i="4"/>
  <c r="DA10" i="4"/>
  <c r="CZ10" i="4"/>
  <c r="CY10" i="4"/>
  <c r="CX10" i="4"/>
  <c r="CW10" i="4"/>
  <c r="CV10" i="4"/>
  <c r="CU10" i="4"/>
  <c r="CT10" i="4"/>
  <c r="CS10" i="4"/>
  <c r="CR10" i="4"/>
  <c r="CQ10" i="4"/>
  <c r="CP10" i="4"/>
  <c r="CO10" i="4"/>
  <c r="CN10" i="4"/>
  <c r="CM10" i="4"/>
  <c r="CL10" i="4"/>
  <c r="CK10" i="4"/>
  <c r="CJ10" i="4"/>
  <c r="CI10" i="4"/>
  <c r="CH10" i="4"/>
  <c r="CG10" i="4"/>
  <c r="CF10" i="4"/>
  <c r="CE10" i="4"/>
  <c r="CD10" i="4"/>
  <c r="CC10" i="4"/>
  <c r="CB10" i="4"/>
  <c r="CA10" i="4"/>
  <c r="BZ10" i="4"/>
  <c r="BY10" i="4"/>
  <c r="BX10" i="4"/>
  <c r="BW10" i="4"/>
  <c r="BV10" i="4"/>
  <c r="BU10" i="4"/>
  <c r="BT10" i="4"/>
  <c r="BS10" i="4"/>
  <c r="BR10" i="4"/>
  <c r="BQ10" i="4"/>
  <c r="BP10" i="4"/>
  <c r="BO10" i="4"/>
  <c r="BN10" i="4"/>
  <c r="BM10" i="4"/>
  <c r="BL10" i="4"/>
  <c r="BK10" i="4"/>
  <c r="BJ10" i="4"/>
  <c r="BI10" i="4"/>
  <c r="BH10" i="4"/>
  <c r="BG10" i="4"/>
  <c r="BF10" i="4"/>
  <c r="BE10" i="4"/>
  <c r="BD10" i="4"/>
  <c r="BC10" i="4"/>
  <c r="BB10" i="4"/>
  <c r="BA10" i="4"/>
  <c r="AZ10" i="4"/>
  <c r="AY10" i="4"/>
  <c r="AX10" i="4"/>
  <c r="AW10" i="4"/>
  <c r="AV10" i="4"/>
  <c r="AU10" i="4"/>
  <c r="AT10" i="4"/>
  <c r="AS10" i="4"/>
  <c r="AR10" i="4"/>
  <c r="AQ10" i="4"/>
  <c r="AP10" i="4"/>
  <c r="AO10" i="4"/>
  <c r="AN10" i="4"/>
  <c r="AM10" i="4"/>
  <c r="AL10" i="4"/>
  <c r="AK10" i="4"/>
  <c r="AJ10" i="4"/>
  <c r="AI10" i="4"/>
  <c r="AH10" i="4"/>
  <c r="AG10" i="4"/>
  <c r="AF10" i="4"/>
  <c r="AE10" i="4"/>
  <c r="AD10" i="4"/>
  <c r="AC10" i="4"/>
  <c r="AB10" i="4"/>
  <c r="AA10" i="4"/>
  <c r="Z10" i="4"/>
  <c r="Y10" i="4"/>
  <c r="X10" i="4"/>
  <c r="W10" i="4"/>
  <c r="V10" i="4"/>
  <c r="U10" i="4"/>
  <c r="T10" i="4"/>
  <c r="S10" i="4"/>
  <c r="R10" i="4"/>
  <c r="Q10" i="4"/>
  <c r="P10" i="4"/>
  <c r="O10" i="4"/>
  <c r="N10" i="4"/>
  <c r="M10" i="4"/>
  <c r="L10" i="4"/>
  <c r="K10" i="4"/>
  <c r="J10" i="4"/>
  <c r="I10" i="4"/>
  <c r="H10" i="4"/>
  <c r="G10" i="4"/>
  <c r="F10" i="4"/>
  <c r="E10" i="4"/>
  <c r="D10" i="4"/>
  <c r="C10" i="4"/>
  <c r="OB9" i="4"/>
  <c r="OA9" i="4"/>
  <c r="NZ9" i="4"/>
  <c r="NY9" i="4"/>
  <c r="NX9" i="4"/>
  <c r="NW9" i="4"/>
  <c r="NV9" i="4"/>
  <c r="NU9" i="4"/>
  <c r="NT9" i="4"/>
  <c r="NS9" i="4"/>
  <c r="NR9" i="4"/>
  <c r="NQ9" i="4"/>
  <c r="NP9" i="4"/>
  <c r="NO9" i="4"/>
  <c r="NN9" i="4"/>
  <c r="NM9" i="4"/>
  <c r="NL9" i="4"/>
  <c r="NK9" i="4"/>
  <c r="NJ9" i="4"/>
  <c r="NI9" i="4"/>
  <c r="NH9" i="4"/>
  <c r="NG9" i="4"/>
  <c r="NF9" i="4"/>
  <c r="NE9" i="4"/>
  <c r="ND9" i="4"/>
  <c r="NC9" i="4"/>
  <c r="NB9" i="4"/>
  <c r="NA9" i="4"/>
  <c r="MZ9" i="4"/>
  <c r="MY9" i="4"/>
  <c r="MX9" i="4"/>
  <c r="MW9" i="4"/>
  <c r="MV9" i="4"/>
  <c r="MU9" i="4"/>
  <c r="MT9" i="4"/>
  <c r="MS9" i="4"/>
  <c r="MR9" i="4"/>
  <c r="MQ9" i="4"/>
  <c r="MP9" i="4"/>
  <c r="MO9" i="4"/>
  <c r="MN9" i="4"/>
  <c r="MM9" i="4"/>
  <c r="ML9" i="4"/>
  <c r="MK9" i="4"/>
  <c r="MJ9" i="4"/>
  <c r="MI9" i="4"/>
  <c r="MH9" i="4"/>
  <c r="MG9" i="4"/>
  <c r="MF9" i="4"/>
  <c r="ME9" i="4"/>
  <c r="MD9" i="4"/>
  <c r="MC9" i="4"/>
  <c r="MB9" i="4"/>
  <c r="MA9" i="4"/>
  <c r="LZ9" i="4"/>
  <c r="LY9" i="4"/>
  <c r="LX9" i="4"/>
  <c r="LW9" i="4"/>
  <c r="LV9" i="4"/>
  <c r="LU9" i="4"/>
  <c r="LT9" i="4"/>
  <c r="LS9" i="4"/>
  <c r="LR9" i="4"/>
  <c r="LQ9" i="4"/>
  <c r="LP9" i="4"/>
  <c r="LO9" i="4"/>
  <c r="LN9" i="4"/>
  <c r="LM9" i="4"/>
  <c r="LL9" i="4"/>
  <c r="LK9" i="4"/>
  <c r="LJ9" i="4"/>
  <c r="LI9" i="4"/>
  <c r="LH9" i="4"/>
  <c r="LG9" i="4"/>
  <c r="LF9" i="4"/>
  <c r="LE9" i="4"/>
  <c r="LD9" i="4"/>
  <c r="LC9" i="4"/>
  <c r="LB9" i="4"/>
  <c r="LA9" i="4"/>
  <c r="KZ9" i="4"/>
  <c r="KY9" i="4"/>
  <c r="KX9" i="4"/>
  <c r="KW9" i="4"/>
  <c r="KV9" i="4"/>
  <c r="KU9" i="4"/>
  <c r="KT9" i="4"/>
  <c r="KS9" i="4"/>
  <c r="KR9" i="4"/>
  <c r="KQ9" i="4"/>
  <c r="KP9" i="4"/>
  <c r="KO9" i="4"/>
  <c r="KN9" i="4"/>
  <c r="KM9" i="4"/>
  <c r="KL9" i="4"/>
  <c r="KK9" i="4"/>
  <c r="KJ9" i="4"/>
  <c r="KI9" i="4"/>
  <c r="KH9" i="4"/>
  <c r="KG9" i="4"/>
  <c r="KF9" i="4"/>
  <c r="KE9" i="4"/>
  <c r="KD9" i="4"/>
  <c r="KC9" i="4"/>
  <c r="KB9" i="4"/>
  <c r="KA9" i="4"/>
  <c r="JZ9" i="4"/>
  <c r="JY9" i="4"/>
  <c r="JX9" i="4"/>
  <c r="JW9" i="4"/>
  <c r="JV9" i="4"/>
  <c r="JU9" i="4"/>
  <c r="JT9" i="4"/>
  <c r="JS9" i="4"/>
  <c r="JR9" i="4"/>
  <c r="JQ9" i="4"/>
  <c r="JP9" i="4"/>
  <c r="JO9" i="4"/>
  <c r="JN9" i="4"/>
  <c r="JM9" i="4"/>
  <c r="JL9" i="4"/>
  <c r="JK9" i="4"/>
  <c r="JJ9" i="4"/>
  <c r="JI9" i="4"/>
  <c r="JH9" i="4"/>
  <c r="JG9" i="4"/>
  <c r="JF9" i="4"/>
  <c r="JE9" i="4"/>
  <c r="JD9" i="4"/>
  <c r="JC9" i="4"/>
  <c r="JB9" i="4"/>
  <c r="JA9" i="4"/>
  <c r="IZ9" i="4"/>
  <c r="IY9" i="4"/>
  <c r="IX9" i="4"/>
  <c r="IW9" i="4"/>
  <c r="IV9" i="4"/>
  <c r="IU9" i="4"/>
  <c r="IT9" i="4"/>
  <c r="IS9" i="4"/>
  <c r="IR9" i="4"/>
  <c r="IQ9" i="4"/>
  <c r="IP9" i="4"/>
  <c r="IO9" i="4"/>
  <c r="IN9" i="4"/>
  <c r="IM9" i="4"/>
  <c r="IL9" i="4"/>
  <c r="IK9" i="4"/>
  <c r="IJ9" i="4"/>
  <c r="II9" i="4"/>
  <c r="IH9" i="4"/>
  <c r="IG9" i="4"/>
  <c r="IF9" i="4"/>
  <c r="IE9" i="4"/>
  <c r="ID9" i="4"/>
  <c r="IC9" i="4"/>
  <c r="IB9" i="4"/>
  <c r="IA9" i="4"/>
  <c r="HZ9" i="4"/>
  <c r="HY9" i="4"/>
  <c r="HX9" i="4"/>
  <c r="HW9" i="4"/>
  <c r="HV9" i="4"/>
  <c r="HU9" i="4"/>
  <c r="HT9" i="4"/>
  <c r="HS9" i="4"/>
  <c r="HR9" i="4"/>
  <c r="HQ9" i="4"/>
  <c r="HP9" i="4"/>
  <c r="HO9" i="4"/>
  <c r="HN9" i="4"/>
  <c r="HM9" i="4"/>
  <c r="HL9" i="4"/>
  <c r="HK9" i="4"/>
  <c r="HJ9" i="4"/>
  <c r="HI9" i="4"/>
  <c r="HH9" i="4"/>
  <c r="HG9" i="4"/>
  <c r="HF9" i="4"/>
  <c r="HE9" i="4"/>
  <c r="HD9" i="4"/>
  <c r="HC9" i="4"/>
  <c r="HB9" i="4"/>
  <c r="HA9" i="4"/>
  <c r="GZ9" i="4"/>
  <c r="GY9" i="4"/>
  <c r="GX9" i="4"/>
  <c r="GW9" i="4"/>
  <c r="GV9" i="4"/>
  <c r="GU9" i="4"/>
  <c r="GT9" i="4"/>
  <c r="GS9" i="4"/>
  <c r="GR9" i="4"/>
  <c r="GQ9" i="4"/>
  <c r="GP9" i="4"/>
  <c r="GO9" i="4"/>
  <c r="GN9" i="4"/>
  <c r="GM9" i="4"/>
  <c r="GL9" i="4"/>
  <c r="GK9" i="4"/>
  <c r="GJ9" i="4"/>
  <c r="GI9" i="4"/>
  <c r="GH9" i="4"/>
  <c r="GG9" i="4"/>
  <c r="GF9" i="4"/>
  <c r="GE9" i="4"/>
  <c r="GD9" i="4"/>
  <c r="GC9" i="4"/>
  <c r="GB9" i="4"/>
  <c r="GA9" i="4"/>
  <c r="FZ9" i="4"/>
  <c r="FY9" i="4"/>
  <c r="FX9" i="4"/>
  <c r="FW9" i="4"/>
  <c r="FV9" i="4"/>
  <c r="FU9" i="4"/>
  <c r="FT9" i="4"/>
  <c r="FS9" i="4"/>
  <c r="FR9" i="4"/>
  <c r="FQ9" i="4"/>
  <c r="FP9" i="4"/>
  <c r="FO9" i="4"/>
  <c r="FN9" i="4"/>
  <c r="FM9" i="4"/>
  <c r="FL9" i="4"/>
  <c r="FK9" i="4"/>
  <c r="FJ9" i="4"/>
  <c r="FI9" i="4"/>
  <c r="FH9" i="4"/>
  <c r="FG9" i="4"/>
  <c r="FF9" i="4"/>
  <c r="FE9" i="4"/>
  <c r="FD9" i="4"/>
  <c r="FC9" i="4"/>
  <c r="FB9" i="4"/>
  <c r="FA9" i="4"/>
  <c r="EZ9" i="4"/>
  <c r="EY9" i="4"/>
  <c r="EX9" i="4"/>
  <c r="EW9" i="4"/>
  <c r="EV9" i="4"/>
  <c r="EU9" i="4"/>
  <c r="ET9" i="4"/>
  <c r="ES9" i="4"/>
  <c r="ER9" i="4"/>
  <c r="EQ9" i="4"/>
  <c r="EP9" i="4"/>
  <c r="EO9" i="4"/>
  <c r="EN9" i="4"/>
  <c r="EM9" i="4"/>
  <c r="EL9" i="4"/>
  <c r="EK9" i="4"/>
  <c r="EJ9" i="4"/>
  <c r="EI9" i="4"/>
  <c r="EH9" i="4"/>
  <c r="EG9" i="4"/>
  <c r="EF9" i="4"/>
  <c r="EE9" i="4"/>
  <c r="ED9" i="4"/>
  <c r="EC9" i="4"/>
  <c r="EB9" i="4"/>
  <c r="EA9" i="4"/>
  <c r="DZ9" i="4"/>
  <c r="DY9" i="4"/>
  <c r="DX9" i="4"/>
  <c r="DW9" i="4"/>
  <c r="DV9" i="4"/>
  <c r="DU9" i="4"/>
  <c r="DT9" i="4"/>
  <c r="DS9" i="4"/>
  <c r="DR9" i="4"/>
  <c r="DQ9" i="4"/>
  <c r="DP9" i="4"/>
  <c r="DO9" i="4"/>
  <c r="DN9" i="4"/>
  <c r="DM9" i="4"/>
  <c r="DL9" i="4"/>
  <c r="DK9" i="4"/>
  <c r="DJ9" i="4"/>
  <c r="DI9" i="4"/>
  <c r="DH9" i="4"/>
  <c r="DG9" i="4"/>
  <c r="DF9" i="4"/>
  <c r="DE9" i="4"/>
  <c r="DD9" i="4"/>
  <c r="DC9" i="4"/>
  <c r="DB9" i="4"/>
  <c r="DA9" i="4"/>
  <c r="CZ9" i="4"/>
  <c r="CY9" i="4"/>
  <c r="CX9" i="4"/>
  <c r="CW9" i="4"/>
  <c r="CV9" i="4"/>
  <c r="CU9" i="4"/>
  <c r="CT9" i="4"/>
  <c r="CS9" i="4"/>
  <c r="CR9" i="4"/>
  <c r="CQ9" i="4"/>
  <c r="CP9" i="4"/>
  <c r="CO9" i="4"/>
  <c r="CN9" i="4"/>
  <c r="CM9" i="4"/>
  <c r="CL9" i="4"/>
  <c r="CK9" i="4"/>
  <c r="CJ9" i="4"/>
  <c r="CI9" i="4"/>
  <c r="CH9" i="4"/>
  <c r="CG9" i="4"/>
  <c r="CF9" i="4"/>
  <c r="CE9" i="4"/>
  <c r="CD9" i="4"/>
  <c r="CC9" i="4"/>
  <c r="CB9" i="4"/>
  <c r="CA9" i="4"/>
  <c r="BZ9" i="4"/>
  <c r="BY9" i="4"/>
  <c r="BX9" i="4"/>
  <c r="BW9" i="4"/>
  <c r="BV9" i="4"/>
  <c r="BU9" i="4"/>
  <c r="BT9" i="4"/>
  <c r="BS9" i="4"/>
  <c r="BR9" i="4"/>
  <c r="BQ9" i="4"/>
  <c r="BP9" i="4"/>
  <c r="BO9" i="4"/>
  <c r="BN9" i="4"/>
  <c r="BM9" i="4"/>
  <c r="BL9" i="4"/>
  <c r="BK9" i="4"/>
  <c r="BJ9" i="4"/>
  <c r="BI9" i="4"/>
  <c r="BH9" i="4"/>
  <c r="BG9" i="4"/>
  <c r="BF9" i="4"/>
  <c r="BE9" i="4"/>
  <c r="BD9" i="4"/>
  <c r="BC9" i="4"/>
  <c r="BB9" i="4"/>
  <c r="BA9" i="4"/>
  <c r="AZ9" i="4"/>
  <c r="AY9" i="4"/>
  <c r="AX9" i="4"/>
  <c r="AW9" i="4"/>
  <c r="AV9" i="4"/>
  <c r="AU9" i="4"/>
  <c r="AT9" i="4"/>
  <c r="AS9" i="4"/>
  <c r="AR9" i="4"/>
  <c r="AQ9" i="4"/>
  <c r="AP9" i="4"/>
  <c r="AO9" i="4"/>
  <c r="AN9" i="4"/>
  <c r="AM9" i="4"/>
  <c r="AL9" i="4"/>
  <c r="AK9" i="4"/>
  <c r="AJ9" i="4"/>
  <c r="AI9" i="4"/>
  <c r="AH9" i="4"/>
  <c r="AG9" i="4"/>
  <c r="AF9" i="4"/>
  <c r="AE9" i="4"/>
  <c r="AD9" i="4"/>
  <c r="AC9" i="4"/>
  <c r="AB9" i="4"/>
  <c r="AA9" i="4"/>
  <c r="Z9" i="4"/>
  <c r="Y9" i="4"/>
  <c r="X9" i="4"/>
  <c r="W9" i="4"/>
  <c r="V9" i="4"/>
  <c r="U9" i="4"/>
  <c r="T9" i="4"/>
  <c r="S9" i="4"/>
  <c r="R9" i="4"/>
  <c r="Q9" i="4"/>
  <c r="P9" i="4"/>
  <c r="O9" i="4"/>
  <c r="N9" i="4"/>
  <c r="M9" i="4"/>
  <c r="L9" i="4"/>
  <c r="K9" i="4"/>
  <c r="J9" i="4"/>
  <c r="I9" i="4"/>
  <c r="H9" i="4"/>
  <c r="G9" i="4"/>
  <c r="F9" i="4"/>
  <c r="E9" i="4"/>
  <c r="D9" i="4"/>
  <c r="C9" i="4"/>
  <c r="OB8" i="4"/>
  <c r="OA8" i="4"/>
  <c r="NZ8" i="4"/>
  <c r="NY8" i="4"/>
  <c r="NX8" i="4"/>
  <c r="NW8" i="4"/>
  <c r="NV8" i="4"/>
  <c r="NU8" i="4"/>
  <c r="NT8" i="4"/>
  <c r="NS8" i="4"/>
  <c r="NR8" i="4"/>
  <c r="NQ8" i="4"/>
  <c r="NP8" i="4"/>
  <c r="NO8" i="4"/>
  <c r="NN8" i="4"/>
  <c r="NM8" i="4"/>
  <c r="NL8" i="4"/>
  <c r="NK8" i="4"/>
  <c r="NJ8" i="4"/>
  <c r="NI8" i="4"/>
  <c r="NH8" i="4"/>
  <c r="NG8" i="4"/>
  <c r="NF8" i="4"/>
  <c r="NE8" i="4"/>
  <c r="ND8" i="4"/>
  <c r="NC8" i="4"/>
  <c r="NB8" i="4"/>
  <c r="NA8" i="4"/>
  <c r="MZ8" i="4"/>
  <c r="MY8" i="4"/>
  <c r="MX8" i="4"/>
  <c r="MW8" i="4"/>
  <c r="MV8" i="4"/>
  <c r="MU8" i="4"/>
  <c r="MT8" i="4"/>
  <c r="MS8" i="4"/>
  <c r="MR8" i="4"/>
  <c r="MQ8" i="4"/>
  <c r="MP8" i="4"/>
  <c r="MO8" i="4"/>
  <c r="MN8" i="4"/>
  <c r="MM8" i="4"/>
  <c r="ML8" i="4"/>
  <c r="MK8" i="4"/>
  <c r="MJ8" i="4"/>
  <c r="MI8" i="4"/>
  <c r="MH8" i="4"/>
  <c r="MG8" i="4"/>
  <c r="MF8" i="4"/>
  <c r="ME8" i="4"/>
  <c r="MD8" i="4"/>
  <c r="MC8" i="4"/>
  <c r="MB8" i="4"/>
  <c r="MA8" i="4"/>
  <c r="LZ8" i="4"/>
  <c r="LY8" i="4"/>
  <c r="LX8" i="4"/>
  <c r="LW8" i="4"/>
  <c r="LV8" i="4"/>
  <c r="LU8" i="4"/>
  <c r="LT8" i="4"/>
  <c r="LS8" i="4"/>
  <c r="LR8" i="4"/>
  <c r="LQ8" i="4"/>
  <c r="LP8" i="4"/>
  <c r="LO8" i="4"/>
  <c r="LN8" i="4"/>
  <c r="LM8" i="4"/>
  <c r="LL8" i="4"/>
  <c r="LK8" i="4"/>
  <c r="LJ8" i="4"/>
  <c r="LI8" i="4"/>
  <c r="LH8" i="4"/>
  <c r="LG8" i="4"/>
  <c r="LF8" i="4"/>
  <c r="LE8" i="4"/>
  <c r="LD8" i="4"/>
  <c r="LC8" i="4"/>
  <c r="LB8" i="4"/>
  <c r="LA8" i="4"/>
  <c r="KZ8" i="4"/>
  <c r="KY8" i="4"/>
  <c r="KX8" i="4"/>
  <c r="KW8" i="4"/>
  <c r="KV8" i="4"/>
  <c r="KU8" i="4"/>
  <c r="KT8" i="4"/>
  <c r="KS8" i="4"/>
  <c r="KR8" i="4"/>
  <c r="KQ8" i="4"/>
  <c r="KP8" i="4"/>
  <c r="KO8" i="4"/>
  <c r="KN8" i="4"/>
  <c r="KM8" i="4"/>
  <c r="KL8" i="4"/>
  <c r="KK8" i="4"/>
  <c r="KJ8" i="4"/>
  <c r="KI8" i="4"/>
  <c r="KH8" i="4"/>
  <c r="KG8" i="4"/>
  <c r="KF8" i="4"/>
  <c r="KE8" i="4"/>
  <c r="KD8" i="4"/>
  <c r="KC8" i="4"/>
  <c r="KB8" i="4"/>
  <c r="KA8" i="4"/>
  <c r="JZ8" i="4"/>
  <c r="JY8" i="4"/>
  <c r="JX8" i="4"/>
  <c r="JW8" i="4"/>
  <c r="JV8" i="4"/>
  <c r="JU8" i="4"/>
  <c r="JT8" i="4"/>
  <c r="JS8" i="4"/>
  <c r="JR8" i="4"/>
  <c r="JQ8" i="4"/>
  <c r="JP8" i="4"/>
  <c r="JO8" i="4"/>
  <c r="JN8" i="4"/>
  <c r="JM8" i="4"/>
  <c r="JL8" i="4"/>
  <c r="JK8" i="4"/>
  <c r="JJ8" i="4"/>
  <c r="JI8" i="4"/>
  <c r="JH8" i="4"/>
  <c r="JG8" i="4"/>
  <c r="JF8" i="4"/>
  <c r="JE8" i="4"/>
  <c r="JD8" i="4"/>
  <c r="JC8" i="4"/>
  <c r="JB8" i="4"/>
  <c r="JA8" i="4"/>
  <c r="IZ8" i="4"/>
  <c r="IY8" i="4"/>
  <c r="IX8" i="4"/>
  <c r="IW8" i="4"/>
  <c r="IV8" i="4"/>
  <c r="IU8" i="4"/>
  <c r="IT8" i="4"/>
  <c r="IS8" i="4"/>
  <c r="IR8" i="4"/>
  <c r="IQ8" i="4"/>
  <c r="IP8" i="4"/>
  <c r="IO8" i="4"/>
  <c r="IN8" i="4"/>
  <c r="IM8" i="4"/>
  <c r="IL8" i="4"/>
  <c r="IK8" i="4"/>
  <c r="IJ8" i="4"/>
  <c r="II8" i="4"/>
  <c r="IH8" i="4"/>
  <c r="IG8" i="4"/>
  <c r="IF8" i="4"/>
  <c r="IE8" i="4"/>
  <c r="ID8" i="4"/>
  <c r="IC8" i="4"/>
  <c r="IB8" i="4"/>
  <c r="IA8" i="4"/>
  <c r="HZ8" i="4"/>
  <c r="HY8" i="4"/>
  <c r="HX8" i="4"/>
  <c r="HW8" i="4"/>
  <c r="HV8" i="4"/>
  <c r="HU8" i="4"/>
  <c r="HT8" i="4"/>
  <c r="HS8" i="4"/>
  <c r="HR8" i="4"/>
  <c r="HQ8" i="4"/>
  <c r="HP8" i="4"/>
  <c r="HO8" i="4"/>
  <c r="HN8" i="4"/>
  <c r="HM8" i="4"/>
  <c r="HL8" i="4"/>
  <c r="HK8" i="4"/>
  <c r="HJ8" i="4"/>
  <c r="HI8" i="4"/>
  <c r="HH8" i="4"/>
  <c r="HG8" i="4"/>
  <c r="HF8" i="4"/>
  <c r="HE8" i="4"/>
  <c r="HD8" i="4"/>
  <c r="HC8" i="4"/>
  <c r="HB8" i="4"/>
  <c r="HA8" i="4"/>
  <c r="GZ8" i="4"/>
  <c r="GY8" i="4"/>
  <c r="GX8" i="4"/>
  <c r="GW8" i="4"/>
  <c r="GV8" i="4"/>
  <c r="GU8" i="4"/>
  <c r="GT8" i="4"/>
  <c r="GS8" i="4"/>
  <c r="GR8" i="4"/>
  <c r="GQ8" i="4"/>
  <c r="GP8" i="4"/>
  <c r="GO8" i="4"/>
  <c r="GN8" i="4"/>
  <c r="GM8" i="4"/>
  <c r="GL8" i="4"/>
  <c r="GK8" i="4"/>
  <c r="GJ8" i="4"/>
  <c r="GI8" i="4"/>
  <c r="GH8" i="4"/>
  <c r="GG8" i="4"/>
  <c r="GF8" i="4"/>
  <c r="GE8" i="4"/>
  <c r="GD8" i="4"/>
  <c r="GC8" i="4"/>
  <c r="GB8" i="4"/>
  <c r="GA8" i="4"/>
  <c r="FZ8" i="4"/>
  <c r="FY8" i="4"/>
  <c r="FX8" i="4"/>
  <c r="FW8" i="4"/>
  <c r="FV8" i="4"/>
  <c r="FU8" i="4"/>
  <c r="FT8" i="4"/>
  <c r="FS8" i="4"/>
  <c r="FR8" i="4"/>
  <c r="FQ8" i="4"/>
  <c r="FP8" i="4"/>
  <c r="FO8" i="4"/>
  <c r="FN8" i="4"/>
  <c r="FM8" i="4"/>
  <c r="FL8" i="4"/>
  <c r="FK8" i="4"/>
  <c r="FJ8" i="4"/>
  <c r="FI8" i="4"/>
  <c r="FH8" i="4"/>
  <c r="FG8" i="4"/>
  <c r="FF8" i="4"/>
  <c r="FE8" i="4"/>
  <c r="FD8" i="4"/>
  <c r="FC8" i="4"/>
  <c r="FB8" i="4"/>
  <c r="FA8" i="4"/>
  <c r="EZ8" i="4"/>
  <c r="EY8" i="4"/>
  <c r="EX8" i="4"/>
  <c r="EW8" i="4"/>
  <c r="EV8" i="4"/>
  <c r="EU8" i="4"/>
  <c r="ET8" i="4"/>
  <c r="ES8" i="4"/>
  <c r="ER8" i="4"/>
  <c r="EQ8" i="4"/>
  <c r="EP8" i="4"/>
  <c r="EO8" i="4"/>
  <c r="EN8" i="4"/>
  <c r="EM8" i="4"/>
  <c r="EL8" i="4"/>
  <c r="EK8" i="4"/>
  <c r="EJ8" i="4"/>
  <c r="EI8" i="4"/>
  <c r="EH8" i="4"/>
  <c r="EG8" i="4"/>
  <c r="EF8" i="4"/>
  <c r="EE8" i="4"/>
  <c r="ED8" i="4"/>
  <c r="EC8" i="4"/>
  <c r="EB8" i="4"/>
  <c r="EA8" i="4"/>
  <c r="DZ8" i="4"/>
  <c r="DY8" i="4"/>
  <c r="DX8" i="4"/>
  <c r="DW8" i="4"/>
  <c r="DV8" i="4"/>
  <c r="DU8" i="4"/>
  <c r="DT8" i="4"/>
  <c r="DS8" i="4"/>
  <c r="DR8" i="4"/>
  <c r="DQ8" i="4"/>
  <c r="DP8" i="4"/>
  <c r="DO8" i="4"/>
  <c r="DN8" i="4"/>
  <c r="DM8" i="4"/>
  <c r="DL8" i="4"/>
  <c r="DK8" i="4"/>
  <c r="DJ8" i="4"/>
  <c r="DI8" i="4"/>
  <c r="DH8" i="4"/>
  <c r="DG8" i="4"/>
  <c r="DF8" i="4"/>
  <c r="DE8" i="4"/>
  <c r="DD8" i="4"/>
  <c r="DC8" i="4"/>
  <c r="DB8" i="4"/>
  <c r="DA8" i="4"/>
  <c r="CZ8" i="4"/>
  <c r="CY8" i="4"/>
  <c r="CX8" i="4"/>
  <c r="CW8" i="4"/>
  <c r="CV8" i="4"/>
  <c r="CU8" i="4"/>
  <c r="CT8" i="4"/>
  <c r="CS8" i="4"/>
  <c r="CR8" i="4"/>
  <c r="CQ8" i="4"/>
  <c r="CP8" i="4"/>
  <c r="CO8" i="4"/>
  <c r="CN8" i="4"/>
  <c r="CM8" i="4"/>
  <c r="CL8" i="4"/>
  <c r="CK8" i="4"/>
  <c r="CJ8" i="4"/>
  <c r="CI8" i="4"/>
  <c r="CH8" i="4"/>
  <c r="CG8" i="4"/>
  <c r="CF8" i="4"/>
  <c r="CE8" i="4"/>
  <c r="CD8" i="4"/>
  <c r="CC8" i="4"/>
  <c r="CB8" i="4"/>
  <c r="CA8" i="4"/>
  <c r="BZ8" i="4"/>
  <c r="BY8" i="4"/>
  <c r="BX8" i="4"/>
  <c r="BW8" i="4"/>
  <c r="BV8" i="4"/>
  <c r="BU8" i="4"/>
  <c r="BT8" i="4"/>
  <c r="BS8" i="4"/>
  <c r="BR8" i="4"/>
  <c r="BQ8" i="4"/>
  <c r="BP8" i="4"/>
  <c r="BO8" i="4"/>
  <c r="BN8" i="4"/>
  <c r="BM8" i="4"/>
  <c r="BL8" i="4"/>
  <c r="BK8" i="4"/>
  <c r="BJ8" i="4"/>
  <c r="BI8" i="4"/>
  <c r="BH8" i="4"/>
  <c r="BG8" i="4"/>
  <c r="BF8" i="4"/>
  <c r="BE8" i="4"/>
  <c r="BD8" i="4"/>
  <c r="BC8" i="4"/>
  <c r="BB8" i="4"/>
  <c r="BA8" i="4"/>
  <c r="AZ8" i="4"/>
  <c r="AY8" i="4"/>
  <c r="AX8" i="4"/>
  <c r="AW8" i="4"/>
  <c r="AV8" i="4"/>
  <c r="AU8" i="4"/>
  <c r="AT8" i="4"/>
  <c r="AS8" i="4"/>
  <c r="AR8" i="4"/>
  <c r="AQ8" i="4"/>
  <c r="AP8" i="4"/>
  <c r="AO8" i="4"/>
  <c r="AN8" i="4"/>
  <c r="AM8" i="4"/>
  <c r="AL8" i="4"/>
  <c r="AK8" i="4"/>
  <c r="AJ8" i="4"/>
  <c r="AI8" i="4"/>
  <c r="AH8" i="4"/>
  <c r="AG8" i="4"/>
  <c r="AF8" i="4"/>
  <c r="AE8" i="4"/>
  <c r="AD8" i="4"/>
  <c r="AC8" i="4"/>
  <c r="AB8" i="4"/>
  <c r="AA8" i="4"/>
  <c r="Z8" i="4"/>
  <c r="Y8" i="4"/>
  <c r="X8" i="4"/>
  <c r="W8" i="4"/>
  <c r="V8" i="4"/>
  <c r="U8" i="4"/>
  <c r="T8" i="4"/>
  <c r="S8" i="4"/>
  <c r="R8" i="4"/>
  <c r="Q8" i="4"/>
  <c r="P8" i="4"/>
  <c r="O8" i="4"/>
  <c r="N8" i="4"/>
  <c r="M8" i="4"/>
  <c r="L8" i="4"/>
  <c r="K8" i="4"/>
  <c r="J8" i="4"/>
  <c r="I8" i="4"/>
  <c r="H8" i="4"/>
  <c r="G8" i="4"/>
  <c r="F8" i="4"/>
  <c r="E8" i="4"/>
  <c r="D8" i="4"/>
  <c r="C8" i="4"/>
  <c r="OB7" i="4"/>
  <c r="OA7" i="4"/>
  <c r="NZ7" i="4"/>
  <c r="NY7" i="4"/>
  <c r="NX7" i="4"/>
  <c r="NW7" i="4"/>
  <c r="NV7" i="4"/>
  <c r="NU7" i="4"/>
  <c r="NT7" i="4"/>
  <c r="NS7" i="4"/>
  <c r="NR7" i="4"/>
  <c r="NQ7" i="4"/>
  <c r="NP7" i="4"/>
  <c r="NO7" i="4"/>
  <c r="NN7" i="4"/>
  <c r="NM7" i="4"/>
  <c r="NL7" i="4"/>
  <c r="NK7" i="4"/>
  <c r="NJ7" i="4"/>
  <c r="NI7" i="4"/>
  <c r="NH7" i="4"/>
  <c r="NG7" i="4"/>
  <c r="NF7" i="4"/>
  <c r="NE7" i="4"/>
  <c r="ND7" i="4"/>
  <c r="NC7" i="4"/>
  <c r="NB7" i="4"/>
  <c r="NA7" i="4"/>
  <c r="MZ7" i="4"/>
  <c r="MY7" i="4"/>
  <c r="MX7" i="4"/>
  <c r="MW7" i="4"/>
  <c r="MV7" i="4"/>
  <c r="MU7" i="4"/>
  <c r="MT7" i="4"/>
  <c r="MS7" i="4"/>
  <c r="MR7" i="4"/>
  <c r="MQ7" i="4"/>
  <c r="MP7" i="4"/>
  <c r="MO7" i="4"/>
  <c r="MN7" i="4"/>
  <c r="MM7" i="4"/>
  <c r="ML7" i="4"/>
  <c r="MK7" i="4"/>
  <c r="MJ7" i="4"/>
  <c r="MI7" i="4"/>
  <c r="MH7" i="4"/>
  <c r="MG7" i="4"/>
  <c r="MF7" i="4"/>
  <c r="ME7" i="4"/>
  <c r="MD7" i="4"/>
  <c r="MC7" i="4"/>
  <c r="MB7" i="4"/>
  <c r="MA7" i="4"/>
  <c r="LZ7" i="4"/>
  <c r="LY7" i="4"/>
  <c r="LX7" i="4"/>
  <c r="LW7" i="4"/>
  <c r="LV7" i="4"/>
  <c r="LU7" i="4"/>
  <c r="LT7" i="4"/>
  <c r="LS7" i="4"/>
  <c r="LR7" i="4"/>
  <c r="LQ7" i="4"/>
  <c r="LP7" i="4"/>
  <c r="LO7" i="4"/>
  <c r="LN7" i="4"/>
  <c r="LM7" i="4"/>
  <c r="LL7" i="4"/>
  <c r="LK7" i="4"/>
  <c r="LJ7" i="4"/>
  <c r="LI7" i="4"/>
  <c r="LH7" i="4"/>
  <c r="LG7" i="4"/>
  <c r="LF7" i="4"/>
  <c r="LE7" i="4"/>
  <c r="LD7" i="4"/>
  <c r="LC7" i="4"/>
  <c r="LB7" i="4"/>
  <c r="LA7" i="4"/>
  <c r="KZ7" i="4"/>
  <c r="KY7" i="4"/>
  <c r="KX7" i="4"/>
  <c r="KW7" i="4"/>
  <c r="KV7" i="4"/>
  <c r="KU7" i="4"/>
  <c r="KT7" i="4"/>
  <c r="KS7" i="4"/>
  <c r="KR7" i="4"/>
  <c r="KQ7" i="4"/>
  <c r="KP7" i="4"/>
  <c r="KO7" i="4"/>
  <c r="KN7" i="4"/>
  <c r="KM7" i="4"/>
  <c r="KL7" i="4"/>
  <c r="KK7" i="4"/>
  <c r="KJ7" i="4"/>
  <c r="KI7" i="4"/>
  <c r="KH7" i="4"/>
  <c r="KG7" i="4"/>
  <c r="KF7" i="4"/>
  <c r="KE7" i="4"/>
  <c r="KD7" i="4"/>
  <c r="KC7" i="4"/>
  <c r="KB7" i="4"/>
  <c r="KA7" i="4"/>
  <c r="JZ7" i="4"/>
  <c r="JY7" i="4"/>
  <c r="JX7" i="4"/>
  <c r="JW7" i="4"/>
  <c r="JV7" i="4"/>
  <c r="JU7" i="4"/>
  <c r="JT7" i="4"/>
  <c r="JS7" i="4"/>
  <c r="JR7" i="4"/>
  <c r="JQ7" i="4"/>
  <c r="JP7" i="4"/>
  <c r="JO7" i="4"/>
  <c r="JN7" i="4"/>
  <c r="JM7" i="4"/>
  <c r="JL7" i="4"/>
  <c r="JK7" i="4"/>
  <c r="JJ7" i="4"/>
  <c r="JI7" i="4"/>
  <c r="JH7" i="4"/>
  <c r="JG7" i="4"/>
  <c r="JF7" i="4"/>
  <c r="JE7" i="4"/>
  <c r="JD7" i="4"/>
  <c r="JC7" i="4"/>
  <c r="JB7" i="4"/>
  <c r="JA7" i="4"/>
  <c r="IZ7" i="4"/>
  <c r="IY7" i="4"/>
  <c r="IX7" i="4"/>
  <c r="IW7" i="4"/>
  <c r="IV7" i="4"/>
  <c r="IU7" i="4"/>
  <c r="IT7" i="4"/>
  <c r="IS7" i="4"/>
  <c r="IR7" i="4"/>
  <c r="IQ7" i="4"/>
  <c r="IP7" i="4"/>
  <c r="IO7" i="4"/>
  <c r="IN7" i="4"/>
  <c r="IM7" i="4"/>
  <c r="IL7" i="4"/>
  <c r="IK7" i="4"/>
  <c r="IJ7" i="4"/>
  <c r="II7" i="4"/>
  <c r="IH7" i="4"/>
  <c r="IG7" i="4"/>
  <c r="IF7" i="4"/>
  <c r="IE7" i="4"/>
  <c r="ID7" i="4"/>
  <c r="IC7" i="4"/>
  <c r="IB7" i="4"/>
  <c r="IA7" i="4"/>
  <c r="HZ7" i="4"/>
  <c r="HY7" i="4"/>
  <c r="HX7" i="4"/>
  <c r="HW7" i="4"/>
  <c r="HV7" i="4"/>
  <c r="HU7" i="4"/>
  <c r="HT7" i="4"/>
  <c r="HS7" i="4"/>
  <c r="HR7" i="4"/>
  <c r="HQ7" i="4"/>
  <c r="HP7" i="4"/>
  <c r="HO7" i="4"/>
  <c r="HN7" i="4"/>
  <c r="HM7" i="4"/>
  <c r="HL7" i="4"/>
  <c r="HK7" i="4"/>
  <c r="HJ7" i="4"/>
  <c r="HI7" i="4"/>
  <c r="HH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P7" i="4"/>
  <c r="EO7" i="4"/>
  <c r="EN7" i="4"/>
  <c r="EM7" i="4"/>
  <c r="EL7" i="4"/>
  <c r="EK7" i="4"/>
  <c r="EJ7" i="4"/>
  <c r="EI7" i="4"/>
  <c r="EH7" i="4"/>
  <c r="EG7" i="4"/>
  <c r="EF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C7" i="4"/>
  <c r="OB6" i="4"/>
  <c r="OA6" i="4"/>
  <c r="NZ6" i="4"/>
  <c r="NY6" i="4"/>
  <c r="NX6" i="4"/>
  <c r="NW6" i="4"/>
  <c r="NV6" i="4"/>
  <c r="NU6" i="4"/>
  <c r="NT6" i="4"/>
  <c r="NS6" i="4"/>
  <c r="NR6" i="4"/>
  <c r="NQ6" i="4"/>
  <c r="NP6" i="4"/>
  <c r="NO6" i="4"/>
  <c r="NN6" i="4"/>
  <c r="NM6" i="4"/>
  <c r="NL6" i="4"/>
  <c r="NK6" i="4"/>
  <c r="NJ6" i="4"/>
  <c r="NI6" i="4"/>
  <c r="NH6" i="4"/>
  <c r="NG6" i="4"/>
  <c r="NF6" i="4"/>
  <c r="NE6" i="4"/>
  <c r="ND6" i="4"/>
  <c r="NC6" i="4"/>
  <c r="NB6" i="4"/>
  <c r="NA6" i="4"/>
  <c r="MZ6" i="4"/>
  <c r="MY6" i="4"/>
  <c r="MX6" i="4"/>
  <c r="MW6" i="4"/>
  <c r="MV6" i="4"/>
  <c r="MU6" i="4"/>
  <c r="MT6" i="4"/>
  <c r="MS6" i="4"/>
  <c r="MR6" i="4"/>
  <c r="MQ6" i="4"/>
  <c r="MP6" i="4"/>
  <c r="MO6" i="4"/>
  <c r="MN6" i="4"/>
  <c r="MM6" i="4"/>
  <c r="ML6" i="4"/>
  <c r="MK6" i="4"/>
  <c r="MJ6" i="4"/>
  <c r="MI6" i="4"/>
  <c r="MH6" i="4"/>
  <c r="MG6" i="4"/>
  <c r="MF6" i="4"/>
  <c r="ME6" i="4"/>
  <c r="MD6" i="4"/>
  <c r="MC6" i="4"/>
  <c r="MB6" i="4"/>
  <c r="MA6" i="4"/>
  <c r="LZ6" i="4"/>
  <c r="LY6" i="4"/>
  <c r="LX6" i="4"/>
  <c r="LW6" i="4"/>
  <c r="LV6" i="4"/>
  <c r="LU6" i="4"/>
  <c r="LT6" i="4"/>
  <c r="LS6" i="4"/>
  <c r="LR6" i="4"/>
  <c r="LQ6" i="4"/>
  <c r="LP6" i="4"/>
  <c r="LO6" i="4"/>
  <c r="LN6" i="4"/>
  <c r="LM6" i="4"/>
  <c r="LL6" i="4"/>
  <c r="LK6" i="4"/>
  <c r="LJ6" i="4"/>
  <c r="LI6" i="4"/>
  <c r="LH6" i="4"/>
  <c r="LG6" i="4"/>
  <c r="LF6" i="4"/>
  <c r="LE6" i="4"/>
  <c r="LD6" i="4"/>
  <c r="LC6" i="4"/>
  <c r="LB6" i="4"/>
  <c r="LA6" i="4"/>
  <c r="KZ6" i="4"/>
  <c r="KY6" i="4"/>
  <c r="KX6" i="4"/>
  <c r="KW6" i="4"/>
  <c r="KV6" i="4"/>
  <c r="KU6" i="4"/>
  <c r="KT6" i="4"/>
  <c r="KS6" i="4"/>
  <c r="KR6" i="4"/>
  <c r="KQ6" i="4"/>
  <c r="KP6" i="4"/>
  <c r="KO6" i="4"/>
  <c r="KN6" i="4"/>
  <c r="KM6" i="4"/>
  <c r="KL6" i="4"/>
  <c r="KK6" i="4"/>
  <c r="KJ6" i="4"/>
  <c r="KI6" i="4"/>
  <c r="KH6" i="4"/>
  <c r="KG6" i="4"/>
  <c r="KF6" i="4"/>
  <c r="KE6" i="4"/>
  <c r="KD6" i="4"/>
  <c r="KC6" i="4"/>
  <c r="KB6" i="4"/>
  <c r="KA6" i="4"/>
  <c r="JZ6" i="4"/>
  <c r="JY6" i="4"/>
  <c r="JX6" i="4"/>
  <c r="JW6" i="4"/>
  <c r="JV6" i="4"/>
  <c r="JU6" i="4"/>
  <c r="JT6" i="4"/>
  <c r="JS6" i="4"/>
  <c r="JR6" i="4"/>
  <c r="JQ6" i="4"/>
  <c r="JP6" i="4"/>
  <c r="JO6" i="4"/>
  <c r="JN6" i="4"/>
  <c r="JM6" i="4"/>
  <c r="JL6" i="4"/>
  <c r="JK6" i="4"/>
  <c r="JJ6" i="4"/>
  <c r="JI6" i="4"/>
  <c r="JH6" i="4"/>
  <c r="JG6" i="4"/>
  <c r="JF6" i="4"/>
  <c r="JE6" i="4"/>
  <c r="JD6" i="4"/>
  <c r="JC6" i="4"/>
  <c r="JB6" i="4"/>
  <c r="JA6" i="4"/>
  <c r="IZ6" i="4"/>
  <c r="IY6" i="4"/>
  <c r="IX6" i="4"/>
  <c r="IW6" i="4"/>
  <c r="IV6" i="4"/>
  <c r="IU6" i="4"/>
  <c r="IT6" i="4"/>
  <c r="IS6" i="4"/>
  <c r="IR6" i="4"/>
  <c r="IQ6" i="4"/>
  <c r="IP6" i="4"/>
  <c r="IO6" i="4"/>
  <c r="IN6" i="4"/>
  <c r="IM6" i="4"/>
  <c r="IL6" i="4"/>
  <c r="IK6" i="4"/>
  <c r="IJ6" i="4"/>
  <c r="II6" i="4"/>
  <c r="IH6" i="4"/>
  <c r="IG6" i="4"/>
  <c r="IF6" i="4"/>
  <c r="IE6" i="4"/>
  <c r="ID6" i="4"/>
  <c r="IC6" i="4"/>
  <c r="IB6" i="4"/>
  <c r="IA6" i="4"/>
  <c r="HZ6" i="4"/>
  <c r="HY6" i="4"/>
  <c r="HX6" i="4"/>
  <c r="HW6" i="4"/>
  <c r="HV6" i="4"/>
  <c r="HU6" i="4"/>
  <c r="HT6" i="4"/>
  <c r="HS6" i="4"/>
  <c r="HR6" i="4"/>
  <c r="HQ6" i="4"/>
  <c r="HP6" i="4"/>
  <c r="HO6" i="4"/>
  <c r="HN6" i="4"/>
  <c r="HM6" i="4"/>
  <c r="HL6" i="4"/>
  <c r="HK6" i="4"/>
  <c r="HJ6" i="4"/>
  <c r="HI6" i="4"/>
  <c r="HH6" i="4"/>
  <c r="HG6" i="4"/>
  <c r="HF6" i="4"/>
  <c r="HE6" i="4"/>
  <c r="HD6" i="4"/>
  <c r="HC6" i="4"/>
  <c r="HB6" i="4"/>
  <c r="HA6" i="4"/>
  <c r="GZ6" i="4"/>
  <c r="GY6" i="4"/>
  <c r="GX6" i="4"/>
  <c r="GW6" i="4"/>
  <c r="GV6" i="4"/>
  <c r="GU6" i="4"/>
  <c r="GT6" i="4"/>
  <c r="GS6" i="4"/>
  <c r="GR6" i="4"/>
  <c r="GQ6" i="4"/>
  <c r="GP6" i="4"/>
  <c r="GO6" i="4"/>
  <c r="GN6" i="4"/>
  <c r="GM6" i="4"/>
  <c r="GL6" i="4"/>
  <c r="GK6" i="4"/>
  <c r="GJ6" i="4"/>
  <c r="GI6" i="4"/>
  <c r="GH6" i="4"/>
  <c r="GG6" i="4"/>
  <c r="GF6" i="4"/>
  <c r="GE6" i="4"/>
  <c r="GD6" i="4"/>
  <c r="GC6" i="4"/>
  <c r="GB6" i="4"/>
  <c r="GA6" i="4"/>
  <c r="FZ6" i="4"/>
  <c r="FY6" i="4"/>
  <c r="FX6" i="4"/>
  <c r="FW6" i="4"/>
  <c r="FV6" i="4"/>
  <c r="FU6" i="4"/>
  <c r="FT6" i="4"/>
  <c r="FS6" i="4"/>
  <c r="FR6" i="4"/>
  <c r="FQ6" i="4"/>
  <c r="FP6" i="4"/>
  <c r="FO6" i="4"/>
  <c r="FN6" i="4"/>
  <c r="FM6" i="4"/>
  <c r="FL6" i="4"/>
  <c r="FK6" i="4"/>
  <c r="FJ6" i="4"/>
  <c r="FI6" i="4"/>
  <c r="FH6" i="4"/>
  <c r="FG6" i="4"/>
  <c r="FF6" i="4"/>
  <c r="FE6" i="4"/>
  <c r="FD6" i="4"/>
  <c r="FC6" i="4"/>
  <c r="FB6" i="4"/>
  <c r="FA6" i="4"/>
  <c r="EZ6" i="4"/>
  <c r="EY6" i="4"/>
  <c r="EX6" i="4"/>
  <c r="EW6" i="4"/>
  <c r="EV6" i="4"/>
  <c r="EU6" i="4"/>
  <c r="ET6" i="4"/>
  <c r="ES6" i="4"/>
  <c r="ER6" i="4"/>
  <c r="EQ6" i="4"/>
  <c r="EP6" i="4"/>
  <c r="EO6" i="4"/>
  <c r="EN6" i="4"/>
  <c r="EM6" i="4"/>
  <c r="EL6" i="4"/>
  <c r="EK6" i="4"/>
  <c r="EJ6" i="4"/>
  <c r="EI6" i="4"/>
  <c r="EH6" i="4"/>
  <c r="EG6" i="4"/>
  <c r="EF6" i="4"/>
  <c r="EE6" i="4"/>
  <c r="ED6" i="4"/>
  <c r="EC6" i="4"/>
  <c r="EB6" i="4"/>
  <c r="EA6" i="4"/>
  <c r="DZ6" i="4"/>
  <c r="DY6" i="4"/>
  <c r="DX6" i="4"/>
  <c r="DW6" i="4"/>
  <c r="DV6" i="4"/>
  <c r="DU6" i="4"/>
  <c r="DT6" i="4"/>
  <c r="DS6" i="4"/>
  <c r="DR6" i="4"/>
  <c r="DQ6" i="4"/>
  <c r="DP6" i="4"/>
  <c r="DO6" i="4"/>
  <c r="DN6" i="4"/>
  <c r="DM6" i="4"/>
  <c r="DL6" i="4"/>
  <c r="DK6" i="4"/>
  <c r="DJ6" i="4"/>
  <c r="DI6" i="4"/>
  <c r="DH6" i="4"/>
  <c r="DG6" i="4"/>
  <c r="DF6" i="4"/>
  <c r="DE6" i="4"/>
  <c r="DD6" i="4"/>
  <c r="DC6" i="4"/>
  <c r="DB6" i="4"/>
  <c r="DA6" i="4"/>
  <c r="CZ6" i="4"/>
  <c r="CY6" i="4"/>
  <c r="CX6" i="4"/>
  <c r="CW6" i="4"/>
  <c r="CV6" i="4"/>
  <c r="CU6" i="4"/>
  <c r="CT6" i="4"/>
  <c r="CS6" i="4"/>
  <c r="CR6" i="4"/>
  <c r="CQ6" i="4"/>
  <c r="CP6" i="4"/>
  <c r="CO6" i="4"/>
  <c r="CN6" i="4"/>
  <c r="CM6" i="4"/>
  <c r="CL6" i="4"/>
  <c r="CK6" i="4"/>
  <c r="CJ6" i="4"/>
  <c r="CI6" i="4"/>
  <c r="CH6" i="4"/>
  <c r="CG6" i="4"/>
  <c r="CF6" i="4"/>
  <c r="CE6" i="4"/>
  <c r="CD6" i="4"/>
  <c r="CC6" i="4"/>
  <c r="CB6" i="4"/>
  <c r="CA6" i="4"/>
  <c r="BZ6" i="4"/>
  <c r="BY6" i="4"/>
  <c r="BX6" i="4"/>
  <c r="BW6" i="4"/>
  <c r="BV6" i="4"/>
  <c r="BU6" i="4"/>
  <c r="BT6" i="4"/>
  <c r="BS6" i="4"/>
  <c r="BR6" i="4"/>
  <c r="BQ6" i="4"/>
  <c r="BP6" i="4"/>
  <c r="BO6" i="4"/>
  <c r="BN6" i="4"/>
  <c r="BM6" i="4"/>
  <c r="BL6" i="4"/>
  <c r="BK6" i="4"/>
  <c r="BJ6" i="4"/>
  <c r="BI6" i="4"/>
  <c r="BH6" i="4"/>
  <c r="BG6" i="4"/>
  <c r="BF6" i="4"/>
  <c r="BE6" i="4"/>
  <c r="BD6" i="4"/>
  <c r="BC6" i="4"/>
  <c r="BB6" i="4"/>
  <c r="BA6" i="4"/>
  <c r="AZ6" i="4"/>
  <c r="AY6" i="4"/>
  <c r="AX6" i="4"/>
  <c r="AW6" i="4"/>
  <c r="AV6" i="4"/>
  <c r="AU6" i="4"/>
  <c r="AT6" i="4"/>
  <c r="AS6" i="4"/>
  <c r="AR6" i="4"/>
  <c r="AQ6" i="4"/>
  <c r="AP6" i="4"/>
  <c r="AO6" i="4"/>
  <c r="AN6" i="4"/>
  <c r="AM6" i="4"/>
  <c r="AL6" i="4"/>
  <c r="AK6" i="4"/>
  <c r="AJ6" i="4"/>
  <c r="AI6" i="4"/>
  <c r="AH6" i="4"/>
  <c r="AG6" i="4"/>
  <c r="AF6" i="4"/>
  <c r="AE6" i="4"/>
  <c r="AD6" i="4"/>
  <c r="AC6" i="4"/>
  <c r="AB6" i="4"/>
  <c r="AA6" i="4"/>
  <c r="Z6" i="4"/>
  <c r="Y6" i="4"/>
  <c r="X6" i="4"/>
  <c r="W6" i="4"/>
  <c r="V6" i="4"/>
  <c r="U6" i="4"/>
  <c r="T6" i="4"/>
  <c r="S6" i="4"/>
  <c r="R6" i="4"/>
  <c r="Q6" i="4"/>
  <c r="P6" i="4"/>
  <c r="O6" i="4"/>
  <c r="N6" i="4"/>
  <c r="M6" i="4"/>
  <c r="L6" i="4"/>
  <c r="K6" i="4"/>
  <c r="J6" i="4"/>
  <c r="I6" i="4"/>
  <c r="H6" i="4"/>
  <c r="G6" i="4"/>
  <c r="F6" i="4"/>
  <c r="E6" i="4"/>
  <c r="D6" i="4"/>
  <c r="C6" i="4"/>
  <c r="OB5" i="4"/>
  <c r="OA5" i="4"/>
  <c r="NZ5" i="4"/>
  <c r="NY5" i="4"/>
  <c r="NX5" i="4"/>
  <c r="NW5" i="4"/>
  <c r="NV5" i="4"/>
  <c r="NU5" i="4"/>
  <c r="NT5" i="4"/>
  <c r="NS5" i="4"/>
  <c r="NR5" i="4"/>
  <c r="NQ5" i="4"/>
  <c r="NP5" i="4"/>
  <c r="NO5" i="4"/>
  <c r="NN5" i="4"/>
  <c r="NM5" i="4"/>
  <c r="NL5" i="4"/>
  <c r="NK5" i="4"/>
  <c r="NJ5" i="4"/>
  <c r="NI5" i="4"/>
  <c r="NH5" i="4"/>
  <c r="NG5" i="4"/>
  <c r="NF5" i="4"/>
  <c r="NE5" i="4"/>
  <c r="ND5" i="4"/>
  <c r="NC5" i="4"/>
  <c r="NB5" i="4"/>
  <c r="NA5" i="4"/>
  <c r="MZ5" i="4"/>
  <c r="MY5" i="4"/>
  <c r="MX5" i="4"/>
  <c r="MW5" i="4"/>
  <c r="MV5" i="4"/>
  <c r="MU5" i="4"/>
  <c r="MT5" i="4"/>
  <c r="MS5" i="4"/>
  <c r="MR5" i="4"/>
  <c r="MQ5" i="4"/>
  <c r="MP5" i="4"/>
  <c r="MO5" i="4"/>
  <c r="MN5" i="4"/>
  <c r="MM5" i="4"/>
  <c r="ML5" i="4"/>
  <c r="MK5" i="4"/>
  <c r="MJ5" i="4"/>
  <c r="MI5" i="4"/>
  <c r="MH5" i="4"/>
  <c r="MG5" i="4"/>
  <c r="MF5" i="4"/>
  <c r="ME5" i="4"/>
  <c r="MD5" i="4"/>
  <c r="MC5" i="4"/>
  <c r="MB5" i="4"/>
  <c r="MA5" i="4"/>
  <c r="LZ5" i="4"/>
  <c r="LY5" i="4"/>
  <c r="LX5" i="4"/>
  <c r="LW5" i="4"/>
  <c r="LV5" i="4"/>
  <c r="LU5" i="4"/>
  <c r="LT5" i="4"/>
  <c r="LS5" i="4"/>
  <c r="LR5" i="4"/>
  <c r="LQ5" i="4"/>
  <c r="LP5" i="4"/>
  <c r="LO5" i="4"/>
  <c r="LN5" i="4"/>
  <c r="LM5" i="4"/>
  <c r="LL5" i="4"/>
  <c r="LK5" i="4"/>
  <c r="LJ5" i="4"/>
  <c r="LI5" i="4"/>
  <c r="LH5" i="4"/>
  <c r="LG5" i="4"/>
  <c r="LF5" i="4"/>
  <c r="LE5" i="4"/>
  <c r="LD5" i="4"/>
  <c r="LC5" i="4"/>
  <c r="LB5" i="4"/>
  <c r="LA5" i="4"/>
  <c r="KZ5" i="4"/>
  <c r="KY5" i="4"/>
  <c r="KX5" i="4"/>
  <c r="KW5" i="4"/>
  <c r="KV5" i="4"/>
  <c r="KU5" i="4"/>
  <c r="KT5" i="4"/>
  <c r="KS5" i="4"/>
  <c r="KR5" i="4"/>
  <c r="KQ5" i="4"/>
  <c r="KP5" i="4"/>
  <c r="KO5" i="4"/>
  <c r="KN5" i="4"/>
  <c r="KM5" i="4"/>
  <c r="KL5" i="4"/>
  <c r="KK5" i="4"/>
  <c r="KJ5" i="4"/>
  <c r="KI5" i="4"/>
  <c r="KH5" i="4"/>
  <c r="KG5" i="4"/>
  <c r="KF5" i="4"/>
  <c r="KE5" i="4"/>
  <c r="KD5" i="4"/>
  <c r="KC5" i="4"/>
  <c r="KB5" i="4"/>
  <c r="KA5" i="4"/>
  <c r="JZ5" i="4"/>
  <c r="JY5" i="4"/>
  <c r="JX5" i="4"/>
  <c r="JW5" i="4"/>
  <c r="JV5" i="4"/>
  <c r="JU5" i="4"/>
  <c r="JT5" i="4"/>
  <c r="JS5" i="4"/>
  <c r="JR5" i="4"/>
  <c r="JQ5" i="4"/>
  <c r="JP5" i="4"/>
  <c r="JO5" i="4"/>
  <c r="JN5" i="4"/>
  <c r="JM5" i="4"/>
  <c r="JL5" i="4"/>
  <c r="JK5" i="4"/>
  <c r="JJ5" i="4"/>
  <c r="JI5" i="4"/>
  <c r="JH5" i="4"/>
  <c r="JG5" i="4"/>
  <c r="JF5" i="4"/>
  <c r="JE5" i="4"/>
  <c r="JD5" i="4"/>
  <c r="JC5" i="4"/>
  <c r="JB5" i="4"/>
  <c r="JA5" i="4"/>
  <c r="IZ5" i="4"/>
  <c r="IY5" i="4"/>
  <c r="IX5" i="4"/>
  <c r="IW5" i="4"/>
  <c r="IV5" i="4"/>
  <c r="IU5" i="4"/>
  <c r="IT5" i="4"/>
  <c r="IS5" i="4"/>
  <c r="IR5" i="4"/>
  <c r="IQ5" i="4"/>
  <c r="IP5" i="4"/>
  <c r="IO5" i="4"/>
  <c r="IN5" i="4"/>
  <c r="IM5" i="4"/>
  <c r="IL5" i="4"/>
  <c r="IK5" i="4"/>
  <c r="IJ5" i="4"/>
  <c r="II5" i="4"/>
  <c r="IH5" i="4"/>
  <c r="IG5" i="4"/>
  <c r="IF5" i="4"/>
  <c r="IE5" i="4"/>
  <c r="ID5" i="4"/>
  <c r="IC5" i="4"/>
  <c r="IB5" i="4"/>
  <c r="IA5" i="4"/>
  <c r="HZ5" i="4"/>
  <c r="HY5" i="4"/>
  <c r="HX5" i="4"/>
  <c r="HW5" i="4"/>
  <c r="HV5" i="4"/>
  <c r="HU5" i="4"/>
  <c r="HT5" i="4"/>
  <c r="HS5" i="4"/>
  <c r="HR5" i="4"/>
  <c r="HQ5" i="4"/>
  <c r="HP5" i="4"/>
  <c r="HO5" i="4"/>
  <c r="HN5" i="4"/>
  <c r="HM5" i="4"/>
  <c r="HL5" i="4"/>
  <c r="HK5" i="4"/>
  <c r="HJ5" i="4"/>
  <c r="HI5" i="4"/>
  <c r="HH5" i="4"/>
  <c r="HG5" i="4"/>
  <c r="HF5" i="4"/>
  <c r="HE5" i="4"/>
  <c r="HD5" i="4"/>
  <c r="HC5" i="4"/>
  <c r="HB5" i="4"/>
  <c r="HA5" i="4"/>
  <c r="GZ5" i="4"/>
  <c r="GY5" i="4"/>
  <c r="GX5" i="4"/>
  <c r="GW5" i="4"/>
  <c r="GV5" i="4"/>
  <c r="GU5" i="4"/>
  <c r="GT5" i="4"/>
  <c r="GS5" i="4"/>
  <c r="GR5" i="4"/>
  <c r="GQ5" i="4"/>
  <c r="GP5" i="4"/>
  <c r="GO5" i="4"/>
  <c r="GN5" i="4"/>
  <c r="GM5" i="4"/>
  <c r="GL5" i="4"/>
  <c r="GK5" i="4"/>
  <c r="GJ5" i="4"/>
  <c r="GI5" i="4"/>
  <c r="GH5" i="4"/>
  <c r="GG5" i="4"/>
  <c r="GF5" i="4"/>
  <c r="GE5" i="4"/>
  <c r="GD5" i="4"/>
  <c r="GC5" i="4"/>
  <c r="GB5" i="4"/>
  <c r="GA5" i="4"/>
  <c r="FZ5" i="4"/>
  <c r="FY5" i="4"/>
  <c r="FX5" i="4"/>
  <c r="FW5" i="4"/>
  <c r="FV5" i="4"/>
  <c r="FU5" i="4"/>
  <c r="FT5" i="4"/>
  <c r="FS5" i="4"/>
  <c r="FR5" i="4"/>
  <c r="FQ5" i="4"/>
  <c r="FP5" i="4"/>
  <c r="FO5" i="4"/>
  <c r="FN5" i="4"/>
  <c r="FM5" i="4"/>
  <c r="FL5" i="4"/>
  <c r="FK5" i="4"/>
  <c r="FJ5" i="4"/>
  <c r="FI5" i="4"/>
  <c r="FH5" i="4"/>
  <c r="FG5" i="4"/>
  <c r="FF5" i="4"/>
  <c r="FE5" i="4"/>
  <c r="FD5" i="4"/>
  <c r="FC5" i="4"/>
  <c r="FB5" i="4"/>
  <c r="FA5" i="4"/>
  <c r="EZ5" i="4"/>
  <c r="EY5" i="4"/>
  <c r="EX5" i="4"/>
  <c r="EW5" i="4"/>
  <c r="EV5" i="4"/>
  <c r="EU5" i="4"/>
  <c r="ET5" i="4"/>
  <c r="ES5" i="4"/>
  <c r="ER5" i="4"/>
  <c r="EQ5" i="4"/>
  <c r="EP5" i="4"/>
  <c r="EO5" i="4"/>
  <c r="EN5" i="4"/>
  <c r="EM5" i="4"/>
  <c r="EL5" i="4"/>
  <c r="EK5" i="4"/>
  <c r="EJ5" i="4"/>
  <c r="EI5" i="4"/>
  <c r="EH5" i="4"/>
  <c r="EG5" i="4"/>
  <c r="EF5" i="4"/>
  <c r="EE5" i="4"/>
  <c r="ED5" i="4"/>
  <c r="EC5" i="4"/>
  <c r="EB5" i="4"/>
  <c r="EA5" i="4"/>
  <c r="DZ5" i="4"/>
  <c r="DY5" i="4"/>
  <c r="DX5" i="4"/>
  <c r="DW5" i="4"/>
  <c r="DV5" i="4"/>
  <c r="DU5" i="4"/>
  <c r="DT5" i="4"/>
  <c r="DS5" i="4"/>
  <c r="DR5" i="4"/>
  <c r="DQ5" i="4"/>
  <c r="DP5" i="4"/>
  <c r="DO5" i="4"/>
  <c r="DN5" i="4"/>
  <c r="DM5" i="4"/>
  <c r="DL5" i="4"/>
  <c r="DK5" i="4"/>
  <c r="DJ5" i="4"/>
  <c r="DI5" i="4"/>
  <c r="DH5" i="4"/>
  <c r="DG5" i="4"/>
  <c r="DF5" i="4"/>
  <c r="DE5" i="4"/>
  <c r="DD5" i="4"/>
  <c r="DC5" i="4"/>
  <c r="DB5" i="4"/>
  <c r="DA5" i="4"/>
  <c r="CZ5" i="4"/>
  <c r="CY5" i="4"/>
  <c r="CX5" i="4"/>
  <c r="CW5" i="4"/>
  <c r="CV5" i="4"/>
  <c r="CU5" i="4"/>
  <c r="CT5" i="4"/>
  <c r="CS5" i="4"/>
  <c r="CR5" i="4"/>
  <c r="CQ5" i="4"/>
  <c r="CP5" i="4"/>
  <c r="CO5" i="4"/>
  <c r="CN5" i="4"/>
  <c r="CM5" i="4"/>
  <c r="CL5" i="4"/>
  <c r="CK5" i="4"/>
  <c r="CJ5" i="4"/>
  <c r="CI5" i="4"/>
  <c r="CH5" i="4"/>
  <c r="CG5" i="4"/>
  <c r="CF5" i="4"/>
  <c r="CE5" i="4"/>
  <c r="CD5" i="4"/>
  <c r="CC5" i="4"/>
  <c r="CB5" i="4"/>
  <c r="CA5" i="4"/>
  <c r="BZ5" i="4"/>
  <c r="BY5" i="4"/>
  <c r="BX5" i="4"/>
  <c r="BW5" i="4"/>
  <c r="BV5" i="4"/>
  <c r="BU5" i="4"/>
  <c r="BT5" i="4"/>
  <c r="BS5" i="4"/>
  <c r="BR5" i="4"/>
  <c r="BQ5" i="4"/>
  <c r="BP5" i="4"/>
  <c r="BO5" i="4"/>
  <c r="BN5" i="4"/>
  <c r="BM5" i="4"/>
  <c r="BL5" i="4"/>
  <c r="BK5" i="4"/>
  <c r="BJ5" i="4"/>
  <c r="BI5" i="4"/>
  <c r="BH5" i="4"/>
  <c r="BG5" i="4"/>
  <c r="BF5" i="4"/>
  <c r="BE5" i="4"/>
  <c r="BD5" i="4"/>
  <c r="BC5" i="4"/>
  <c r="BB5" i="4"/>
  <c r="BA5" i="4"/>
  <c r="AZ5" i="4"/>
  <c r="AY5" i="4"/>
  <c r="AX5" i="4"/>
  <c r="AW5" i="4"/>
  <c r="AV5" i="4"/>
  <c r="AU5" i="4"/>
  <c r="AT5" i="4"/>
  <c r="AS5" i="4"/>
  <c r="AR5" i="4"/>
  <c r="AQ5" i="4"/>
  <c r="AP5" i="4"/>
  <c r="AO5" i="4"/>
  <c r="AN5" i="4"/>
  <c r="AM5" i="4"/>
  <c r="AL5" i="4"/>
  <c r="AK5" i="4"/>
  <c r="AJ5" i="4"/>
  <c r="AI5" i="4"/>
  <c r="AH5" i="4"/>
  <c r="AG5" i="4"/>
  <c r="AF5" i="4"/>
  <c r="AE5" i="4"/>
  <c r="AD5" i="4"/>
  <c r="AC5" i="4"/>
  <c r="AB5" i="4"/>
  <c r="AA5" i="4"/>
  <c r="Z5" i="4"/>
  <c r="Y5" i="4"/>
  <c r="X5" i="4"/>
  <c r="W5" i="4"/>
  <c r="V5" i="4"/>
  <c r="U5" i="4"/>
  <c r="T5" i="4"/>
  <c r="S5" i="4"/>
  <c r="R5" i="4"/>
  <c r="Q5" i="4"/>
  <c r="P5" i="4"/>
  <c r="O5" i="4"/>
  <c r="N5" i="4"/>
  <c r="M5" i="4"/>
  <c r="L5" i="4"/>
  <c r="K5" i="4"/>
  <c r="J5" i="4"/>
  <c r="I5" i="4"/>
  <c r="H5" i="4"/>
  <c r="G5" i="4"/>
  <c r="F5" i="4"/>
  <c r="E5" i="4"/>
  <c r="D5" i="4"/>
  <c r="C5" i="4"/>
  <c r="IH57" i="3"/>
  <c r="IG57" i="3"/>
  <c r="IF57" i="3"/>
  <c r="IE57" i="3"/>
  <c r="ID57" i="3"/>
  <c r="IC57" i="3"/>
  <c r="IB57" i="3"/>
  <c r="IA57" i="3"/>
  <c r="HZ57" i="3"/>
  <c r="HY57" i="3"/>
  <c r="HX57" i="3"/>
  <c r="HW57" i="3"/>
  <c r="HV57" i="3"/>
  <c r="HU57" i="3"/>
  <c r="HT57" i="3"/>
  <c r="HS57" i="3"/>
  <c r="HR57" i="3"/>
  <c r="HQ57" i="3"/>
  <c r="HP57" i="3"/>
  <c r="HO57" i="3"/>
  <c r="HN57" i="3"/>
  <c r="HM57" i="3"/>
  <c r="HL57" i="3"/>
  <c r="HK57" i="3"/>
  <c r="HJ57" i="3"/>
  <c r="HI57" i="3"/>
  <c r="HH57" i="3"/>
  <c r="HG57" i="3"/>
  <c r="HF57" i="3"/>
  <c r="HE57" i="3"/>
  <c r="HD57" i="3"/>
  <c r="HC57" i="3"/>
  <c r="HB57" i="3"/>
  <c r="HA57" i="3"/>
  <c r="GZ57" i="3"/>
  <c r="GY57" i="3"/>
  <c r="GX57" i="3"/>
  <c r="GW57" i="3"/>
  <c r="GV57" i="3"/>
  <c r="GU57" i="3"/>
  <c r="GT57" i="3"/>
  <c r="GS57" i="3"/>
  <c r="GR57" i="3"/>
  <c r="GQ57" i="3"/>
  <c r="GP57" i="3"/>
  <c r="GO57" i="3"/>
  <c r="GN57" i="3"/>
  <c r="GM57" i="3"/>
  <c r="GL57" i="3"/>
  <c r="GK57" i="3"/>
  <c r="GJ57" i="3"/>
  <c r="GI57" i="3"/>
  <c r="GH57" i="3"/>
  <c r="GG57" i="3"/>
  <c r="GF57" i="3"/>
  <c r="GE57" i="3"/>
  <c r="GD57" i="3"/>
  <c r="GC57" i="3"/>
  <c r="GB57" i="3"/>
  <c r="GA57" i="3"/>
  <c r="FZ57" i="3"/>
  <c r="FY57" i="3"/>
  <c r="FX57" i="3"/>
  <c r="FW57" i="3"/>
  <c r="FV57" i="3"/>
  <c r="FU57" i="3"/>
  <c r="FT57" i="3"/>
  <c r="FS57" i="3"/>
  <c r="FR57" i="3"/>
  <c r="FQ57" i="3"/>
  <c r="FP57" i="3"/>
  <c r="FO57" i="3"/>
  <c r="FN57" i="3"/>
  <c r="FM57" i="3"/>
  <c r="FL57" i="3"/>
  <c r="FK57" i="3"/>
  <c r="FJ57" i="3"/>
  <c r="FI57" i="3"/>
  <c r="FH57" i="3"/>
  <c r="FG57" i="3"/>
  <c r="FF57" i="3"/>
  <c r="FE57" i="3"/>
  <c r="FD57" i="3"/>
  <c r="FC57" i="3"/>
  <c r="FB57" i="3"/>
  <c r="FA57" i="3"/>
  <c r="EZ57" i="3"/>
  <c r="EY57" i="3"/>
  <c r="EX57" i="3"/>
  <c r="EW57" i="3"/>
  <c r="EV57" i="3"/>
  <c r="EU57" i="3"/>
  <c r="ET57" i="3"/>
  <c r="ES57" i="3"/>
  <c r="ER57" i="3"/>
  <c r="EQ57" i="3"/>
  <c r="EP57" i="3"/>
  <c r="EO57" i="3"/>
  <c r="EN57" i="3"/>
  <c r="EM57" i="3"/>
  <c r="EL57" i="3"/>
  <c r="EK57" i="3"/>
  <c r="EJ57" i="3"/>
  <c r="EI57" i="3"/>
  <c r="EH57" i="3"/>
  <c r="EG57" i="3"/>
  <c r="EF57" i="3"/>
  <c r="EE57" i="3"/>
  <c r="ED57" i="3"/>
  <c r="EC57" i="3"/>
  <c r="EB57" i="3"/>
  <c r="EA57" i="3"/>
  <c r="DZ57" i="3"/>
  <c r="DY57" i="3"/>
  <c r="DX57" i="3"/>
  <c r="DW57" i="3"/>
  <c r="DV57" i="3"/>
  <c r="DU57" i="3"/>
  <c r="DT57" i="3"/>
  <c r="DS57" i="3"/>
  <c r="DR57" i="3"/>
  <c r="DQ57" i="3"/>
  <c r="DP57" i="3"/>
  <c r="DO57" i="3"/>
  <c r="DN57" i="3"/>
  <c r="DM57" i="3"/>
  <c r="DL57" i="3"/>
  <c r="DK57" i="3"/>
  <c r="DJ57" i="3"/>
  <c r="DI57" i="3"/>
  <c r="DH57" i="3"/>
  <c r="DG57" i="3"/>
  <c r="DF57" i="3"/>
  <c r="DE57" i="3"/>
  <c r="DD57" i="3"/>
  <c r="DC57" i="3"/>
  <c r="DB57" i="3"/>
  <c r="DA57" i="3"/>
  <c r="CZ57" i="3"/>
  <c r="CY57" i="3"/>
  <c r="CX57" i="3"/>
  <c r="CW57" i="3"/>
  <c r="CV57" i="3"/>
  <c r="CU57" i="3"/>
  <c r="CT57" i="3"/>
  <c r="CS57" i="3"/>
  <c r="CR57" i="3"/>
  <c r="CQ57" i="3"/>
  <c r="CP57" i="3"/>
  <c r="CO57" i="3"/>
  <c r="CN57" i="3"/>
  <c r="CM57" i="3"/>
  <c r="CL57" i="3"/>
  <c r="CK57" i="3"/>
  <c r="CJ57" i="3"/>
  <c r="CI57" i="3"/>
  <c r="CH57" i="3"/>
  <c r="CG57" i="3"/>
  <c r="CF57" i="3"/>
  <c r="CE57" i="3"/>
  <c r="CD57" i="3"/>
  <c r="CC57" i="3"/>
  <c r="CB57" i="3"/>
  <c r="CA57" i="3"/>
  <c r="BZ57" i="3"/>
  <c r="BY57" i="3"/>
  <c r="BX57" i="3"/>
  <c r="BW57" i="3"/>
  <c r="BV57" i="3"/>
  <c r="BU57" i="3"/>
  <c r="BT57" i="3"/>
  <c r="BS57" i="3"/>
  <c r="BR57" i="3"/>
  <c r="BQ57" i="3"/>
  <c r="BP57" i="3"/>
  <c r="BO57" i="3"/>
  <c r="BN57" i="3"/>
  <c r="BM57" i="3"/>
  <c r="BL57" i="3"/>
  <c r="BK57" i="3"/>
  <c r="BJ57" i="3"/>
  <c r="BI57" i="3"/>
  <c r="BH57" i="3"/>
  <c r="BG57" i="3"/>
  <c r="BF57" i="3"/>
  <c r="BE57" i="3"/>
  <c r="BD57" i="3"/>
  <c r="BC57" i="3"/>
  <c r="BB57" i="3"/>
  <c r="BA57" i="3"/>
  <c r="AZ57" i="3"/>
  <c r="AY57" i="3"/>
  <c r="AX57" i="3"/>
  <c r="AW57" i="3"/>
  <c r="AV57" i="3"/>
  <c r="AU57" i="3"/>
  <c r="AT57" i="3"/>
  <c r="AS57" i="3"/>
  <c r="AR57" i="3"/>
  <c r="AQ57" i="3"/>
  <c r="AP57" i="3"/>
  <c r="AO57" i="3"/>
  <c r="AN57" i="3"/>
  <c r="AM57" i="3"/>
  <c r="AL57" i="3"/>
  <c r="AK57" i="3"/>
  <c r="AJ57" i="3"/>
  <c r="AI57" i="3"/>
  <c r="AH57" i="3"/>
  <c r="AG57" i="3"/>
  <c r="AF57" i="3"/>
  <c r="AE57" i="3"/>
  <c r="AD57" i="3"/>
  <c r="AC57" i="3"/>
  <c r="AB57" i="3"/>
  <c r="AA57" i="3"/>
  <c r="Z57" i="3"/>
  <c r="Y57" i="3"/>
  <c r="X57" i="3"/>
  <c r="W57" i="3"/>
  <c r="V57" i="3"/>
  <c r="U57" i="3"/>
  <c r="T57" i="3"/>
  <c r="S57" i="3"/>
  <c r="R57" i="3"/>
  <c r="Q57" i="3"/>
  <c r="P57" i="3"/>
  <c r="O57" i="3"/>
  <c r="N57" i="3"/>
  <c r="M57" i="3"/>
  <c r="L57" i="3"/>
  <c r="K57" i="3"/>
  <c r="J57" i="3"/>
  <c r="I57" i="3"/>
  <c r="H57" i="3"/>
  <c r="G57" i="3"/>
  <c r="F57" i="3"/>
  <c r="E57" i="3"/>
  <c r="D57" i="3"/>
  <c r="C57" i="3"/>
  <c r="IH54" i="3"/>
  <c r="IG54" i="3"/>
  <c r="IE54" i="3"/>
  <c r="ID54" i="3"/>
  <c r="IB54" i="3"/>
  <c r="IA54" i="3"/>
  <c r="HY54" i="3"/>
  <c r="HX54" i="3"/>
  <c r="HV54" i="3"/>
  <c r="HU54" i="3"/>
  <c r="HS54" i="3"/>
  <c r="HR54" i="3"/>
  <c r="HP54" i="3"/>
  <c r="HO54" i="3"/>
  <c r="HM54" i="3"/>
  <c r="HL54" i="3"/>
  <c r="HJ54" i="3"/>
  <c r="HI54" i="3"/>
  <c r="HG54" i="3"/>
  <c r="HF54" i="3"/>
  <c r="HD54" i="3"/>
  <c r="HC54" i="3"/>
  <c r="HA54" i="3"/>
  <c r="GZ54" i="3"/>
  <c r="GX54" i="3"/>
  <c r="GW54" i="3"/>
  <c r="GU54" i="3"/>
  <c r="GT54" i="3"/>
  <c r="GR54" i="3"/>
  <c r="GQ54" i="3"/>
  <c r="GO54" i="3"/>
  <c r="GN54" i="3"/>
  <c r="GL54" i="3"/>
  <c r="GK54" i="3"/>
  <c r="GI54" i="3"/>
  <c r="GH54" i="3"/>
  <c r="GF54" i="3"/>
  <c r="GE54" i="3"/>
  <c r="GC54" i="3"/>
  <c r="GB54" i="3"/>
  <c r="FZ54" i="3"/>
  <c r="FY54" i="3"/>
  <c r="FW54" i="3"/>
  <c r="FV54" i="3"/>
  <c r="FT54" i="3"/>
  <c r="FS54" i="3"/>
  <c r="FQ54" i="3"/>
  <c r="FP54" i="3"/>
  <c r="FN54" i="3"/>
  <c r="FM54" i="3"/>
  <c r="FK54" i="3"/>
  <c r="FJ54" i="3"/>
  <c r="FH54" i="3"/>
  <c r="FG54" i="3"/>
  <c r="FE54" i="3"/>
  <c r="FD54" i="3"/>
  <c r="FB54" i="3"/>
  <c r="FA54" i="3"/>
  <c r="EY54" i="3"/>
  <c r="EX54" i="3"/>
  <c r="EV54" i="3"/>
  <c r="EU54" i="3"/>
  <c r="ES54" i="3"/>
  <c r="ER54" i="3"/>
  <c r="EP54" i="3"/>
  <c r="EO54" i="3"/>
  <c r="EM54" i="3"/>
  <c r="EL54" i="3"/>
  <c r="EJ54" i="3"/>
  <c r="EI54" i="3"/>
  <c r="EG54" i="3"/>
  <c r="EF54" i="3"/>
  <c r="ED54" i="3"/>
  <c r="EC54" i="3"/>
  <c r="EA54" i="3"/>
  <c r="DZ54" i="3"/>
  <c r="DX54" i="3"/>
  <c r="DW54" i="3"/>
  <c r="DU54" i="3"/>
  <c r="DT54" i="3"/>
  <c r="DR54" i="3"/>
  <c r="DQ54" i="3"/>
  <c r="DO54" i="3"/>
  <c r="DN54" i="3"/>
  <c r="DL54" i="3"/>
  <c r="DK54" i="3"/>
  <c r="DI54" i="3"/>
  <c r="DH54" i="3"/>
  <c r="DF54" i="3"/>
  <c r="DE54" i="3"/>
  <c r="DC54" i="3"/>
  <c r="DB54" i="3"/>
  <c r="CZ54" i="3"/>
  <c r="CY54" i="3"/>
  <c r="CW54" i="3"/>
  <c r="CV54" i="3"/>
  <c r="CT54" i="3"/>
  <c r="CS54" i="3"/>
  <c r="CQ54" i="3"/>
  <c r="CP54" i="3"/>
  <c r="CN54" i="3"/>
  <c r="CM54" i="3"/>
  <c r="CK54" i="3"/>
  <c r="CJ54" i="3"/>
  <c r="CH54" i="3"/>
  <c r="CG54" i="3"/>
  <c r="CE54" i="3"/>
  <c r="CD54" i="3"/>
  <c r="CB54" i="3"/>
  <c r="CA54" i="3"/>
  <c r="BY54" i="3"/>
  <c r="BX54" i="3"/>
  <c r="BV54" i="3"/>
  <c r="BU54" i="3"/>
  <c r="BS54" i="3"/>
  <c r="BR54" i="3"/>
  <c r="BP54" i="3"/>
  <c r="BO54" i="3"/>
  <c r="BM54" i="3"/>
  <c r="BL54" i="3"/>
  <c r="BJ54" i="3"/>
  <c r="BI54" i="3"/>
  <c r="BG54" i="3"/>
  <c r="BF54" i="3"/>
  <c r="BD54" i="3"/>
  <c r="BC54" i="3"/>
  <c r="BA54" i="3"/>
  <c r="AZ54" i="3"/>
  <c r="AX54" i="3"/>
  <c r="AW54" i="3"/>
  <c r="AU54" i="3"/>
  <c r="AT54" i="3"/>
  <c r="AR54" i="3"/>
  <c r="AQ54" i="3"/>
  <c r="AO54" i="3"/>
  <c r="AN54" i="3"/>
  <c r="AL54" i="3"/>
  <c r="AK54" i="3"/>
  <c r="AI54" i="3"/>
  <c r="AH54" i="3"/>
  <c r="AF54" i="3"/>
  <c r="AE54" i="3"/>
  <c r="AC54" i="3"/>
  <c r="AB54" i="3"/>
  <c r="Z54" i="3"/>
  <c r="Y54" i="3"/>
  <c r="W54" i="3"/>
  <c r="V54" i="3"/>
  <c r="T54" i="3"/>
  <c r="S54" i="3"/>
  <c r="Q54" i="3"/>
  <c r="P54" i="3"/>
  <c r="N54" i="3"/>
  <c r="M54" i="3"/>
  <c r="K54" i="3"/>
  <c r="J54" i="3"/>
  <c r="H54" i="3"/>
  <c r="G54" i="3"/>
  <c r="E54" i="3"/>
  <c r="D54" i="3"/>
  <c r="IH51" i="3"/>
  <c r="IG51" i="3"/>
  <c r="IF51" i="3"/>
  <c r="IE51" i="3"/>
  <c r="ID51" i="3"/>
  <c r="IC51" i="3"/>
  <c r="IB51" i="3"/>
  <c r="IA51" i="3"/>
  <c r="HZ51" i="3"/>
  <c r="HY51" i="3"/>
  <c r="HX51" i="3"/>
  <c r="HW51" i="3"/>
  <c r="HV51" i="3"/>
  <c r="HU51" i="3"/>
  <c r="HT51" i="3"/>
  <c r="HS51" i="3"/>
  <c r="HR51" i="3"/>
  <c r="HQ51" i="3"/>
  <c r="HP51" i="3"/>
  <c r="HO51" i="3"/>
  <c r="HN51" i="3"/>
  <c r="HM51" i="3"/>
  <c r="HL51" i="3"/>
  <c r="HK51" i="3"/>
  <c r="HJ51" i="3"/>
  <c r="HI51" i="3"/>
  <c r="HH51" i="3"/>
  <c r="HG51" i="3"/>
  <c r="HF51" i="3"/>
  <c r="HE51" i="3"/>
  <c r="HD51" i="3"/>
  <c r="HC51" i="3"/>
  <c r="HB51" i="3"/>
  <c r="HA51" i="3"/>
  <c r="GZ51" i="3"/>
  <c r="GY51" i="3"/>
  <c r="GX51" i="3"/>
  <c r="GW51" i="3"/>
  <c r="GV51" i="3"/>
  <c r="GU51" i="3"/>
  <c r="GT51" i="3"/>
  <c r="GS51" i="3"/>
  <c r="GR51" i="3"/>
  <c r="GQ51" i="3"/>
  <c r="GP51" i="3"/>
  <c r="GO51" i="3"/>
  <c r="GN51" i="3"/>
  <c r="GM51" i="3"/>
  <c r="GL51" i="3"/>
  <c r="GK51" i="3"/>
  <c r="GJ51" i="3"/>
  <c r="GI51" i="3"/>
  <c r="GH51" i="3"/>
  <c r="GG51" i="3"/>
  <c r="GF51" i="3"/>
  <c r="GE51" i="3"/>
  <c r="GD51" i="3"/>
  <c r="GC51" i="3"/>
  <c r="GB51" i="3"/>
  <c r="GA51" i="3"/>
  <c r="FZ51" i="3"/>
  <c r="FY51" i="3"/>
  <c r="FX51" i="3"/>
  <c r="FW51" i="3"/>
  <c r="FV51" i="3"/>
  <c r="FU51" i="3"/>
  <c r="FT51" i="3"/>
  <c r="FS51" i="3"/>
  <c r="FR51" i="3"/>
  <c r="FQ51" i="3"/>
  <c r="FP51" i="3"/>
  <c r="FO51" i="3"/>
  <c r="FN51" i="3"/>
  <c r="FM51" i="3"/>
  <c r="FL51" i="3"/>
  <c r="FK51" i="3"/>
  <c r="FJ51" i="3"/>
  <c r="FI51" i="3"/>
  <c r="FH51" i="3"/>
  <c r="FG51" i="3"/>
  <c r="FF51" i="3"/>
  <c r="FE51" i="3"/>
  <c r="FD51" i="3"/>
  <c r="FC51" i="3"/>
  <c r="FB51" i="3"/>
  <c r="FA51" i="3"/>
  <c r="EZ51" i="3"/>
  <c r="EY51" i="3"/>
  <c r="EX51" i="3"/>
  <c r="EW51" i="3"/>
  <c r="EV51" i="3"/>
  <c r="EU51" i="3"/>
  <c r="ET51" i="3"/>
  <c r="ES51" i="3"/>
  <c r="ER51" i="3"/>
  <c r="EQ51" i="3"/>
  <c r="EP51" i="3"/>
  <c r="EO51" i="3"/>
  <c r="EN51" i="3"/>
  <c r="EM51" i="3"/>
  <c r="EL51" i="3"/>
  <c r="EK51" i="3"/>
  <c r="EJ51" i="3"/>
  <c r="EI51" i="3"/>
  <c r="EH51" i="3"/>
  <c r="EG51" i="3"/>
  <c r="EF51" i="3"/>
  <c r="EE51" i="3"/>
  <c r="ED51" i="3"/>
  <c r="EC51" i="3"/>
  <c r="EB51" i="3"/>
  <c r="EA51" i="3"/>
  <c r="DZ51" i="3"/>
  <c r="DY51" i="3"/>
  <c r="DX51" i="3"/>
  <c r="DW51" i="3"/>
  <c r="DV51" i="3"/>
  <c r="DU51" i="3"/>
  <c r="DT51" i="3"/>
  <c r="DS51" i="3"/>
  <c r="DR51" i="3"/>
  <c r="DQ51" i="3"/>
  <c r="DP51" i="3"/>
  <c r="DO51" i="3"/>
  <c r="DN51" i="3"/>
  <c r="DM51" i="3"/>
  <c r="DL51" i="3"/>
  <c r="DK51" i="3"/>
  <c r="DJ51" i="3"/>
  <c r="DI51" i="3"/>
  <c r="DH51" i="3"/>
  <c r="DG51" i="3"/>
  <c r="DF51" i="3"/>
  <c r="DE51" i="3"/>
  <c r="DD51" i="3"/>
  <c r="DC51" i="3"/>
  <c r="DB51" i="3"/>
  <c r="DA51" i="3"/>
  <c r="CZ51" i="3"/>
  <c r="CY51" i="3"/>
  <c r="CX51" i="3"/>
  <c r="CW51" i="3"/>
  <c r="CV51" i="3"/>
  <c r="CU51" i="3"/>
  <c r="CT51" i="3"/>
  <c r="CS51" i="3"/>
  <c r="CR51" i="3"/>
  <c r="CQ51" i="3"/>
  <c r="CP51" i="3"/>
  <c r="CO51" i="3"/>
  <c r="CN51" i="3"/>
  <c r="CM51" i="3"/>
  <c r="CL51" i="3"/>
  <c r="CK51" i="3"/>
  <c r="CJ51" i="3"/>
  <c r="CI51" i="3"/>
  <c r="CH51" i="3"/>
  <c r="CG51" i="3"/>
  <c r="CF51" i="3"/>
  <c r="CE51" i="3"/>
  <c r="CD51" i="3"/>
  <c r="CC51" i="3"/>
  <c r="CB51" i="3"/>
  <c r="CA51" i="3"/>
  <c r="BZ51" i="3"/>
  <c r="BY51" i="3"/>
  <c r="BX51" i="3"/>
  <c r="BW51" i="3"/>
  <c r="BV51" i="3"/>
  <c r="BU51" i="3"/>
  <c r="BT51" i="3"/>
  <c r="BS51" i="3"/>
  <c r="BR51" i="3"/>
  <c r="BQ51" i="3"/>
  <c r="BP51" i="3"/>
  <c r="BO51" i="3"/>
  <c r="BN51" i="3"/>
  <c r="BM51" i="3"/>
  <c r="BL51" i="3"/>
  <c r="BK51" i="3"/>
  <c r="BJ51" i="3"/>
  <c r="BI51" i="3"/>
  <c r="BH51" i="3"/>
  <c r="BG51" i="3"/>
  <c r="BF51" i="3"/>
  <c r="BE51" i="3"/>
  <c r="BD51" i="3"/>
  <c r="BC51" i="3"/>
  <c r="BB51" i="3"/>
  <c r="BA51" i="3"/>
  <c r="AZ51" i="3"/>
  <c r="AY51" i="3"/>
  <c r="AX51" i="3"/>
  <c r="AW51" i="3"/>
  <c r="AV51" i="3"/>
  <c r="AU51" i="3"/>
  <c r="AT51" i="3"/>
  <c r="AS51" i="3"/>
  <c r="AR51" i="3"/>
  <c r="AQ51" i="3"/>
  <c r="AP51" i="3"/>
  <c r="AO51" i="3"/>
  <c r="AN51" i="3"/>
  <c r="AM51" i="3"/>
  <c r="AL51" i="3"/>
  <c r="AK51" i="3"/>
  <c r="AJ51" i="3"/>
  <c r="AI51" i="3"/>
  <c r="AH51" i="3"/>
  <c r="AG51" i="3"/>
  <c r="AF51" i="3"/>
  <c r="AE51" i="3"/>
  <c r="AD51" i="3"/>
  <c r="AC51" i="3"/>
  <c r="AB51" i="3"/>
  <c r="AA51" i="3"/>
  <c r="Z51" i="3"/>
  <c r="Y51" i="3"/>
  <c r="X51" i="3"/>
  <c r="W51" i="3"/>
  <c r="V51" i="3"/>
  <c r="U51" i="3"/>
  <c r="T51" i="3"/>
  <c r="S51" i="3"/>
  <c r="R51" i="3"/>
  <c r="Q51" i="3"/>
  <c r="P51" i="3"/>
  <c r="O51" i="3"/>
  <c r="N51" i="3"/>
  <c r="M51" i="3"/>
  <c r="L51" i="3"/>
  <c r="K51" i="3"/>
  <c r="J51" i="3"/>
  <c r="I51" i="3"/>
  <c r="H51" i="3"/>
  <c r="G51" i="3"/>
  <c r="F51" i="3"/>
  <c r="E51" i="3"/>
  <c r="D51" i="3"/>
  <c r="C51" i="3"/>
  <c r="IH50" i="3"/>
  <c r="IG50" i="3"/>
  <c r="IF50" i="3"/>
  <c r="IE50" i="3"/>
  <c r="ID50" i="3"/>
  <c r="IC50" i="3"/>
  <c r="IB50" i="3"/>
  <c r="IA50" i="3"/>
  <c r="HZ50" i="3"/>
  <c r="HY50" i="3"/>
  <c r="HX50" i="3"/>
  <c r="HW50" i="3"/>
  <c r="HV50" i="3"/>
  <c r="HU50" i="3"/>
  <c r="HT50" i="3"/>
  <c r="HS50" i="3"/>
  <c r="HR50" i="3"/>
  <c r="HQ50" i="3"/>
  <c r="HP50" i="3"/>
  <c r="HO50" i="3"/>
  <c r="HN50" i="3"/>
  <c r="HM50" i="3"/>
  <c r="HL50" i="3"/>
  <c r="HK50" i="3"/>
  <c r="HJ50" i="3"/>
  <c r="HI50" i="3"/>
  <c r="HH50" i="3"/>
  <c r="HG50" i="3"/>
  <c r="HF50" i="3"/>
  <c r="HE50" i="3"/>
  <c r="HD50" i="3"/>
  <c r="HC50" i="3"/>
  <c r="HB50" i="3"/>
  <c r="HA50" i="3"/>
  <c r="GZ50" i="3"/>
  <c r="GY50" i="3"/>
  <c r="GX50" i="3"/>
  <c r="GW50" i="3"/>
  <c r="GV50" i="3"/>
  <c r="GU50" i="3"/>
  <c r="GT50" i="3"/>
  <c r="GS50" i="3"/>
  <c r="GR50" i="3"/>
  <c r="GQ50" i="3"/>
  <c r="GP50" i="3"/>
  <c r="GO50" i="3"/>
  <c r="GN50" i="3"/>
  <c r="GM50" i="3"/>
  <c r="GL50" i="3"/>
  <c r="GK50" i="3"/>
  <c r="GJ50" i="3"/>
  <c r="GI50" i="3"/>
  <c r="GH50" i="3"/>
  <c r="GG50" i="3"/>
  <c r="GF50" i="3"/>
  <c r="GE50" i="3"/>
  <c r="GD50" i="3"/>
  <c r="GC50" i="3"/>
  <c r="GB50" i="3"/>
  <c r="GA50" i="3"/>
  <c r="FZ50" i="3"/>
  <c r="FY50" i="3"/>
  <c r="FX50" i="3"/>
  <c r="FW50" i="3"/>
  <c r="FV50" i="3"/>
  <c r="FU50" i="3"/>
  <c r="FT50" i="3"/>
  <c r="FS50" i="3"/>
  <c r="FR50" i="3"/>
  <c r="FQ50" i="3"/>
  <c r="FP50" i="3"/>
  <c r="FO50" i="3"/>
  <c r="FN50" i="3"/>
  <c r="FM50" i="3"/>
  <c r="FL50" i="3"/>
  <c r="FK50" i="3"/>
  <c r="FJ50" i="3"/>
  <c r="FI50" i="3"/>
  <c r="FH50" i="3"/>
  <c r="FG50" i="3"/>
  <c r="FF50" i="3"/>
  <c r="FE50" i="3"/>
  <c r="FD50" i="3"/>
  <c r="FC50" i="3"/>
  <c r="FB50" i="3"/>
  <c r="FA50" i="3"/>
  <c r="EZ50" i="3"/>
  <c r="EY50" i="3"/>
  <c r="EX50" i="3"/>
  <c r="EW50" i="3"/>
  <c r="EV50" i="3"/>
  <c r="EU50" i="3"/>
  <c r="ET50" i="3"/>
  <c r="ES50" i="3"/>
  <c r="ER50" i="3"/>
  <c r="EQ50" i="3"/>
  <c r="EP50" i="3"/>
  <c r="EO50" i="3"/>
  <c r="EN50" i="3"/>
  <c r="EM50" i="3"/>
  <c r="EL50" i="3"/>
  <c r="EK50" i="3"/>
  <c r="EJ50" i="3"/>
  <c r="EI50" i="3"/>
  <c r="EH50" i="3"/>
  <c r="EG50" i="3"/>
  <c r="EF50" i="3"/>
  <c r="EE50" i="3"/>
  <c r="ED50" i="3"/>
  <c r="EC50" i="3"/>
  <c r="EB50" i="3"/>
  <c r="EA50" i="3"/>
  <c r="DZ50" i="3"/>
  <c r="DY50" i="3"/>
  <c r="DX50" i="3"/>
  <c r="DW50" i="3"/>
  <c r="DV50" i="3"/>
  <c r="DU50" i="3"/>
  <c r="DT50" i="3"/>
  <c r="DS50" i="3"/>
  <c r="DR50" i="3"/>
  <c r="DQ50" i="3"/>
  <c r="DP50" i="3"/>
  <c r="DO50" i="3"/>
  <c r="DN50" i="3"/>
  <c r="DM50" i="3"/>
  <c r="DL50" i="3"/>
  <c r="DK50" i="3"/>
  <c r="DJ50" i="3"/>
  <c r="DI50" i="3"/>
  <c r="DH50" i="3"/>
  <c r="DG50" i="3"/>
  <c r="DF50" i="3"/>
  <c r="DE50" i="3"/>
  <c r="DD50" i="3"/>
  <c r="DC50" i="3"/>
  <c r="DB50" i="3"/>
  <c r="DA50" i="3"/>
  <c r="CZ50" i="3"/>
  <c r="CY50" i="3"/>
  <c r="CX50" i="3"/>
  <c r="CW50" i="3"/>
  <c r="CV50" i="3"/>
  <c r="CU50" i="3"/>
  <c r="CT50" i="3"/>
  <c r="CS50" i="3"/>
  <c r="CR50" i="3"/>
  <c r="CQ50" i="3"/>
  <c r="CP50" i="3"/>
  <c r="CO50" i="3"/>
  <c r="CN50" i="3"/>
  <c r="CM50" i="3"/>
  <c r="CL50" i="3"/>
  <c r="CK50" i="3"/>
  <c r="CJ50" i="3"/>
  <c r="CI50" i="3"/>
  <c r="CH50" i="3"/>
  <c r="CG50" i="3"/>
  <c r="CF50" i="3"/>
  <c r="CE50" i="3"/>
  <c r="CD50" i="3"/>
  <c r="CC50" i="3"/>
  <c r="CB50" i="3"/>
  <c r="CA50" i="3"/>
  <c r="BZ50" i="3"/>
  <c r="BY50" i="3"/>
  <c r="BX50" i="3"/>
  <c r="BW50" i="3"/>
  <c r="BV50" i="3"/>
  <c r="BU50" i="3"/>
  <c r="BT50" i="3"/>
  <c r="BS50" i="3"/>
  <c r="BR50" i="3"/>
  <c r="BQ50" i="3"/>
  <c r="BP50" i="3"/>
  <c r="BO50" i="3"/>
  <c r="BN50" i="3"/>
  <c r="BM50" i="3"/>
  <c r="BL50" i="3"/>
  <c r="BK50" i="3"/>
  <c r="BJ50" i="3"/>
  <c r="BI50" i="3"/>
  <c r="BH50" i="3"/>
  <c r="BG50" i="3"/>
  <c r="BF50" i="3"/>
  <c r="BE50" i="3"/>
  <c r="BD50" i="3"/>
  <c r="BC50" i="3"/>
  <c r="BB50" i="3"/>
  <c r="BA50" i="3"/>
  <c r="AZ50" i="3"/>
  <c r="AY50" i="3"/>
  <c r="AX50" i="3"/>
  <c r="AW50" i="3"/>
  <c r="AV50" i="3"/>
  <c r="AU50" i="3"/>
  <c r="AT50" i="3"/>
  <c r="AS50" i="3"/>
  <c r="AR50" i="3"/>
  <c r="AQ50" i="3"/>
  <c r="AP50" i="3"/>
  <c r="AO50" i="3"/>
  <c r="AN50" i="3"/>
  <c r="AM50" i="3"/>
  <c r="AL50" i="3"/>
  <c r="AK50" i="3"/>
  <c r="AJ50" i="3"/>
  <c r="AI50" i="3"/>
  <c r="AH50" i="3"/>
  <c r="AG50" i="3"/>
  <c r="AF50" i="3"/>
  <c r="AE50" i="3"/>
  <c r="AD50" i="3"/>
  <c r="AC50" i="3"/>
  <c r="AB50" i="3"/>
  <c r="AA50" i="3"/>
  <c r="Z50" i="3"/>
  <c r="Y50" i="3"/>
  <c r="X50" i="3"/>
  <c r="W50" i="3"/>
  <c r="V50" i="3"/>
  <c r="U50" i="3"/>
  <c r="T50" i="3"/>
  <c r="S50" i="3"/>
  <c r="R50" i="3"/>
  <c r="Q50" i="3"/>
  <c r="P50" i="3"/>
  <c r="O50" i="3"/>
  <c r="N50" i="3"/>
  <c r="M50" i="3"/>
  <c r="L50" i="3"/>
  <c r="K50" i="3"/>
  <c r="J50" i="3"/>
  <c r="I50" i="3"/>
  <c r="H50" i="3"/>
  <c r="G50" i="3"/>
  <c r="F50" i="3"/>
  <c r="E50" i="3"/>
  <c r="D50" i="3"/>
  <c r="C50" i="3"/>
  <c r="IH49" i="3"/>
  <c r="IG49" i="3"/>
  <c r="IF49" i="3"/>
  <c r="IE49" i="3"/>
  <c r="ID49" i="3"/>
  <c r="IC49" i="3"/>
  <c r="IB49" i="3"/>
  <c r="IA49" i="3"/>
  <c r="HZ49" i="3"/>
  <c r="HY49" i="3"/>
  <c r="HX49" i="3"/>
  <c r="HW49" i="3"/>
  <c r="HV49" i="3"/>
  <c r="HU49" i="3"/>
  <c r="HT49" i="3"/>
  <c r="HS49" i="3"/>
  <c r="HR49" i="3"/>
  <c r="HQ49" i="3"/>
  <c r="HP49" i="3"/>
  <c r="HO49" i="3"/>
  <c r="HN49" i="3"/>
  <c r="HM49" i="3"/>
  <c r="HL49" i="3"/>
  <c r="HK49" i="3"/>
  <c r="HJ49" i="3"/>
  <c r="HI49" i="3"/>
  <c r="HH49" i="3"/>
  <c r="HG49" i="3"/>
  <c r="HF49" i="3"/>
  <c r="HE49" i="3"/>
  <c r="HD49" i="3"/>
  <c r="HC49" i="3"/>
  <c r="HB49" i="3"/>
  <c r="HA49" i="3"/>
  <c r="GZ49" i="3"/>
  <c r="GY49" i="3"/>
  <c r="GX49" i="3"/>
  <c r="GW49" i="3"/>
  <c r="GV49" i="3"/>
  <c r="GU49" i="3"/>
  <c r="GT49" i="3"/>
  <c r="GS49" i="3"/>
  <c r="GR49" i="3"/>
  <c r="GQ49" i="3"/>
  <c r="GP49" i="3"/>
  <c r="GO49" i="3"/>
  <c r="GN49" i="3"/>
  <c r="GM49" i="3"/>
  <c r="GL49" i="3"/>
  <c r="GK49" i="3"/>
  <c r="GJ49" i="3"/>
  <c r="GI49" i="3"/>
  <c r="GH49" i="3"/>
  <c r="GG49" i="3"/>
  <c r="GF49" i="3"/>
  <c r="GE49" i="3"/>
  <c r="GD49" i="3"/>
  <c r="GC49" i="3"/>
  <c r="GB49" i="3"/>
  <c r="GA49" i="3"/>
  <c r="FZ49" i="3"/>
  <c r="FY49" i="3"/>
  <c r="FX49" i="3"/>
  <c r="FW49" i="3"/>
  <c r="FV49" i="3"/>
  <c r="FU49" i="3"/>
  <c r="FT49" i="3"/>
  <c r="FS49" i="3"/>
  <c r="FR49" i="3"/>
  <c r="FQ49" i="3"/>
  <c r="FP49" i="3"/>
  <c r="FO49" i="3"/>
  <c r="FN49" i="3"/>
  <c r="FM49" i="3"/>
  <c r="FL49" i="3"/>
  <c r="FK49" i="3"/>
  <c r="FJ49" i="3"/>
  <c r="FI49" i="3"/>
  <c r="FH49" i="3"/>
  <c r="FG49" i="3"/>
  <c r="FF49" i="3"/>
  <c r="FE49" i="3"/>
  <c r="FD49" i="3"/>
  <c r="FC49" i="3"/>
  <c r="FB49" i="3"/>
  <c r="FA49" i="3"/>
  <c r="EZ49" i="3"/>
  <c r="EY49" i="3"/>
  <c r="EX49" i="3"/>
  <c r="EW49" i="3"/>
  <c r="EV49" i="3"/>
  <c r="EU49" i="3"/>
  <c r="ET49" i="3"/>
  <c r="ES49" i="3"/>
  <c r="ER49" i="3"/>
  <c r="EQ49" i="3"/>
  <c r="EP49" i="3"/>
  <c r="EO49" i="3"/>
  <c r="EN49" i="3"/>
  <c r="EM49" i="3"/>
  <c r="EL49" i="3"/>
  <c r="EK49" i="3"/>
  <c r="EJ49" i="3"/>
  <c r="EI49" i="3"/>
  <c r="EH49" i="3"/>
  <c r="EG49" i="3"/>
  <c r="EF49" i="3"/>
  <c r="EE49" i="3"/>
  <c r="ED49" i="3"/>
  <c r="EC49" i="3"/>
  <c r="EB49" i="3"/>
  <c r="EA49" i="3"/>
  <c r="DZ49" i="3"/>
  <c r="DY49" i="3"/>
  <c r="DX49" i="3"/>
  <c r="DW49" i="3"/>
  <c r="DV49" i="3"/>
  <c r="DU49" i="3"/>
  <c r="DT49" i="3"/>
  <c r="DS49" i="3"/>
  <c r="DR49" i="3"/>
  <c r="DQ49" i="3"/>
  <c r="DP49" i="3"/>
  <c r="DO49" i="3"/>
  <c r="DN49" i="3"/>
  <c r="DM49" i="3"/>
  <c r="DL49" i="3"/>
  <c r="DK49" i="3"/>
  <c r="DJ49" i="3"/>
  <c r="DI49" i="3"/>
  <c r="DH49" i="3"/>
  <c r="DG49" i="3"/>
  <c r="DF49" i="3"/>
  <c r="DE49" i="3"/>
  <c r="DD49" i="3"/>
  <c r="DC49" i="3"/>
  <c r="DB49" i="3"/>
  <c r="DA49" i="3"/>
  <c r="CZ49" i="3"/>
  <c r="CY49" i="3"/>
  <c r="CX49" i="3"/>
  <c r="CW49" i="3"/>
  <c r="CV49" i="3"/>
  <c r="CU49" i="3"/>
  <c r="CT49" i="3"/>
  <c r="CS49" i="3"/>
  <c r="CR49" i="3"/>
  <c r="CQ49" i="3"/>
  <c r="CP49" i="3"/>
  <c r="CO49" i="3"/>
  <c r="CN49" i="3"/>
  <c r="CM49" i="3"/>
  <c r="CL49" i="3"/>
  <c r="CK49" i="3"/>
  <c r="CJ49" i="3"/>
  <c r="CI49" i="3"/>
  <c r="CH49" i="3"/>
  <c r="CG49" i="3"/>
  <c r="CF49" i="3"/>
  <c r="CE49" i="3"/>
  <c r="CD49" i="3"/>
  <c r="CC49" i="3"/>
  <c r="CB49" i="3"/>
  <c r="CA49" i="3"/>
  <c r="BZ49" i="3"/>
  <c r="BY49" i="3"/>
  <c r="BX49" i="3"/>
  <c r="BW49" i="3"/>
  <c r="BV49" i="3"/>
  <c r="BU49" i="3"/>
  <c r="BT49" i="3"/>
  <c r="BS49" i="3"/>
  <c r="BR49" i="3"/>
  <c r="BQ49" i="3"/>
  <c r="BP49" i="3"/>
  <c r="BO49" i="3"/>
  <c r="BN49" i="3"/>
  <c r="BM49" i="3"/>
  <c r="BL49" i="3"/>
  <c r="BK49" i="3"/>
  <c r="BJ49" i="3"/>
  <c r="BI49" i="3"/>
  <c r="BH49" i="3"/>
  <c r="BG49" i="3"/>
  <c r="BF49" i="3"/>
  <c r="BE49" i="3"/>
  <c r="BD49" i="3"/>
  <c r="BC49" i="3"/>
  <c r="BB49" i="3"/>
  <c r="BA49" i="3"/>
  <c r="AZ49" i="3"/>
  <c r="AY49" i="3"/>
  <c r="AX49" i="3"/>
  <c r="AW49" i="3"/>
  <c r="AV49" i="3"/>
  <c r="AU49" i="3"/>
  <c r="AT49" i="3"/>
  <c r="AS49" i="3"/>
  <c r="AR49" i="3"/>
  <c r="AQ49" i="3"/>
  <c r="AP49" i="3"/>
  <c r="AO49" i="3"/>
  <c r="AN49" i="3"/>
  <c r="AM49" i="3"/>
  <c r="AL49" i="3"/>
  <c r="AK49" i="3"/>
  <c r="AJ49" i="3"/>
  <c r="AI49" i="3"/>
  <c r="AH49" i="3"/>
  <c r="AG49" i="3"/>
  <c r="AF49" i="3"/>
  <c r="AE49" i="3"/>
  <c r="AD49" i="3"/>
  <c r="AC49" i="3"/>
  <c r="AB49" i="3"/>
  <c r="AA49" i="3"/>
  <c r="Z49" i="3"/>
  <c r="Y49" i="3"/>
  <c r="X49" i="3"/>
  <c r="W49" i="3"/>
  <c r="V49" i="3"/>
  <c r="U49" i="3"/>
  <c r="T49" i="3"/>
  <c r="S49" i="3"/>
  <c r="R49" i="3"/>
  <c r="Q49" i="3"/>
  <c r="P49" i="3"/>
  <c r="O49" i="3"/>
  <c r="N49" i="3"/>
  <c r="M49" i="3"/>
  <c r="L49" i="3"/>
  <c r="K49" i="3"/>
  <c r="J49" i="3"/>
  <c r="I49" i="3"/>
  <c r="H49" i="3"/>
  <c r="G49" i="3"/>
  <c r="F49" i="3"/>
  <c r="E49" i="3"/>
  <c r="D49" i="3"/>
  <c r="C49" i="3"/>
  <c r="IH48" i="3"/>
  <c r="IG48" i="3"/>
  <c r="IF48" i="3"/>
  <c r="IE48" i="3"/>
  <c r="ID48" i="3"/>
  <c r="IC48" i="3"/>
  <c r="IB48" i="3"/>
  <c r="IA48" i="3"/>
  <c r="HZ48" i="3"/>
  <c r="HY48" i="3"/>
  <c r="HX48" i="3"/>
  <c r="HW48" i="3"/>
  <c r="HV48" i="3"/>
  <c r="HU48" i="3"/>
  <c r="HT48" i="3"/>
  <c r="HS48" i="3"/>
  <c r="HR48" i="3"/>
  <c r="HQ48" i="3"/>
  <c r="HP48" i="3"/>
  <c r="HO48" i="3"/>
  <c r="HN48" i="3"/>
  <c r="HM48" i="3"/>
  <c r="HL48" i="3"/>
  <c r="HK48" i="3"/>
  <c r="HJ48" i="3"/>
  <c r="HI48" i="3"/>
  <c r="HH48" i="3"/>
  <c r="HG48" i="3"/>
  <c r="HF48" i="3"/>
  <c r="HE48" i="3"/>
  <c r="HD48" i="3"/>
  <c r="HC48" i="3"/>
  <c r="HB48" i="3"/>
  <c r="HA48" i="3"/>
  <c r="GZ48" i="3"/>
  <c r="GY48" i="3"/>
  <c r="GX48" i="3"/>
  <c r="GW48" i="3"/>
  <c r="GV48" i="3"/>
  <c r="GU48" i="3"/>
  <c r="GT48" i="3"/>
  <c r="GS48" i="3"/>
  <c r="GR48" i="3"/>
  <c r="GQ48" i="3"/>
  <c r="GP48" i="3"/>
  <c r="GO48" i="3"/>
  <c r="GN48" i="3"/>
  <c r="GM48" i="3"/>
  <c r="GL48" i="3"/>
  <c r="GK48" i="3"/>
  <c r="GJ48" i="3"/>
  <c r="GI48" i="3"/>
  <c r="GH48" i="3"/>
  <c r="GG48" i="3"/>
  <c r="GF48" i="3"/>
  <c r="GE48" i="3"/>
  <c r="GD48" i="3"/>
  <c r="GC48" i="3"/>
  <c r="GB48" i="3"/>
  <c r="GA48" i="3"/>
  <c r="FZ48" i="3"/>
  <c r="FY48" i="3"/>
  <c r="FX48" i="3"/>
  <c r="FW48" i="3"/>
  <c r="FV48" i="3"/>
  <c r="FU48" i="3"/>
  <c r="FT48" i="3"/>
  <c r="FS48" i="3"/>
  <c r="FR48" i="3"/>
  <c r="FQ48" i="3"/>
  <c r="FP48" i="3"/>
  <c r="FO48" i="3"/>
  <c r="FN48" i="3"/>
  <c r="FM48" i="3"/>
  <c r="FL48" i="3"/>
  <c r="FK48" i="3"/>
  <c r="FJ48" i="3"/>
  <c r="FI48" i="3"/>
  <c r="FH48" i="3"/>
  <c r="FG48" i="3"/>
  <c r="FF48" i="3"/>
  <c r="FE48" i="3"/>
  <c r="FD48" i="3"/>
  <c r="FC48" i="3"/>
  <c r="FB48" i="3"/>
  <c r="FA48" i="3"/>
  <c r="EZ48" i="3"/>
  <c r="EY48" i="3"/>
  <c r="EX48" i="3"/>
  <c r="EW48" i="3"/>
  <c r="EV48" i="3"/>
  <c r="EU48" i="3"/>
  <c r="ET48" i="3"/>
  <c r="ES48" i="3"/>
  <c r="ER48" i="3"/>
  <c r="EQ48" i="3"/>
  <c r="EP48" i="3"/>
  <c r="EO48" i="3"/>
  <c r="EN48" i="3"/>
  <c r="EM48" i="3"/>
  <c r="EL48" i="3"/>
  <c r="EK48" i="3"/>
  <c r="EJ48" i="3"/>
  <c r="EI48" i="3"/>
  <c r="EH48" i="3"/>
  <c r="EG48" i="3"/>
  <c r="EF48" i="3"/>
  <c r="EE48" i="3"/>
  <c r="ED48" i="3"/>
  <c r="EC48" i="3"/>
  <c r="EB48" i="3"/>
  <c r="EA48" i="3"/>
  <c r="DZ48" i="3"/>
  <c r="DY48" i="3"/>
  <c r="DX48" i="3"/>
  <c r="DW48" i="3"/>
  <c r="DV48" i="3"/>
  <c r="DU48" i="3"/>
  <c r="DT48" i="3"/>
  <c r="DS48" i="3"/>
  <c r="DR48" i="3"/>
  <c r="DQ48" i="3"/>
  <c r="DP48" i="3"/>
  <c r="DO48" i="3"/>
  <c r="DN48" i="3"/>
  <c r="DM48" i="3"/>
  <c r="DL48" i="3"/>
  <c r="DK48" i="3"/>
  <c r="DJ48" i="3"/>
  <c r="DI48" i="3"/>
  <c r="DH48" i="3"/>
  <c r="DG48" i="3"/>
  <c r="DF48" i="3"/>
  <c r="DE48" i="3"/>
  <c r="DD48" i="3"/>
  <c r="DC48" i="3"/>
  <c r="DB48" i="3"/>
  <c r="DA48" i="3"/>
  <c r="CZ48" i="3"/>
  <c r="CY48" i="3"/>
  <c r="CX48" i="3"/>
  <c r="CW48" i="3"/>
  <c r="CV48" i="3"/>
  <c r="CU48" i="3"/>
  <c r="CT48" i="3"/>
  <c r="CS48" i="3"/>
  <c r="CR48" i="3"/>
  <c r="CQ48" i="3"/>
  <c r="CP48" i="3"/>
  <c r="CO48" i="3"/>
  <c r="CN48" i="3"/>
  <c r="CM48" i="3"/>
  <c r="CL48" i="3"/>
  <c r="CK48" i="3"/>
  <c r="CJ48" i="3"/>
  <c r="CI48" i="3"/>
  <c r="CH48" i="3"/>
  <c r="CG48" i="3"/>
  <c r="CF48" i="3"/>
  <c r="CE48" i="3"/>
  <c r="CD48" i="3"/>
  <c r="CC48" i="3"/>
  <c r="CB48" i="3"/>
  <c r="CA48" i="3"/>
  <c r="BZ48" i="3"/>
  <c r="BY48" i="3"/>
  <c r="BX48" i="3"/>
  <c r="BW48" i="3"/>
  <c r="BV48" i="3"/>
  <c r="BU48" i="3"/>
  <c r="BT48" i="3"/>
  <c r="BS48" i="3"/>
  <c r="BR48" i="3"/>
  <c r="BQ48" i="3"/>
  <c r="BP48" i="3"/>
  <c r="BO48" i="3"/>
  <c r="BN48" i="3"/>
  <c r="BM48" i="3"/>
  <c r="BL48" i="3"/>
  <c r="BK48" i="3"/>
  <c r="BJ48" i="3"/>
  <c r="BI48" i="3"/>
  <c r="BH48" i="3"/>
  <c r="BG48" i="3"/>
  <c r="BF48" i="3"/>
  <c r="BE48" i="3"/>
  <c r="BD48" i="3"/>
  <c r="BC48" i="3"/>
  <c r="BB48" i="3"/>
  <c r="BA48" i="3"/>
  <c r="AZ48" i="3"/>
  <c r="AY48" i="3"/>
  <c r="AX48" i="3"/>
  <c r="AW48" i="3"/>
  <c r="AV48" i="3"/>
  <c r="AU48" i="3"/>
  <c r="AT48" i="3"/>
  <c r="AS48" i="3"/>
  <c r="AR48" i="3"/>
  <c r="AQ48" i="3"/>
  <c r="AP48" i="3"/>
  <c r="AO48" i="3"/>
  <c r="AN48" i="3"/>
  <c r="AM48" i="3"/>
  <c r="AL48" i="3"/>
  <c r="AK48" i="3"/>
  <c r="AJ48" i="3"/>
  <c r="AI48" i="3"/>
  <c r="AH48" i="3"/>
  <c r="AG48" i="3"/>
  <c r="AF48" i="3"/>
  <c r="AE48" i="3"/>
  <c r="AD48" i="3"/>
  <c r="AC48" i="3"/>
  <c r="AB48" i="3"/>
  <c r="AA48" i="3"/>
  <c r="Z48" i="3"/>
  <c r="Y48" i="3"/>
  <c r="X48" i="3"/>
  <c r="W48" i="3"/>
  <c r="V48" i="3"/>
  <c r="U48" i="3"/>
  <c r="T48" i="3"/>
  <c r="S48" i="3"/>
  <c r="R48" i="3"/>
  <c r="Q48" i="3"/>
  <c r="P48" i="3"/>
  <c r="O48" i="3"/>
  <c r="N48" i="3"/>
  <c r="M48" i="3"/>
  <c r="L48" i="3"/>
  <c r="K48" i="3"/>
  <c r="J48" i="3"/>
  <c r="I48" i="3"/>
  <c r="H48" i="3"/>
  <c r="G48" i="3"/>
  <c r="F48" i="3"/>
  <c r="E48" i="3"/>
  <c r="D48" i="3"/>
  <c r="C48" i="3"/>
  <c r="IH47" i="3"/>
  <c r="IG47" i="3"/>
  <c r="IF47" i="3"/>
  <c r="IE47" i="3"/>
  <c r="ID47" i="3"/>
  <c r="IC47" i="3"/>
  <c r="IB47" i="3"/>
  <c r="IA47" i="3"/>
  <c r="HZ47" i="3"/>
  <c r="HY47" i="3"/>
  <c r="HX47" i="3"/>
  <c r="HW47" i="3"/>
  <c r="HV47" i="3"/>
  <c r="HU47" i="3"/>
  <c r="HT47" i="3"/>
  <c r="HS47" i="3"/>
  <c r="HR47" i="3"/>
  <c r="HQ47" i="3"/>
  <c r="HP47" i="3"/>
  <c r="HO47" i="3"/>
  <c r="HN47" i="3"/>
  <c r="HM47" i="3"/>
  <c r="HL47" i="3"/>
  <c r="HK47" i="3"/>
  <c r="HJ47" i="3"/>
  <c r="HI47" i="3"/>
  <c r="HH47" i="3"/>
  <c r="HG47" i="3"/>
  <c r="HF47" i="3"/>
  <c r="HE47" i="3"/>
  <c r="HD47" i="3"/>
  <c r="HC47" i="3"/>
  <c r="HB47" i="3"/>
  <c r="HA47" i="3"/>
  <c r="GZ47" i="3"/>
  <c r="GY47" i="3"/>
  <c r="GX47" i="3"/>
  <c r="GW47" i="3"/>
  <c r="GV47" i="3"/>
  <c r="GU47" i="3"/>
  <c r="GT47" i="3"/>
  <c r="GS47" i="3"/>
  <c r="GR47" i="3"/>
  <c r="GQ47" i="3"/>
  <c r="GP47" i="3"/>
  <c r="GO47" i="3"/>
  <c r="GN47" i="3"/>
  <c r="GM47" i="3"/>
  <c r="GL47" i="3"/>
  <c r="GK47" i="3"/>
  <c r="GJ47" i="3"/>
  <c r="GI47" i="3"/>
  <c r="GH47" i="3"/>
  <c r="GG47" i="3"/>
  <c r="GF47" i="3"/>
  <c r="GE47" i="3"/>
  <c r="GD47" i="3"/>
  <c r="GC47" i="3"/>
  <c r="GB47" i="3"/>
  <c r="GA47" i="3"/>
  <c r="FZ47" i="3"/>
  <c r="FY47" i="3"/>
  <c r="FX47" i="3"/>
  <c r="FW47" i="3"/>
  <c r="FV47" i="3"/>
  <c r="FU47" i="3"/>
  <c r="FT47" i="3"/>
  <c r="FS47" i="3"/>
  <c r="FR47" i="3"/>
  <c r="FQ47" i="3"/>
  <c r="FP47" i="3"/>
  <c r="FO47" i="3"/>
  <c r="FN47" i="3"/>
  <c r="FM47" i="3"/>
  <c r="FL47" i="3"/>
  <c r="FK47" i="3"/>
  <c r="FJ47" i="3"/>
  <c r="FI47" i="3"/>
  <c r="FH47" i="3"/>
  <c r="FG47" i="3"/>
  <c r="FF47" i="3"/>
  <c r="FE47" i="3"/>
  <c r="FD47" i="3"/>
  <c r="FC47" i="3"/>
  <c r="FB47" i="3"/>
  <c r="FA47" i="3"/>
  <c r="EZ47" i="3"/>
  <c r="EY47" i="3"/>
  <c r="EX47" i="3"/>
  <c r="EW47" i="3"/>
  <c r="EV47" i="3"/>
  <c r="EU47" i="3"/>
  <c r="ET47" i="3"/>
  <c r="ES47" i="3"/>
  <c r="ER47" i="3"/>
  <c r="EQ47" i="3"/>
  <c r="EP47" i="3"/>
  <c r="EO47" i="3"/>
  <c r="EN47" i="3"/>
  <c r="EM47" i="3"/>
  <c r="EL47" i="3"/>
  <c r="EK47" i="3"/>
  <c r="EJ47" i="3"/>
  <c r="EI47" i="3"/>
  <c r="EH47" i="3"/>
  <c r="EG47" i="3"/>
  <c r="EF47" i="3"/>
  <c r="EE47" i="3"/>
  <c r="ED47" i="3"/>
  <c r="EC47" i="3"/>
  <c r="EB47" i="3"/>
  <c r="EA47" i="3"/>
  <c r="DZ47" i="3"/>
  <c r="DY47" i="3"/>
  <c r="DX47" i="3"/>
  <c r="DW47" i="3"/>
  <c r="DV47" i="3"/>
  <c r="DU47" i="3"/>
  <c r="DT47" i="3"/>
  <c r="DS47" i="3"/>
  <c r="DR47" i="3"/>
  <c r="DQ47" i="3"/>
  <c r="DP47" i="3"/>
  <c r="DO47" i="3"/>
  <c r="DN47" i="3"/>
  <c r="DM47" i="3"/>
  <c r="DL47" i="3"/>
  <c r="DK47" i="3"/>
  <c r="DJ47" i="3"/>
  <c r="DI47" i="3"/>
  <c r="DH47" i="3"/>
  <c r="DG47" i="3"/>
  <c r="DF47" i="3"/>
  <c r="DE47" i="3"/>
  <c r="DD47" i="3"/>
  <c r="DC47" i="3"/>
  <c r="DB47" i="3"/>
  <c r="DA47" i="3"/>
  <c r="CZ47" i="3"/>
  <c r="CY47" i="3"/>
  <c r="CX47" i="3"/>
  <c r="CW47" i="3"/>
  <c r="CV47" i="3"/>
  <c r="CU47" i="3"/>
  <c r="CT47" i="3"/>
  <c r="CS47" i="3"/>
  <c r="CR47" i="3"/>
  <c r="CQ47" i="3"/>
  <c r="CP47" i="3"/>
  <c r="CO47" i="3"/>
  <c r="CN47" i="3"/>
  <c r="CM47" i="3"/>
  <c r="CL47" i="3"/>
  <c r="CK47" i="3"/>
  <c r="CJ47" i="3"/>
  <c r="CI47" i="3"/>
  <c r="CH47" i="3"/>
  <c r="CG47" i="3"/>
  <c r="CF47" i="3"/>
  <c r="CE47" i="3"/>
  <c r="CD47" i="3"/>
  <c r="CC47" i="3"/>
  <c r="CB47" i="3"/>
  <c r="CA47" i="3"/>
  <c r="BZ47" i="3"/>
  <c r="BY47" i="3"/>
  <c r="BX47" i="3"/>
  <c r="BW47" i="3"/>
  <c r="BV47" i="3"/>
  <c r="BU47" i="3"/>
  <c r="BT47" i="3"/>
  <c r="BS47" i="3"/>
  <c r="BR47" i="3"/>
  <c r="BQ47" i="3"/>
  <c r="BP47" i="3"/>
  <c r="BO47" i="3"/>
  <c r="BN47" i="3"/>
  <c r="BM47" i="3"/>
  <c r="BL47" i="3"/>
  <c r="BK47" i="3"/>
  <c r="BJ47" i="3"/>
  <c r="BI47" i="3"/>
  <c r="BH47" i="3"/>
  <c r="BG47" i="3"/>
  <c r="BF47" i="3"/>
  <c r="BE47" i="3"/>
  <c r="BD47" i="3"/>
  <c r="BC47" i="3"/>
  <c r="BB47" i="3"/>
  <c r="BA47" i="3"/>
  <c r="AZ47" i="3"/>
  <c r="AY47" i="3"/>
  <c r="AX47" i="3"/>
  <c r="AW47" i="3"/>
  <c r="AV47" i="3"/>
  <c r="AU47" i="3"/>
  <c r="AT47" i="3"/>
  <c r="AS47" i="3"/>
  <c r="AR47" i="3"/>
  <c r="AQ47" i="3"/>
  <c r="AP47" i="3"/>
  <c r="AO47" i="3"/>
  <c r="AN47" i="3"/>
  <c r="AM47" i="3"/>
  <c r="AL47" i="3"/>
  <c r="AK47" i="3"/>
  <c r="AJ47" i="3"/>
  <c r="AI47" i="3"/>
  <c r="AH47" i="3"/>
  <c r="AG47" i="3"/>
  <c r="AF47" i="3"/>
  <c r="AE47" i="3"/>
  <c r="AD47" i="3"/>
  <c r="AC47" i="3"/>
  <c r="AB47" i="3"/>
  <c r="AA47" i="3"/>
  <c r="Z47" i="3"/>
  <c r="Y47" i="3"/>
  <c r="X47" i="3"/>
  <c r="W47" i="3"/>
  <c r="V47" i="3"/>
  <c r="U47" i="3"/>
  <c r="T47" i="3"/>
  <c r="S47" i="3"/>
  <c r="R47" i="3"/>
  <c r="Q47" i="3"/>
  <c r="P47" i="3"/>
  <c r="O47" i="3"/>
  <c r="N47" i="3"/>
  <c r="M47" i="3"/>
  <c r="L47" i="3"/>
  <c r="K47" i="3"/>
  <c r="J47" i="3"/>
  <c r="I47" i="3"/>
  <c r="H47" i="3"/>
  <c r="G47" i="3"/>
  <c r="F47" i="3"/>
  <c r="E47" i="3"/>
  <c r="D47" i="3"/>
  <c r="C47" i="3"/>
  <c r="IH46" i="3"/>
  <c r="IG46" i="3"/>
  <c r="IF46" i="3"/>
  <c r="IE46" i="3"/>
  <c r="ID46" i="3"/>
  <c r="IC46" i="3"/>
  <c r="IB46" i="3"/>
  <c r="IA46" i="3"/>
  <c r="HZ46" i="3"/>
  <c r="HY46" i="3"/>
  <c r="HX46" i="3"/>
  <c r="HW46" i="3"/>
  <c r="HV46" i="3"/>
  <c r="HU46" i="3"/>
  <c r="HT46" i="3"/>
  <c r="HS46" i="3"/>
  <c r="HR46" i="3"/>
  <c r="HQ46" i="3"/>
  <c r="HP46" i="3"/>
  <c r="HO46" i="3"/>
  <c r="HN46" i="3"/>
  <c r="HM46" i="3"/>
  <c r="HL46" i="3"/>
  <c r="HK46" i="3"/>
  <c r="HJ46" i="3"/>
  <c r="HI46" i="3"/>
  <c r="HH46" i="3"/>
  <c r="HG46" i="3"/>
  <c r="HF46" i="3"/>
  <c r="HE46" i="3"/>
  <c r="HD46" i="3"/>
  <c r="HC46" i="3"/>
  <c r="HB46" i="3"/>
  <c r="HA46" i="3"/>
  <c r="GZ46" i="3"/>
  <c r="GY46" i="3"/>
  <c r="GX46" i="3"/>
  <c r="GW46" i="3"/>
  <c r="GV46" i="3"/>
  <c r="GU46" i="3"/>
  <c r="GT46" i="3"/>
  <c r="GS46" i="3"/>
  <c r="GR46" i="3"/>
  <c r="GQ46" i="3"/>
  <c r="GP46" i="3"/>
  <c r="GO46" i="3"/>
  <c r="GN46" i="3"/>
  <c r="GM46" i="3"/>
  <c r="GL46" i="3"/>
  <c r="GK46" i="3"/>
  <c r="GJ46" i="3"/>
  <c r="GI46" i="3"/>
  <c r="GH46" i="3"/>
  <c r="GG46" i="3"/>
  <c r="GF46" i="3"/>
  <c r="GE46" i="3"/>
  <c r="GD46" i="3"/>
  <c r="GC46" i="3"/>
  <c r="GB46" i="3"/>
  <c r="GA46" i="3"/>
  <c r="FZ46" i="3"/>
  <c r="FY46" i="3"/>
  <c r="FX46" i="3"/>
  <c r="FW46" i="3"/>
  <c r="FV46" i="3"/>
  <c r="FU46" i="3"/>
  <c r="FT46" i="3"/>
  <c r="FS46" i="3"/>
  <c r="FR46" i="3"/>
  <c r="FQ46" i="3"/>
  <c r="FP46" i="3"/>
  <c r="FO46" i="3"/>
  <c r="FN46" i="3"/>
  <c r="FM46" i="3"/>
  <c r="FL46" i="3"/>
  <c r="FK46" i="3"/>
  <c r="FJ46" i="3"/>
  <c r="FI46" i="3"/>
  <c r="FH46" i="3"/>
  <c r="FG46" i="3"/>
  <c r="FF46" i="3"/>
  <c r="FE46" i="3"/>
  <c r="FD46" i="3"/>
  <c r="FC46" i="3"/>
  <c r="FB46" i="3"/>
  <c r="FA46" i="3"/>
  <c r="EZ46" i="3"/>
  <c r="EY46" i="3"/>
  <c r="EX46" i="3"/>
  <c r="EW46" i="3"/>
  <c r="EV46" i="3"/>
  <c r="EU46" i="3"/>
  <c r="ET46" i="3"/>
  <c r="ES46" i="3"/>
  <c r="ER46" i="3"/>
  <c r="EQ46" i="3"/>
  <c r="EP46" i="3"/>
  <c r="EO46" i="3"/>
  <c r="EN46" i="3"/>
  <c r="EM46" i="3"/>
  <c r="EL46" i="3"/>
  <c r="EK46" i="3"/>
  <c r="EJ46" i="3"/>
  <c r="EI46" i="3"/>
  <c r="EH46" i="3"/>
  <c r="EG46" i="3"/>
  <c r="EF46" i="3"/>
  <c r="EE46" i="3"/>
  <c r="ED46" i="3"/>
  <c r="EC46" i="3"/>
  <c r="EB46" i="3"/>
  <c r="EA46" i="3"/>
  <c r="DZ46" i="3"/>
  <c r="DY46" i="3"/>
  <c r="DX46" i="3"/>
  <c r="DW46" i="3"/>
  <c r="DV46" i="3"/>
  <c r="DU46" i="3"/>
  <c r="DT46" i="3"/>
  <c r="DS46" i="3"/>
  <c r="DR46" i="3"/>
  <c r="DQ46" i="3"/>
  <c r="DP46" i="3"/>
  <c r="DO46" i="3"/>
  <c r="DN46" i="3"/>
  <c r="DM46" i="3"/>
  <c r="DL46" i="3"/>
  <c r="DK46" i="3"/>
  <c r="DJ46" i="3"/>
  <c r="DI46" i="3"/>
  <c r="DH46" i="3"/>
  <c r="DG46" i="3"/>
  <c r="DF46" i="3"/>
  <c r="DE46" i="3"/>
  <c r="DD46" i="3"/>
  <c r="DC46" i="3"/>
  <c r="DB46" i="3"/>
  <c r="DA46" i="3"/>
  <c r="CZ46" i="3"/>
  <c r="CY46" i="3"/>
  <c r="CX46" i="3"/>
  <c r="CW46" i="3"/>
  <c r="CV46" i="3"/>
  <c r="CU46" i="3"/>
  <c r="CT46" i="3"/>
  <c r="CS46" i="3"/>
  <c r="CR46" i="3"/>
  <c r="CQ46" i="3"/>
  <c r="CP46" i="3"/>
  <c r="CO46" i="3"/>
  <c r="CN46" i="3"/>
  <c r="CM46" i="3"/>
  <c r="CL46" i="3"/>
  <c r="CK46" i="3"/>
  <c r="CJ46" i="3"/>
  <c r="CI46" i="3"/>
  <c r="CH46" i="3"/>
  <c r="CG46" i="3"/>
  <c r="CF46" i="3"/>
  <c r="CE46" i="3"/>
  <c r="CD46" i="3"/>
  <c r="CC46" i="3"/>
  <c r="CB46" i="3"/>
  <c r="CA46" i="3"/>
  <c r="BZ46" i="3"/>
  <c r="BY46" i="3"/>
  <c r="BX46" i="3"/>
  <c r="BW46" i="3"/>
  <c r="BV46" i="3"/>
  <c r="BU46" i="3"/>
  <c r="BT46" i="3"/>
  <c r="BS46" i="3"/>
  <c r="BR46" i="3"/>
  <c r="BQ46" i="3"/>
  <c r="BP46" i="3"/>
  <c r="BO46" i="3"/>
  <c r="BN46" i="3"/>
  <c r="BM46" i="3"/>
  <c r="BL46" i="3"/>
  <c r="BK46" i="3"/>
  <c r="BJ46" i="3"/>
  <c r="BI46" i="3"/>
  <c r="BH46" i="3"/>
  <c r="BG46" i="3"/>
  <c r="BF46" i="3"/>
  <c r="BE46" i="3"/>
  <c r="BD46" i="3"/>
  <c r="BC46" i="3"/>
  <c r="BB46" i="3"/>
  <c r="BA46" i="3"/>
  <c r="AZ46" i="3"/>
  <c r="AY46" i="3"/>
  <c r="AX46" i="3"/>
  <c r="AW46" i="3"/>
  <c r="AV46" i="3"/>
  <c r="AU46" i="3"/>
  <c r="AT46" i="3"/>
  <c r="AS46" i="3"/>
  <c r="AR46" i="3"/>
  <c r="AQ46" i="3"/>
  <c r="AP46" i="3"/>
  <c r="AO46" i="3"/>
  <c r="AN46" i="3"/>
  <c r="AM46" i="3"/>
  <c r="AL46" i="3"/>
  <c r="AK46" i="3"/>
  <c r="AJ46" i="3"/>
  <c r="AI46" i="3"/>
  <c r="AH46" i="3"/>
  <c r="AG46" i="3"/>
  <c r="AF46" i="3"/>
  <c r="AE46" i="3"/>
  <c r="AD46" i="3"/>
  <c r="AC46" i="3"/>
  <c r="AB46" i="3"/>
  <c r="AA46" i="3"/>
  <c r="Z46" i="3"/>
  <c r="Y46" i="3"/>
  <c r="X46" i="3"/>
  <c r="W46" i="3"/>
  <c r="V46" i="3"/>
  <c r="U46" i="3"/>
  <c r="T46" i="3"/>
  <c r="S46" i="3"/>
  <c r="R46" i="3"/>
  <c r="Q46" i="3"/>
  <c r="P46" i="3"/>
  <c r="O46" i="3"/>
  <c r="N46" i="3"/>
  <c r="M46" i="3"/>
  <c r="L46" i="3"/>
  <c r="K46" i="3"/>
  <c r="J46" i="3"/>
  <c r="I46" i="3"/>
  <c r="H46" i="3"/>
  <c r="G46" i="3"/>
  <c r="F46" i="3"/>
  <c r="E46" i="3"/>
  <c r="D46" i="3"/>
  <c r="C46" i="3"/>
  <c r="IH45" i="3"/>
  <c r="IG45" i="3"/>
  <c r="IF45" i="3"/>
  <c r="IE45" i="3"/>
  <c r="ID45" i="3"/>
  <c r="IC45" i="3"/>
  <c r="IB45" i="3"/>
  <c r="IA45" i="3"/>
  <c r="HZ45" i="3"/>
  <c r="HY45" i="3"/>
  <c r="HX45" i="3"/>
  <c r="HW45" i="3"/>
  <c r="HV45" i="3"/>
  <c r="HU45" i="3"/>
  <c r="HT45" i="3"/>
  <c r="HS45" i="3"/>
  <c r="HR45" i="3"/>
  <c r="HQ45" i="3"/>
  <c r="HP45" i="3"/>
  <c r="HO45" i="3"/>
  <c r="HN45" i="3"/>
  <c r="HM45" i="3"/>
  <c r="HL45" i="3"/>
  <c r="HK45" i="3"/>
  <c r="HJ45" i="3"/>
  <c r="HI45" i="3"/>
  <c r="HH45" i="3"/>
  <c r="HG45" i="3"/>
  <c r="HF45" i="3"/>
  <c r="HE45" i="3"/>
  <c r="HD45" i="3"/>
  <c r="HC45" i="3"/>
  <c r="HB45" i="3"/>
  <c r="HA45" i="3"/>
  <c r="GZ45" i="3"/>
  <c r="GY45" i="3"/>
  <c r="GX45" i="3"/>
  <c r="GW45" i="3"/>
  <c r="GV45" i="3"/>
  <c r="GU45" i="3"/>
  <c r="GT45" i="3"/>
  <c r="GS45" i="3"/>
  <c r="GR45" i="3"/>
  <c r="GQ45" i="3"/>
  <c r="GP45" i="3"/>
  <c r="GO45" i="3"/>
  <c r="GN45" i="3"/>
  <c r="GM45" i="3"/>
  <c r="GL45" i="3"/>
  <c r="GK45" i="3"/>
  <c r="GJ45" i="3"/>
  <c r="GI45" i="3"/>
  <c r="GH45" i="3"/>
  <c r="GG45" i="3"/>
  <c r="GF45" i="3"/>
  <c r="GE45" i="3"/>
  <c r="GD45" i="3"/>
  <c r="GC45" i="3"/>
  <c r="GB45" i="3"/>
  <c r="GA45" i="3"/>
  <c r="FZ45" i="3"/>
  <c r="FY45" i="3"/>
  <c r="FX45" i="3"/>
  <c r="FW45" i="3"/>
  <c r="FV45" i="3"/>
  <c r="FU45" i="3"/>
  <c r="FT45" i="3"/>
  <c r="FS45" i="3"/>
  <c r="FR45" i="3"/>
  <c r="FQ45" i="3"/>
  <c r="FP45" i="3"/>
  <c r="FO45" i="3"/>
  <c r="FN45" i="3"/>
  <c r="FM45" i="3"/>
  <c r="FL45" i="3"/>
  <c r="FK45" i="3"/>
  <c r="FJ45" i="3"/>
  <c r="FI45" i="3"/>
  <c r="FH45" i="3"/>
  <c r="FG45" i="3"/>
  <c r="FF45" i="3"/>
  <c r="FE45" i="3"/>
  <c r="FD45" i="3"/>
  <c r="FC45" i="3"/>
  <c r="FB45" i="3"/>
  <c r="FA45" i="3"/>
  <c r="EZ45" i="3"/>
  <c r="EY45" i="3"/>
  <c r="EX45" i="3"/>
  <c r="EW45" i="3"/>
  <c r="EV45" i="3"/>
  <c r="EU45" i="3"/>
  <c r="ET45" i="3"/>
  <c r="ES45" i="3"/>
  <c r="ER45" i="3"/>
  <c r="EQ45" i="3"/>
  <c r="EP45" i="3"/>
  <c r="EO45" i="3"/>
  <c r="EN45" i="3"/>
  <c r="EM45" i="3"/>
  <c r="EL45" i="3"/>
  <c r="EK45" i="3"/>
  <c r="EJ45" i="3"/>
  <c r="EI45" i="3"/>
  <c r="EH45" i="3"/>
  <c r="EG45" i="3"/>
  <c r="EF45" i="3"/>
  <c r="EE45" i="3"/>
  <c r="ED45" i="3"/>
  <c r="EC45" i="3"/>
  <c r="EB45" i="3"/>
  <c r="EA45" i="3"/>
  <c r="DZ45" i="3"/>
  <c r="DY45" i="3"/>
  <c r="DX45" i="3"/>
  <c r="DW45" i="3"/>
  <c r="DV45" i="3"/>
  <c r="DU45" i="3"/>
  <c r="DT45" i="3"/>
  <c r="DS45" i="3"/>
  <c r="DR45" i="3"/>
  <c r="DQ45" i="3"/>
  <c r="DP45" i="3"/>
  <c r="DO45" i="3"/>
  <c r="DN45" i="3"/>
  <c r="DM45" i="3"/>
  <c r="DL45" i="3"/>
  <c r="DK45" i="3"/>
  <c r="DJ45" i="3"/>
  <c r="DI45" i="3"/>
  <c r="DH45" i="3"/>
  <c r="DG45" i="3"/>
  <c r="DF45" i="3"/>
  <c r="DE45" i="3"/>
  <c r="DD45" i="3"/>
  <c r="DC45" i="3"/>
  <c r="DB45" i="3"/>
  <c r="DA45" i="3"/>
  <c r="CZ45" i="3"/>
  <c r="CY45" i="3"/>
  <c r="CX45" i="3"/>
  <c r="CW45" i="3"/>
  <c r="CV45" i="3"/>
  <c r="CU45" i="3"/>
  <c r="CT45" i="3"/>
  <c r="CS45" i="3"/>
  <c r="CR45" i="3"/>
  <c r="CQ45" i="3"/>
  <c r="CP45" i="3"/>
  <c r="CO45" i="3"/>
  <c r="CN45" i="3"/>
  <c r="CM45" i="3"/>
  <c r="CL45" i="3"/>
  <c r="CK45" i="3"/>
  <c r="CJ45" i="3"/>
  <c r="CI45" i="3"/>
  <c r="CH45" i="3"/>
  <c r="CG45" i="3"/>
  <c r="CF45" i="3"/>
  <c r="CE45" i="3"/>
  <c r="CD45" i="3"/>
  <c r="CC45" i="3"/>
  <c r="CB45" i="3"/>
  <c r="CA45" i="3"/>
  <c r="BZ45" i="3"/>
  <c r="BY45" i="3"/>
  <c r="BX45" i="3"/>
  <c r="BW45" i="3"/>
  <c r="BV45" i="3"/>
  <c r="BU45" i="3"/>
  <c r="BT45" i="3"/>
  <c r="BS45" i="3"/>
  <c r="BR45" i="3"/>
  <c r="BQ45" i="3"/>
  <c r="BP45" i="3"/>
  <c r="BO45" i="3"/>
  <c r="BN45" i="3"/>
  <c r="BM45" i="3"/>
  <c r="BL45" i="3"/>
  <c r="BK45" i="3"/>
  <c r="BJ45" i="3"/>
  <c r="BI45" i="3"/>
  <c r="BH45" i="3"/>
  <c r="BG45" i="3"/>
  <c r="BF45" i="3"/>
  <c r="BE45" i="3"/>
  <c r="BD45" i="3"/>
  <c r="BC45" i="3"/>
  <c r="BB45" i="3"/>
  <c r="BA45" i="3"/>
  <c r="AZ45" i="3"/>
  <c r="AY45" i="3"/>
  <c r="AX45" i="3"/>
  <c r="AW45" i="3"/>
  <c r="AV45" i="3"/>
  <c r="AU45" i="3"/>
  <c r="AT45" i="3"/>
  <c r="AS45" i="3"/>
  <c r="AR45" i="3"/>
  <c r="AQ45" i="3"/>
  <c r="AP45" i="3"/>
  <c r="AO45" i="3"/>
  <c r="AN45" i="3"/>
  <c r="AM45" i="3"/>
  <c r="AL45" i="3"/>
  <c r="AK45" i="3"/>
  <c r="AJ45" i="3"/>
  <c r="AI45" i="3"/>
  <c r="AH45" i="3"/>
  <c r="AG45" i="3"/>
  <c r="AF45" i="3"/>
  <c r="AE45" i="3"/>
  <c r="AD45" i="3"/>
  <c r="AC45" i="3"/>
  <c r="AB45" i="3"/>
  <c r="AA45" i="3"/>
  <c r="Z45" i="3"/>
  <c r="Y45" i="3"/>
  <c r="X45" i="3"/>
  <c r="W45" i="3"/>
  <c r="V45" i="3"/>
  <c r="U45" i="3"/>
  <c r="T45" i="3"/>
  <c r="S45" i="3"/>
  <c r="R45" i="3"/>
  <c r="Q45" i="3"/>
  <c r="P45" i="3"/>
  <c r="O45" i="3"/>
  <c r="N45" i="3"/>
  <c r="M45" i="3"/>
  <c r="L45" i="3"/>
  <c r="K45" i="3"/>
  <c r="J45" i="3"/>
  <c r="I45" i="3"/>
  <c r="H45" i="3"/>
  <c r="G45" i="3"/>
  <c r="F45" i="3"/>
  <c r="E45" i="3"/>
  <c r="D45" i="3"/>
  <c r="C45" i="3"/>
  <c r="IH44" i="3"/>
  <c r="IG44" i="3"/>
  <c r="IF44" i="3"/>
  <c r="IE44" i="3"/>
  <c r="ID44" i="3"/>
  <c r="IC44" i="3"/>
  <c r="IB44" i="3"/>
  <c r="IA44" i="3"/>
  <c r="HZ44" i="3"/>
  <c r="HY44" i="3"/>
  <c r="HX44" i="3"/>
  <c r="HW44" i="3"/>
  <c r="HV44" i="3"/>
  <c r="HU44" i="3"/>
  <c r="HT44" i="3"/>
  <c r="HS44" i="3"/>
  <c r="HR44" i="3"/>
  <c r="HQ44" i="3"/>
  <c r="HP44" i="3"/>
  <c r="HO44" i="3"/>
  <c r="HN44" i="3"/>
  <c r="HM44" i="3"/>
  <c r="HL44" i="3"/>
  <c r="HK44" i="3"/>
  <c r="HJ44" i="3"/>
  <c r="HI44" i="3"/>
  <c r="HH44" i="3"/>
  <c r="HG44" i="3"/>
  <c r="HF44" i="3"/>
  <c r="HE44" i="3"/>
  <c r="HD44" i="3"/>
  <c r="HC44" i="3"/>
  <c r="HB44" i="3"/>
  <c r="HA44" i="3"/>
  <c r="GZ44" i="3"/>
  <c r="GY44" i="3"/>
  <c r="GX44" i="3"/>
  <c r="GW44" i="3"/>
  <c r="GV44" i="3"/>
  <c r="GU44" i="3"/>
  <c r="GT44" i="3"/>
  <c r="GS44" i="3"/>
  <c r="GR44" i="3"/>
  <c r="GQ44" i="3"/>
  <c r="GP44" i="3"/>
  <c r="GO44" i="3"/>
  <c r="GN44" i="3"/>
  <c r="GM44" i="3"/>
  <c r="GL44" i="3"/>
  <c r="GK44" i="3"/>
  <c r="GJ44" i="3"/>
  <c r="GI44" i="3"/>
  <c r="GH44" i="3"/>
  <c r="GG44" i="3"/>
  <c r="GF44" i="3"/>
  <c r="GE44" i="3"/>
  <c r="GD44" i="3"/>
  <c r="GC44" i="3"/>
  <c r="GB44" i="3"/>
  <c r="GA44" i="3"/>
  <c r="FZ44" i="3"/>
  <c r="FY44" i="3"/>
  <c r="FX44" i="3"/>
  <c r="FW44" i="3"/>
  <c r="FV44" i="3"/>
  <c r="FU44" i="3"/>
  <c r="FT44" i="3"/>
  <c r="FS44" i="3"/>
  <c r="FR44" i="3"/>
  <c r="FQ44" i="3"/>
  <c r="FP44" i="3"/>
  <c r="FO44" i="3"/>
  <c r="FN44" i="3"/>
  <c r="FM44" i="3"/>
  <c r="FL44" i="3"/>
  <c r="FK44" i="3"/>
  <c r="FJ44" i="3"/>
  <c r="FI44" i="3"/>
  <c r="FH44" i="3"/>
  <c r="FG44" i="3"/>
  <c r="FF44" i="3"/>
  <c r="FE44" i="3"/>
  <c r="FD44" i="3"/>
  <c r="FC44" i="3"/>
  <c r="FB44" i="3"/>
  <c r="FA44" i="3"/>
  <c r="EZ44" i="3"/>
  <c r="EY44" i="3"/>
  <c r="EX44" i="3"/>
  <c r="EW44" i="3"/>
  <c r="EV44" i="3"/>
  <c r="EU44" i="3"/>
  <c r="ET44" i="3"/>
  <c r="ES44" i="3"/>
  <c r="ER44" i="3"/>
  <c r="EQ44" i="3"/>
  <c r="EP44" i="3"/>
  <c r="EO44" i="3"/>
  <c r="EN44" i="3"/>
  <c r="EM44" i="3"/>
  <c r="EL44" i="3"/>
  <c r="EK44" i="3"/>
  <c r="EJ44" i="3"/>
  <c r="EI44" i="3"/>
  <c r="EH44" i="3"/>
  <c r="EG44" i="3"/>
  <c r="EF44" i="3"/>
  <c r="EE44" i="3"/>
  <c r="ED44" i="3"/>
  <c r="EC44" i="3"/>
  <c r="EB44" i="3"/>
  <c r="EA44" i="3"/>
  <c r="DZ44" i="3"/>
  <c r="DY44" i="3"/>
  <c r="DX44" i="3"/>
  <c r="DW44" i="3"/>
  <c r="DV44" i="3"/>
  <c r="DU44" i="3"/>
  <c r="DT44" i="3"/>
  <c r="DS44" i="3"/>
  <c r="DR44" i="3"/>
  <c r="DQ44" i="3"/>
  <c r="DP44" i="3"/>
  <c r="DO44" i="3"/>
  <c r="DN44" i="3"/>
  <c r="DM44" i="3"/>
  <c r="DL44" i="3"/>
  <c r="DK44" i="3"/>
  <c r="DJ44" i="3"/>
  <c r="DI44" i="3"/>
  <c r="DH44" i="3"/>
  <c r="DG44" i="3"/>
  <c r="DF44" i="3"/>
  <c r="DE44" i="3"/>
  <c r="DD44" i="3"/>
  <c r="DC44" i="3"/>
  <c r="DB44" i="3"/>
  <c r="DA44" i="3"/>
  <c r="CZ44" i="3"/>
  <c r="CY44" i="3"/>
  <c r="CX44" i="3"/>
  <c r="CW44" i="3"/>
  <c r="CV44" i="3"/>
  <c r="CU44" i="3"/>
  <c r="CT44" i="3"/>
  <c r="CS44" i="3"/>
  <c r="CR44" i="3"/>
  <c r="CQ44" i="3"/>
  <c r="CP44" i="3"/>
  <c r="CO44" i="3"/>
  <c r="CN44" i="3"/>
  <c r="CM44" i="3"/>
  <c r="CL44" i="3"/>
  <c r="CK44" i="3"/>
  <c r="CJ44" i="3"/>
  <c r="CI44" i="3"/>
  <c r="CH44" i="3"/>
  <c r="CG44" i="3"/>
  <c r="CF44" i="3"/>
  <c r="CE44" i="3"/>
  <c r="CD44" i="3"/>
  <c r="CC44" i="3"/>
  <c r="CB44" i="3"/>
  <c r="CA44" i="3"/>
  <c r="BZ44" i="3"/>
  <c r="BY44" i="3"/>
  <c r="BX44" i="3"/>
  <c r="BW44" i="3"/>
  <c r="BV44" i="3"/>
  <c r="BU44" i="3"/>
  <c r="BT44" i="3"/>
  <c r="BS44" i="3"/>
  <c r="BR44" i="3"/>
  <c r="BQ44" i="3"/>
  <c r="BP44" i="3"/>
  <c r="BO44" i="3"/>
  <c r="BN44" i="3"/>
  <c r="BM44" i="3"/>
  <c r="BL44" i="3"/>
  <c r="BK44" i="3"/>
  <c r="BJ44" i="3"/>
  <c r="BI44" i="3"/>
  <c r="BH44" i="3"/>
  <c r="BG44" i="3"/>
  <c r="BF44" i="3"/>
  <c r="BE44" i="3"/>
  <c r="BD44" i="3"/>
  <c r="BC44" i="3"/>
  <c r="BB44" i="3"/>
  <c r="BA44" i="3"/>
  <c r="AZ44" i="3"/>
  <c r="AY44" i="3"/>
  <c r="AX44" i="3"/>
  <c r="AW44" i="3"/>
  <c r="AV44" i="3"/>
  <c r="AU44" i="3"/>
  <c r="AT44" i="3"/>
  <c r="AS44" i="3"/>
  <c r="AR44" i="3"/>
  <c r="AQ44" i="3"/>
  <c r="AP44" i="3"/>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IH43" i="3"/>
  <c r="IG43" i="3"/>
  <c r="IF43" i="3"/>
  <c r="IE43" i="3"/>
  <c r="ID43" i="3"/>
  <c r="IC43" i="3"/>
  <c r="IB43" i="3"/>
  <c r="IA43" i="3"/>
  <c r="HZ43" i="3"/>
  <c r="HY43" i="3"/>
  <c r="HX43" i="3"/>
  <c r="HW43" i="3"/>
  <c r="HV43" i="3"/>
  <c r="HU43" i="3"/>
  <c r="HT43" i="3"/>
  <c r="HS43" i="3"/>
  <c r="HR43" i="3"/>
  <c r="HQ43" i="3"/>
  <c r="HP43" i="3"/>
  <c r="HO43" i="3"/>
  <c r="HN43" i="3"/>
  <c r="HM43" i="3"/>
  <c r="HL43" i="3"/>
  <c r="HK43" i="3"/>
  <c r="HJ43" i="3"/>
  <c r="HI43" i="3"/>
  <c r="HH43" i="3"/>
  <c r="HG43" i="3"/>
  <c r="HF43" i="3"/>
  <c r="HE43" i="3"/>
  <c r="HD43" i="3"/>
  <c r="HC43" i="3"/>
  <c r="HB43" i="3"/>
  <c r="HA43" i="3"/>
  <c r="GZ43" i="3"/>
  <c r="GY43" i="3"/>
  <c r="GX43" i="3"/>
  <c r="GW43" i="3"/>
  <c r="GV43" i="3"/>
  <c r="GU43" i="3"/>
  <c r="GT43" i="3"/>
  <c r="GS43" i="3"/>
  <c r="GR43" i="3"/>
  <c r="GQ43" i="3"/>
  <c r="GP43" i="3"/>
  <c r="GO43" i="3"/>
  <c r="GN43" i="3"/>
  <c r="GM43" i="3"/>
  <c r="GL43" i="3"/>
  <c r="GK43" i="3"/>
  <c r="GJ43" i="3"/>
  <c r="GI43" i="3"/>
  <c r="GH43" i="3"/>
  <c r="GG43" i="3"/>
  <c r="GF43" i="3"/>
  <c r="GE43" i="3"/>
  <c r="GD43" i="3"/>
  <c r="GC43" i="3"/>
  <c r="GB43" i="3"/>
  <c r="GA43" i="3"/>
  <c r="FZ43" i="3"/>
  <c r="FY43" i="3"/>
  <c r="FX43" i="3"/>
  <c r="FW43" i="3"/>
  <c r="FV43" i="3"/>
  <c r="FU43" i="3"/>
  <c r="FT43" i="3"/>
  <c r="FS43" i="3"/>
  <c r="FR43" i="3"/>
  <c r="FQ43" i="3"/>
  <c r="FP43" i="3"/>
  <c r="FO43" i="3"/>
  <c r="FN43" i="3"/>
  <c r="FM43" i="3"/>
  <c r="FL43" i="3"/>
  <c r="FK43" i="3"/>
  <c r="FJ43" i="3"/>
  <c r="FI43" i="3"/>
  <c r="FH43" i="3"/>
  <c r="FG43" i="3"/>
  <c r="FF43" i="3"/>
  <c r="FE43" i="3"/>
  <c r="FD43" i="3"/>
  <c r="FC43" i="3"/>
  <c r="FB43" i="3"/>
  <c r="FA43" i="3"/>
  <c r="EZ43" i="3"/>
  <c r="EY43" i="3"/>
  <c r="EX43" i="3"/>
  <c r="EW43" i="3"/>
  <c r="EV43" i="3"/>
  <c r="EU43" i="3"/>
  <c r="ET43" i="3"/>
  <c r="ES43" i="3"/>
  <c r="ER43" i="3"/>
  <c r="EQ43" i="3"/>
  <c r="EP43" i="3"/>
  <c r="EO43" i="3"/>
  <c r="EN43" i="3"/>
  <c r="EM43" i="3"/>
  <c r="EL43" i="3"/>
  <c r="EK43" i="3"/>
  <c r="EJ43" i="3"/>
  <c r="EI43" i="3"/>
  <c r="EH43" i="3"/>
  <c r="EG43" i="3"/>
  <c r="EF43" i="3"/>
  <c r="EE43" i="3"/>
  <c r="ED43" i="3"/>
  <c r="EC43" i="3"/>
  <c r="EB43" i="3"/>
  <c r="EA43" i="3"/>
  <c r="DZ43" i="3"/>
  <c r="DY43" i="3"/>
  <c r="DX43" i="3"/>
  <c r="DW43" i="3"/>
  <c r="DV43" i="3"/>
  <c r="DU43" i="3"/>
  <c r="DT43" i="3"/>
  <c r="DS43" i="3"/>
  <c r="DR43" i="3"/>
  <c r="DQ43" i="3"/>
  <c r="DP43" i="3"/>
  <c r="DO43" i="3"/>
  <c r="DN43" i="3"/>
  <c r="DM43" i="3"/>
  <c r="DL43" i="3"/>
  <c r="DK43" i="3"/>
  <c r="DJ43" i="3"/>
  <c r="DI43" i="3"/>
  <c r="DH43" i="3"/>
  <c r="DG43" i="3"/>
  <c r="DF43" i="3"/>
  <c r="DE43" i="3"/>
  <c r="DD43" i="3"/>
  <c r="DC43" i="3"/>
  <c r="DB43" i="3"/>
  <c r="DA43" i="3"/>
  <c r="CZ43" i="3"/>
  <c r="CY43" i="3"/>
  <c r="CX43" i="3"/>
  <c r="CW43" i="3"/>
  <c r="CV43" i="3"/>
  <c r="CU43" i="3"/>
  <c r="CT43" i="3"/>
  <c r="CS43" i="3"/>
  <c r="CR43" i="3"/>
  <c r="CQ43" i="3"/>
  <c r="CP43" i="3"/>
  <c r="CO43" i="3"/>
  <c r="CN43" i="3"/>
  <c r="CM43" i="3"/>
  <c r="CL43" i="3"/>
  <c r="CK43" i="3"/>
  <c r="CJ43" i="3"/>
  <c r="CI43" i="3"/>
  <c r="CH43" i="3"/>
  <c r="CG43" i="3"/>
  <c r="CF43" i="3"/>
  <c r="CE43" i="3"/>
  <c r="CD43" i="3"/>
  <c r="CC43" i="3"/>
  <c r="CB43" i="3"/>
  <c r="CA43" i="3"/>
  <c r="BZ43" i="3"/>
  <c r="BY43" i="3"/>
  <c r="BX43" i="3"/>
  <c r="BW43" i="3"/>
  <c r="BV43" i="3"/>
  <c r="BU43" i="3"/>
  <c r="BT43" i="3"/>
  <c r="BS43" i="3"/>
  <c r="BR43" i="3"/>
  <c r="BQ43" i="3"/>
  <c r="BP43" i="3"/>
  <c r="BO43" i="3"/>
  <c r="BN43" i="3"/>
  <c r="BM43" i="3"/>
  <c r="BL43" i="3"/>
  <c r="BK43" i="3"/>
  <c r="BJ43" i="3"/>
  <c r="BI43" i="3"/>
  <c r="BH43" i="3"/>
  <c r="BG43" i="3"/>
  <c r="BF43" i="3"/>
  <c r="BE43" i="3"/>
  <c r="BD43" i="3"/>
  <c r="BC43" i="3"/>
  <c r="BB43" i="3"/>
  <c r="BA43" i="3"/>
  <c r="AZ43" i="3"/>
  <c r="AY43" i="3"/>
  <c r="AX43" i="3"/>
  <c r="AW43" i="3"/>
  <c r="AV43" i="3"/>
  <c r="AU43" i="3"/>
  <c r="AT43" i="3"/>
  <c r="AS43" i="3"/>
  <c r="AR43" i="3"/>
  <c r="AQ43" i="3"/>
  <c r="AP43" i="3"/>
  <c r="AO43" i="3"/>
  <c r="AN43" i="3"/>
  <c r="AM43" i="3"/>
  <c r="AL43" i="3"/>
  <c r="AK43" i="3"/>
  <c r="AJ43" i="3"/>
  <c r="AI43" i="3"/>
  <c r="AH43" i="3"/>
  <c r="AG43" i="3"/>
  <c r="AF43" i="3"/>
  <c r="AE43" i="3"/>
  <c r="AD43" i="3"/>
  <c r="AC43" i="3"/>
  <c r="AB43" i="3"/>
  <c r="AA43" i="3"/>
  <c r="Z43" i="3"/>
  <c r="Y43" i="3"/>
  <c r="X43" i="3"/>
  <c r="W43" i="3"/>
  <c r="V43" i="3"/>
  <c r="U43" i="3"/>
  <c r="T43" i="3"/>
  <c r="S43" i="3"/>
  <c r="R43" i="3"/>
  <c r="Q43" i="3"/>
  <c r="P43" i="3"/>
  <c r="O43" i="3"/>
  <c r="N43" i="3"/>
  <c r="M43" i="3"/>
  <c r="L43" i="3"/>
  <c r="K43" i="3"/>
  <c r="J43" i="3"/>
  <c r="I43" i="3"/>
  <c r="H43" i="3"/>
  <c r="G43" i="3"/>
  <c r="F43" i="3"/>
  <c r="E43" i="3"/>
  <c r="D43" i="3"/>
  <c r="C43" i="3"/>
  <c r="IH42" i="3"/>
  <c r="IG42" i="3"/>
  <c r="IF42" i="3"/>
  <c r="IE42" i="3"/>
  <c r="ID42" i="3"/>
  <c r="IC42" i="3"/>
  <c r="IB42" i="3"/>
  <c r="IA42" i="3"/>
  <c r="HZ42" i="3"/>
  <c r="HY42" i="3"/>
  <c r="HX42" i="3"/>
  <c r="HW42" i="3"/>
  <c r="HV42" i="3"/>
  <c r="HU42" i="3"/>
  <c r="HT42" i="3"/>
  <c r="HS42" i="3"/>
  <c r="HR42" i="3"/>
  <c r="HQ42" i="3"/>
  <c r="HP42" i="3"/>
  <c r="HO42" i="3"/>
  <c r="HN42" i="3"/>
  <c r="HM42" i="3"/>
  <c r="HL42" i="3"/>
  <c r="HK42" i="3"/>
  <c r="HJ42" i="3"/>
  <c r="HI42" i="3"/>
  <c r="HH42" i="3"/>
  <c r="HG42" i="3"/>
  <c r="HF42" i="3"/>
  <c r="HE42" i="3"/>
  <c r="HD42" i="3"/>
  <c r="HC42" i="3"/>
  <c r="HB42" i="3"/>
  <c r="HA42" i="3"/>
  <c r="GZ42" i="3"/>
  <c r="GY42" i="3"/>
  <c r="GX42" i="3"/>
  <c r="GW42" i="3"/>
  <c r="GV42" i="3"/>
  <c r="GU42" i="3"/>
  <c r="GT42" i="3"/>
  <c r="GS42" i="3"/>
  <c r="GR42" i="3"/>
  <c r="GQ42" i="3"/>
  <c r="GP42" i="3"/>
  <c r="GO42" i="3"/>
  <c r="GN42" i="3"/>
  <c r="GM42" i="3"/>
  <c r="GL42" i="3"/>
  <c r="GK42" i="3"/>
  <c r="GJ42" i="3"/>
  <c r="GI42" i="3"/>
  <c r="GH42" i="3"/>
  <c r="GG42" i="3"/>
  <c r="GF42" i="3"/>
  <c r="GE42" i="3"/>
  <c r="GD42" i="3"/>
  <c r="GC42" i="3"/>
  <c r="GB42" i="3"/>
  <c r="GA42" i="3"/>
  <c r="FZ42" i="3"/>
  <c r="FY42" i="3"/>
  <c r="FX42" i="3"/>
  <c r="FW42" i="3"/>
  <c r="FV42" i="3"/>
  <c r="FU42" i="3"/>
  <c r="FT42" i="3"/>
  <c r="FS42" i="3"/>
  <c r="FR42" i="3"/>
  <c r="FQ42" i="3"/>
  <c r="FP42" i="3"/>
  <c r="FO42" i="3"/>
  <c r="FN42" i="3"/>
  <c r="FM42" i="3"/>
  <c r="FL42" i="3"/>
  <c r="FK42" i="3"/>
  <c r="FJ42" i="3"/>
  <c r="FI42" i="3"/>
  <c r="FH42" i="3"/>
  <c r="FG42" i="3"/>
  <c r="FF42" i="3"/>
  <c r="FE42" i="3"/>
  <c r="FD42" i="3"/>
  <c r="FC42" i="3"/>
  <c r="FB42" i="3"/>
  <c r="FA42" i="3"/>
  <c r="EZ42" i="3"/>
  <c r="EY42" i="3"/>
  <c r="EX42" i="3"/>
  <c r="EW42" i="3"/>
  <c r="EV42" i="3"/>
  <c r="EU42" i="3"/>
  <c r="ET42" i="3"/>
  <c r="ES42" i="3"/>
  <c r="ER42" i="3"/>
  <c r="EQ42" i="3"/>
  <c r="EP42" i="3"/>
  <c r="EO42" i="3"/>
  <c r="EN42" i="3"/>
  <c r="EM42" i="3"/>
  <c r="EL42" i="3"/>
  <c r="EK42" i="3"/>
  <c r="EJ42" i="3"/>
  <c r="EI42" i="3"/>
  <c r="EH42" i="3"/>
  <c r="EG42" i="3"/>
  <c r="EF42" i="3"/>
  <c r="EE42" i="3"/>
  <c r="ED42" i="3"/>
  <c r="EC42" i="3"/>
  <c r="EB42" i="3"/>
  <c r="EA42" i="3"/>
  <c r="DZ42" i="3"/>
  <c r="DY42" i="3"/>
  <c r="DX42" i="3"/>
  <c r="DW42" i="3"/>
  <c r="DV42" i="3"/>
  <c r="DU42" i="3"/>
  <c r="DT42" i="3"/>
  <c r="DS42" i="3"/>
  <c r="DR42" i="3"/>
  <c r="DQ42" i="3"/>
  <c r="DP42" i="3"/>
  <c r="DO42" i="3"/>
  <c r="DN42" i="3"/>
  <c r="DM42" i="3"/>
  <c r="DL42" i="3"/>
  <c r="DK42" i="3"/>
  <c r="DJ42" i="3"/>
  <c r="DI42" i="3"/>
  <c r="DH42" i="3"/>
  <c r="DG42" i="3"/>
  <c r="DF42" i="3"/>
  <c r="DE42" i="3"/>
  <c r="DD42" i="3"/>
  <c r="DC42" i="3"/>
  <c r="DB42" i="3"/>
  <c r="DA42" i="3"/>
  <c r="CZ42" i="3"/>
  <c r="CY42" i="3"/>
  <c r="CX42" i="3"/>
  <c r="CW42" i="3"/>
  <c r="CV42" i="3"/>
  <c r="CU42" i="3"/>
  <c r="CT42" i="3"/>
  <c r="CS42" i="3"/>
  <c r="CR42" i="3"/>
  <c r="CQ42" i="3"/>
  <c r="CP42" i="3"/>
  <c r="CO42" i="3"/>
  <c r="CN42" i="3"/>
  <c r="CM42" i="3"/>
  <c r="CL42" i="3"/>
  <c r="CK42" i="3"/>
  <c r="CJ42" i="3"/>
  <c r="CI42" i="3"/>
  <c r="CH42" i="3"/>
  <c r="CG42" i="3"/>
  <c r="CF42" i="3"/>
  <c r="CE42" i="3"/>
  <c r="CD42" i="3"/>
  <c r="CC42" i="3"/>
  <c r="CB42" i="3"/>
  <c r="CA42" i="3"/>
  <c r="BZ42" i="3"/>
  <c r="BY42" i="3"/>
  <c r="BX42" i="3"/>
  <c r="BW42" i="3"/>
  <c r="BV42" i="3"/>
  <c r="BU42" i="3"/>
  <c r="BT42" i="3"/>
  <c r="BS42" i="3"/>
  <c r="BR42" i="3"/>
  <c r="BQ42" i="3"/>
  <c r="BP42" i="3"/>
  <c r="BO42" i="3"/>
  <c r="BN42" i="3"/>
  <c r="BM42" i="3"/>
  <c r="BL42" i="3"/>
  <c r="BK42" i="3"/>
  <c r="BJ42" i="3"/>
  <c r="BI42" i="3"/>
  <c r="BH42" i="3"/>
  <c r="BG42" i="3"/>
  <c r="BF42" i="3"/>
  <c r="BE42" i="3"/>
  <c r="BD42" i="3"/>
  <c r="BC42" i="3"/>
  <c r="BB42" i="3"/>
  <c r="BA42" i="3"/>
  <c r="AZ42" i="3"/>
  <c r="AY42" i="3"/>
  <c r="AX42" i="3"/>
  <c r="AW42" i="3"/>
  <c r="AV42" i="3"/>
  <c r="AU42" i="3"/>
  <c r="AT42" i="3"/>
  <c r="AS42" i="3"/>
  <c r="AR42" i="3"/>
  <c r="AQ42" i="3"/>
  <c r="AP42" i="3"/>
  <c r="AO42" i="3"/>
  <c r="AN42" i="3"/>
  <c r="AM42" i="3"/>
  <c r="AL42" i="3"/>
  <c r="AK42" i="3"/>
  <c r="AJ42" i="3"/>
  <c r="AI42" i="3"/>
  <c r="AH42" i="3"/>
  <c r="AG42" i="3"/>
  <c r="AF42" i="3"/>
  <c r="AE42" i="3"/>
  <c r="AD42" i="3"/>
  <c r="AC42" i="3"/>
  <c r="AB42" i="3"/>
  <c r="AA42" i="3"/>
  <c r="Z42" i="3"/>
  <c r="Y42" i="3"/>
  <c r="X42" i="3"/>
  <c r="W42" i="3"/>
  <c r="V42" i="3"/>
  <c r="U42" i="3"/>
  <c r="T42" i="3"/>
  <c r="S42" i="3"/>
  <c r="R42" i="3"/>
  <c r="Q42" i="3"/>
  <c r="P42" i="3"/>
  <c r="O42" i="3"/>
  <c r="N42" i="3"/>
  <c r="M42" i="3"/>
  <c r="L42" i="3"/>
  <c r="K42" i="3"/>
  <c r="J42" i="3"/>
  <c r="I42" i="3"/>
  <c r="H42" i="3"/>
  <c r="G42" i="3"/>
  <c r="F42" i="3"/>
  <c r="E42" i="3"/>
  <c r="D42" i="3"/>
  <c r="C42" i="3"/>
  <c r="IH41" i="3"/>
  <c r="IG41" i="3"/>
  <c r="IF41" i="3"/>
  <c r="IE41" i="3"/>
  <c r="ID41" i="3"/>
  <c r="IC41" i="3"/>
  <c r="IB41" i="3"/>
  <c r="IA41" i="3"/>
  <c r="HZ41" i="3"/>
  <c r="HY41" i="3"/>
  <c r="HX41" i="3"/>
  <c r="HW41" i="3"/>
  <c r="HV41" i="3"/>
  <c r="HU41" i="3"/>
  <c r="HT41" i="3"/>
  <c r="HS41" i="3"/>
  <c r="HR41" i="3"/>
  <c r="HQ41" i="3"/>
  <c r="HP41" i="3"/>
  <c r="HO41" i="3"/>
  <c r="HN41" i="3"/>
  <c r="HM41" i="3"/>
  <c r="HL41" i="3"/>
  <c r="HK41" i="3"/>
  <c r="HJ41" i="3"/>
  <c r="HI41" i="3"/>
  <c r="HH41" i="3"/>
  <c r="HG41" i="3"/>
  <c r="HF41" i="3"/>
  <c r="HE41" i="3"/>
  <c r="HD41" i="3"/>
  <c r="HC41" i="3"/>
  <c r="HB41" i="3"/>
  <c r="HA41" i="3"/>
  <c r="GZ41" i="3"/>
  <c r="GY41" i="3"/>
  <c r="GX41" i="3"/>
  <c r="GW41" i="3"/>
  <c r="GV41" i="3"/>
  <c r="GU41" i="3"/>
  <c r="GT41" i="3"/>
  <c r="GS41" i="3"/>
  <c r="GR41" i="3"/>
  <c r="GQ41" i="3"/>
  <c r="GP41" i="3"/>
  <c r="GO41" i="3"/>
  <c r="GN41" i="3"/>
  <c r="GM41" i="3"/>
  <c r="GL41" i="3"/>
  <c r="GK41" i="3"/>
  <c r="GJ41" i="3"/>
  <c r="GI41" i="3"/>
  <c r="GH41" i="3"/>
  <c r="GG41" i="3"/>
  <c r="GF41" i="3"/>
  <c r="GE41" i="3"/>
  <c r="GD41" i="3"/>
  <c r="GC41" i="3"/>
  <c r="GB41" i="3"/>
  <c r="GA41" i="3"/>
  <c r="FZ41" i="3"/>
  <c r="FY41" i="3"/>
  <c r="FX41" i="3"/>
  <c r="FW41" i="3"/>
  <c r="FV41" i="3"/>
  <c r="FU41" i="3"/>
  <c r="FT41" i="3"/>
  <c r="FS41" i="3"/>
  <c r="FR41" i="3"/>
  <c r="FQ41" i="3"/>
  <c r="FP41" i="3"/>
  <c r="FO41" i="3"/>
  <c r="FN41" i="3"/>
  <c r="FM41" i="3"/>
  <c r="FL41" i="3"/>
  <c r="FK41" i="3"/>
  <c r="FJ41" i="3"/>
  <c r="FI41" i="3"/>
  <c r="FH41" i="3"/>
  <c r="FG41" i="3"/>
  <c r="FF41" i="3"/>
  <c r="FE41" i="3"/>
  <c r="FD41" i="3"/>
  <c r="FC41" i="3"/>
  <c r="FB41" i="3"/>
  <c r="FA41" i="3"/>
  <c r="EZ41" i="3"/>
  <c r="EY41" i="3"/>
  <c r="EX41" i="3"/>
  <c r="EW41" i="3"/>
  <c r="EV41" i="3"/>
  <c r="EU41" i="3"/>
  <c r="ET41" i="3"/>
  <c r="ES41" i="3"/>
  <c r="ER41" i="3"/>
  <c r="EQ41" i="3"/>
  <c r="EP41" i="3"/>
  <c r="EO41" i="3"/>
  <c r="EN41" i="3"/>
  <c r="EM41" i="3"/>
  <c r="EL41" i="3"/>
  <c r="EK41" i="3"/>
  <c r="EJ41" i="3"/>
  <c r="EI41" i="3"/>
  <c r="EH41" i="3"/>
  <c r="EG41" i="3"/>
  <c r="EF41" i="3"/>
  <c r="EE41" i="3"/>
  <c r="ED41" i="3"/>
  <c r="EC41" i="3"/>
  <c r="EB41" i="3"/>
  <c r="EA41" i="3"/>
  <c r="DZ41" i="3"/>
  <c r="DY41" i="3"/>
  <c r="DX41" i="3"/>
  <c r="DW41" i="3"/>
  <c r="DV41" i="3"/>
  <c r="DU41" i="3"/>
  <c r="DT41" i="3"/>
  <c r="DS41" i="3"/>
  <c r="DR41" i="3"/>
  <c r="DQ41" i="3"/>
  <c r="DP41" i="3"/>
  <c r="DO41" i="3"/>
  <c r="DN41" i="3"/>
  <c r="DM41" i="3"/>
  <c r="DL41" i="3"/>
  <c r="DK41" i="3"/>
  <c r="DJ41" i="3"/>
  <c r="DI41" i="3"/>
  <c r="DH41" i="3"/>
  <c r="DG41" i="3"/>
  <c r="DF41" i="3"/>
  <c r="DE41" i="3"/>
  <c r="DD41" i="3"/>
  <c r="DC41" i="3"/>
  <c r="DB41" i="3"/>
  <c r="DA41" i="3"/>
  <c r="CZ41" i="3"/>
  <c r="CY41" i="3"/>
  <c r="CX41" i="3"/>
  <c r="CW41" i="3"/>
  <c r="CV41" i="3"/>
  <c r="CU41" i="3"/>
  <c r="CT41" i="3"/>
  <c r="CS41" i="3"/>
  <c r="CR41" i="3"/>
  <c r="CQ41" i="3"/>
  <c r="CP41" i="3"/>
  <c r="CO41" i="3"/>
  <c r="CN41" i="3"/>
  <c r="CM41" i="3"/>
  <c r="CL41" i="3"/>
  <c r="CK41" i="3"/>
  <c r="CJ41" i="3"/>
  <c r="CI41" i="3"/>
  <c r="CH41" i="3"/>
  <c r="CG41" i="3"/>
  <c r="CF41" i="3"/>
  <c r="CE41" i="3"/>
  <c r="CD41" i="3"/>
  <c r="CC41" i="3"/>
  <c r="CB41" i="3"/>
  <c r="CA41" i="3"/>
  <c r="BZ41" i="3"/>
  <c r="BY41" i="3"/>
  <c r="BX41" i="3"/>
  <c r="BW41" i="3"/>
  <c r="BV41" i="3"/>
  <c r="BU41" i="3"/>
  <c r="BT41" i="3"/>
  <c r="BS41" i="3"/>
  <c r="BR41" i="3"/>
  <c r="BQ41" i="3"/>
  <c r="BP41" i="3"/>
  <c r="BO41" i="3"/>
  <c r="BN41" i="3"/>
  <c r="BM41" i="3"/>
  <c r="BL41" i="3"/>
  <c r="BK41" i="3"/>
  <c r="BJ41" i="3"/>
  <c r="BI41" i="3"/>
  <c r="BH41" i="3"/>
  <c r="BG41" i="3"/>
  <c r="BF41" i="3"/>
  <c r="BE41" i="3"/>
  <c r="BD41" i="3"/>
  <c r="BC41" i="3"/>
  <c r="BB41" i="3"/>
  <c r="BA41" i="3"/>
  <c r="AZ41" i="3"/>
  <c r="AY41" i="3"/>
  <c r="AX41" i="3"/>
  <c r="AW41" i="3"/>
  <c r="AV41" i="3"/>
  <c r="AU41" i="3"/>
  <c r="AT41" i="3"/>
  <c r="AS41" i="3"/>
  <c r="AR41" i="3"/>
  <c r="AQ41" i="3"/>
  <c r="AP41" i="3"/>
  <c r="AO41" i="3"/>
  <c r="AN41" i="3"/>
  <c r="AM41" i="3"/>
  <c r="AL41" i="3"/>
  <c r="AK41" i="3"/>
  <c r="AJ41" i="3"/>
  <c r="AI41" i="3"/>
  <c r="AH41" i="3"/>
  <c r="AG41" i="3"/>
  <c r="AF41" i="3"/>
  <c r="AE41" i="3"/>
  <c r="AD41" i="3"/>
  <c r="AC41" i="3"/>
  <c r="AB41" i="3"/>
  <c r="AA41" i="3"/>
  <c r="Z41" i="3"/>
  <c r="Y41" i="3"/>
  <c r="X41" i="3"/>
  <c r="W41" i="3"/>
  <c r="V41" i="3"/>
  <c r="U41" i="3"/>
  <c r="T41" i="3"/>
  <c r="S41" i="3"/>
  <c r="R41" i="3"/>
  <c r="Q41" i="3"/>
  <c r="P41" i="3"/>
  <c r="O41" i="3"/>
  <c r="N41" i="3"/>
  <c r="M41" i="3"/>
  <c r="L41" i="3"/>
  <c r="K41" i="3"/>
  <c r="J41" i="3"/>
  <c r="I41" i="3"/>
  <c r="H41" i="3"/>
  <c r="G41" i="3"/>
  <c r="F41" i="3"/>
  <c r="E41" i="3"/>
  <c r="D41" i="3"/>
  <c r="C41" i="3"/>
  <c r="IH40" i="3"/>
  <c r="IG40" i="3"/>
  <c r="IF40" i="3"/>
  <c r="IE40" i="3"/>
  <c r="ID40" i="3"/>
  <c r="IC40" i="3"/>
  <c r="IB40" i="3"/>
  <c r="IA40" i="3"/>
  <c r="HZ40" i="3"/>
  <c r="HY40" i="3"/>
  <c r="HX40" i="3"/>
  <c r="HW40" i="3"/>
  <c r="HV40" i="3"/>
  <c r="HU40" i="3"/>
  <c r="HT40" i="3"/>
  <c r="HS40" i="3"/>
  <c r="HR40" i="3"/>
  <c r="HQ40" i="3"/>
  <c r="HP40" i="3"/>
  <c r="HO40" i="3"/>
  <c r="HN40" i="3"/>
  <c r="HM40" i="3"/>
  <c r="HL40" i="3"/>
  <c r="HK40" i="3"/>
  <c r="HJ40" i="3"/>
  <c r="HI40" i="3"/>
  <c r="HH40" i="3"/>
  <c r="HG40" i="3"/>
  <c r="HF40" i="3"/>
  <c r="HE40" i="3"/>
  <c r="HD40" i="3"/>
  <c r="HC40" i="3"/>
  <c r="HB40" i="3"/>
  <c r="HA40" i="3"/>
  <c r="GZ40" i="3"/>
  <c r="GY40" i="3"/>
  <c r="GX40" i="3"/>
  <c r="GW40" i="3"/>
  <c r="GV40" i="3"/>
  <c r="GU40" i="3"/>
  <c r="GT40" i="3"/>
  <c r="GS40" i="3"/>
  <c r="GR40" i="3"/>
  <c r="GQ40" i="3"/>
  <c r="GP40" i="3"/>
  <c r="GO40" i="3"/>
  <c r="GN40" i="3"/>
  <c r="GM40" i="3"/>
  <c r="GL40" i="3"/>
  <c r="GK40" i="3"/>
  <c r="GJ40" i="3"/>
  <c r="GI40" i="3"/>
  <c r="GH40" i="3"/>
  <c r="GG40" i="3"/>
  <c r="GF40" i="3"/>
  <c r="GE40" i="3"/>
  <c r="GD40" i="3"/>
  <c r="GC40" i="3"/>
  <c r="GB40" i="3"/>
  <c r="GA40" i="3"/>
  <c r="FZ40" i="3"/>
  <c r="FY40" i="3"/>
  <c r="FX40" i="3"/>
  <c r="FW40" i="3"/>
  <c r="FV40" i="3"/>
  <c r="FU40" i="3"/>
  <c r="FT40" i="3"/>
  <c r="FS40" i="3"/>
  <c r="FR40" i="3"/>
  <c r="FQ40" i="3"/>
  <c r="FP40" i="3"/>
  <c r="FO40" i="3"/>
  <c r="FN40" i="3"/>
  <c r="FM40" i="3"/>
  <c r="FL40" i="3"/>
  <c r="FK40" i="3"/>
  <c r="FJ40" i="3"/>
  <c r="FI40" i="3"/>
  <c r="FH40" i="3"/>
  <c r="FG40" i="3"/>
  <c r="FF40" i="3"/>
  <c r="FE40" i="3"/>
  <c r="FD40" i="3"/>
  <c r="FC40" i="3"/>
  <c r="FB40" i="3"/>
  <c r="FA40" i="3"/>
  <c r="EZ40" i="3"/>
  <c r="EY40" i="3"/>
  <c r="EX40" i="3"/>
  <c r="EW40" i="3"/>
  <c r="EV40" i="3"/>
  <c r="EU40" i="3"/>
  <c r="ET40" i="3"/>
  <c r="ES40" i="3"/>
  <c r="ER40" i="3"/>
  <c r="EQ40" i="3"/>
  <c r="EP40" i="3"/>
  <c r="EO40" i="3"/>
  <c r="EN40" i="3"/>
  <c r="EM40" i="3"/>
  <c r="EL40" i="3"/>
  <c r="EK40" i="3"/>
  <c r="EJ40" i="3"/>
  <c r="EI40" i="3"/>
  <c r="EH40" i="3"/>
  <c r="EG40" i="3"/>
  <c r="EF40" i="3"/>
  <c r="EE40" i="3"/>
  <c r="ED40" i="3"/>
  <c r="EC40" i="3"/>
  <c r="EB40" i="3"/>
  <c r="EA40" i="3"/>
  <c r="DZ40" i="3"/>
  <c r="DY40" i="3"/>
  <c r="DX40" i="3"/>
  <c r="DW40" i="3"/>
  <c r="DV40" i="3"/>
  <c r="DU40" i="3"/>
  <c r="DT40" i="3"/>
  <c r="DS40" i="3"/>
  <c r="DR40" i="3"/>
  <c r="DQ40" i="3"/>
  <c r="DP40" i="3"/>
  <c r="DO40" i="3"/>
  <c r="DN40" i="3"/>
  <c r="DM40" i="3"/>
  <c r="DL40" i="3"/>
  <c r="DK40" i="3"/>
  <c r="DJ40" i="3"/>
  <c r="DI40" i="3"/>
  <c r="DH40" i="3"/>
  <c r="DG40" i="3"/>
  <c r="DF40" i="3"/>
  <c r="DE40" i="3"/>
  <c r="DD40" i="3"/>
  <c r="DC40" i="3"/>
  <c r="DB40" i="3"/>
  <c r="DA40" i="3"/>
  <c r="CZ40" i="3"/>
  <c r="CY40" i="3"/>
  <c r="CX40" i="3"/>
  <c r="CW40" i="3"/>
  <c r="CV40" i="3"/>
  <c r="CU40" i="3"/>
  <c r="CT40" i="3"/>
  <c r="CS40" i="3"/>
  <c r="CR40" i="3"/>
  <c r="CQ40" i="3"/>
  <c r="CP40" i="3"/>
  <c r="CO40" i="3"/>
  <c r="CN40" i="3"/>
  <c r="CM40" i="3"/>
  <c r="CL40" i="3"/>
  <c r="CK40" i="3"/>
  <c r="CJ40" i="3"/>
  <c r="CI40" i="3"/>
  <c r="CH40" i="3"/>
  <c r="CG40" i="3"/>
  <c r="CF40" i="3"/>
  <c r="CE40" i="3"/>
  <c r="CD40" i="3"/>
  <c r="CC40" i="3"/>
  <c r="CB40" i="3"/>
  <c r="CA40" i="3"/>
  <c r="BZ40" i="3"/>
  <c r="BY40" i="3"/>
  <c r="BX40" i="3"/>
  <c r="BW40" i="3"/>
  <c r="BV40" i="3"/>
  <c r="BU40" i="3"/>
  <c r="BT40" i="3"/>
  <c r="BS40" i="3"/>
  <c r="BR40" i="3"/>
  <c r="BQ40" i="3"/>
  <c r="BP40" i="3"/>
  <c r="BO40" i="3"/>
  <c r="BN40" i="3"/>
  <c r="BM40" i="3"/>
  <c r="BL40" i="3"/>
  <c r="BK40" i="3"/>
  <c r="BJ40" i="3"/>
  <c r="BI40" i="3"/>
  <c r="BH40" i="3"/>
  <c r="BG40" i="3"/>
  <c r="BF40" i="3"/>
  <c r="BE40" i="3"/>
  <c r="BD40" i="3"/>
  <c r="BC40" i="3"/>
  <c r="BB40" i="3"/>
  <c r="BA40" i="3"/>
  <c r="AZ40" i="3"/>
  <c r="AY40" i="3"/>
  <c r="AX40" i="3"/>
  <c r="AW40" i="3"/>
  <c r="AV40" i="3"/>
  <c r="AU40" i="3"/>
  <c r="AT40" i="3"/>
  <c r="AS40" i="3"/>
  <c r="AR40" i="3"/>
  <c r="AQ40" i="3"/>
  <c r="AP40" i="3"/>
  <c r="AO40" i="3"/>
  <c r="AN40" i="3"/>
  <c r="AM40" i="3"/>
  <c r="AL40" i="3"/>
  <c r="AK40" i="3"/>
  <c r="AJ40" i="3"/>
  <c r="AI40" i="3"/>
  <c r="AH40" i="3"/>
  <c r="AG40" i="3"/>
  <c r="AF40" i="3"/>
  <c r="AE40" i="3"/>
  <c r="AD40" i="3"/>
  <c r="AC40" i="3"/>
  <c r="AB40" i="3"/>
  <c r="AA40" i="3"/>
  <c r="Z40" i="3"/>
  <c r="Y40" i="3"/>
  <c r="X40" i="3"/>
  <c r="W40" i="3"/>
  <c r="V40" i="3"/>
  <c r="U40" i="3"/>
  <c r="T40" i="3"/>
  <c r="S40" i="3"/>
  <c r="R40" i="3"/>
  <c r="Q40" i="3"/>
  <c r="P40" i="3"/>
  <c r="O40" i="3"/>
  <c r="N40" i="3"/>
  <c r="M40" i="3"/>
  <c r="L40" i="3"/>
  <c r="K40" i="3"/>
  <c r="J40" i="3"/>
  <c r="I40" i="3"/>
  <c r="H40" i="3"/>
  <c r="G40" i="3"/>
  <c r="F40" i="3"/>
  <c r="E40" i="3"/>
  <c r="D40" i="3"/>
  <c r="C40" i="3"/>
  <c r="IH39" i="3"/>
  <c r="IG39" i="3"/>
  <c r="IF39" i="3"/>
  <c r="IE39" i="3"/>
  <c r="ID39" i="3"/>
  <c r="IC39" i="3"/>
  <c r="IB39" i="3"/>
  <c r="IA39" i="3"/>
  <c r="HZ39" i="3"/>
  <c r="HY39" i="3"/>
  <c r="HX39" i="3"/>
  <c r="HW39" i="3"/>
  <c r="HV39" i="3"/>
  <c r="HU39" i="3"/>
  <c r="HT39" i="3"/>
  <c r="HS39" i="3"/>
  <c r="HR39" i="3"/>
  <c r="HQ39" i="3"/>
  <c r="HP39" i="3"/>
  <c r="HO39" i="3"/>
  <c r="HN39" i="3"/>
  <c r="HM39" i="3"/>
  <c r="HL39" i="3"/>
  <c r="HK39" i="3"/>
  <c r="HJ39" i="3"/>
  <c r="HI39" i="3"/>
  <c r="HH39" i="3"/>
  <c r="HG39" i="3"/>
  <c r="HF39" i="3"/>
  <c r="HE39" i="3"/>
  <c r="HD39" i="3"/>
  <c r="HC39" i="3"/>
  <c r="HB39" i="3"/>
  <c r="HA39" i="3"/>
  <c r="GZ39" i="3"/>
  <c r="GY39" i="3"/>
  <c r="GX39" i="3"/>
  <c r="GW39" i="3"/>
  <c r="GV39" i="3"/>
  <c r="GU39" i="3"/>
  <c r="GT39" i="3"/>
  <c r="GS39" i="3"/>
  <c r="GR39" i="3"/>
  <c r="GQ39" i="3"/>
  <c r="GP39" i="3"/>
  <c r="GO39" i="3"/>
  <c r="GN39" i="3"/>
  <c r="GM39" i="3"/>
  <c r="GL39" i="3"/>
  <c r="GK39" i="3"/>
  <c r="GJ39" i="3"/>
  <c r="GI39" i="3"/>
  <c r="GH39" i="3"/>
  <c r="GG39" i="3"/>
  <c r="GF39" i="3"/>
  <c r="GE39" i="3"/>
  <c r="GD39" i="3"/>
  <c r="GC39" i="3"/>
  <c r="GB39" i="3"/>
  <c r="GA39" i="3"/>
  <c r="FZ39" i="3"/>
  <c r="FY39" i="3"/>
  <c r="FX39" i="3"/>
  <c r="FW39" i="3"/>
  <c r="FV39" i="3"/>
  <c r="FU39" i="3"/>
  <c r="FT39" i="3"/>
  <c r="FS39" i="3"/>
  <c r="FR39" i="3"/>
  <c r="FQ39" i="3"/>
  <c r="FP39" i="3"/>
  <c r="FO39" i="3"/>
  <c r="FN39" i="3"/>
  <c r="FM39" i="3"/>
  <c r="FL39" i="3"/>
  <c r="FK39" i="3"/>
  <c r="FJ39" i="3"/>
  <c r="FI39" i="3"/>
  <c r="FH39" i="3"/>
  <c r="FG39" i="3"/>
  <c r="FF39" i="3"/>
  <c r="FE39" i="3"/>
  <c r="FD39" i="3"/>
  <c r="FC39" i="3"/>
  <c r="FB39" i="3"/>
  <c r="FA39" i="3"/>
  <c r="EZ39" i="3"/>
  <c r="EY39" i="3"/>
  <c r="EX39" i="3"/>
  <c r="EW39" i="3"/>
  <c r="EV39" i="3"/>
  <c r="EU39" i="3"/>
  <c r="ET39" i="3"/>
  <c r="ES39" i="3"/>
  <c r="ER39" i="3"/>
  <c r="EQ39" i="3"/>
  <c r="EP39" i="3"/>
  <c r="EO39" i="3"/>
  <c r="EN39" i="3"/>
  <c r="EM39" i="3"/>
  <c r="EL39" i="3"/>
  <c r="EK39" i="3"/>
  <c r="EJ39" i="3"/>
  <c r="EI39" i="3"/>
  <c r="EH39" i="3"/>
  <c r="EG39" i="3"/>
  <c r="EF39" i="3"/>
  <c r="EE39" i="3"/>
  <c r="ED39" i="3"/>
  <c r="EC39" i="3"/>
  <c r="EB39" i="3"/>
  <c r="EA39" i="3"/>
  <c r="DZ39" i="3"/>
  <c r="DY39" i="3"/>
  <c r="DX39" i="3"/>
  <c r="DW39" i="3"/>
  <c r="DV39" i="3"/>
  <c r="DU39" i="3"/>
  <c r="DT39" i="3"/>
  <c r="DS39" i="3"/>
  <c r="DR39" i="3"/>
  <c r="DQ39" i="3"/>
  <c r="DP39" i="3"/>
  <c r="DO39" i="3"/>
  <c r="DN39" i="3"/>
  <c r="DM39" i="3"/>
  <c r="DL39" i="3"/>
  <c r="DK39" i="3"/>
  <c r="DJ39" i="3"/>
  <c r="DI39" i="3"/>
  <c r="DH39" i="3"/>
  <c r="DG39" i="3"/>
  <c r="DF39" i="3"/>
  <c r="DE39" i="3"/>
  <c r="DD39" i="3"/>
  <c r="DC39" i="3"/>
  <c r="DB39" i="3"/>
  <c r="DA39" i="3"/>
  <c r="CZ39" i="3"/>
  <c r="CY39" i="3"/>
  <c r="CX39" i="3"/>
  <c r="CW39" i="3"/>
  <c r="CV39" i="3"/>
  <c r="CU39" i="3"/>
  <c r="CT39" i="3"/>
  <c r="CS39" i="3"/>
  <c r="CR39" i="3"/>
  <c r="CQ39" i="3"/>
  <c r="CP39" i="3"/>
  <c r="CO39" i="3"/>
  <c r="CN39" i="3"/>
  <c r="CM39" i="3"/>
  <c r="CL39" i="3"/>
  <c r="CK39" i="3"/>
  <c r="CJ39" i="3"/>
  <c r="CI39" i="3"/>
  <c r="CH39" i="3"/>
  <c r="CG39" i="3"/>
  <c r="CF39" i="3"/>
  <c r="CE39" i="3"/>
  <c r="CD39" i="3"/>
  <c r="CC39" i="3"/>
  <c r="CB39" i="3"/>
  <c r="CA39" i="3"/>
  <c r="BZ39" i="3"/>
  <c r="BY39" i="3"/>
  <c r="BX39" i="3"/>
  <c r="BW39" i="3"/>
  <c r="BV39" i="3"/>
  <c r="BU39" i="3"/>
  <c r="BT39" i="3"/>
  <c r="BS39" i="3"/>
  <c r="BR39" i="3"/>
  <c r="BQ39" i="3"/>
  <c r="BP39" i="3"/>
  <c r="BO39" i="3"/>
  <c r="BN39" i="3"/>
  <c r="BM39" i="3"/>
  <c r="BL39" i="3"/>
  <c r="BK39" i="3"/>
  <c r="BJ39" i="3"/>
  <c r="BI39" i="3"/>
  <c r="BH39" i="3"/>
  <c r="BG39" i="3"/>
  <c r="BF39" i="3"/>
  <c r="BE39" i="3"/>
  <c r="BD39" i="3"/>
  <c r="BC39" i="3"/>
  <c r="BB39" i="3"/>
  <c r="BA39" i="3"/>
  <c r="AZ39" i="3"/>
  <c r="AY39" i="3"/>
  <c r="AX39" i="3"/>
  <c r="AW39" i="3"/>
  <c r="AV39" i="3"/>
  <c r="AU39" i="3"/>
  <c r="AT39" i="3"/>
  <c r="AS39" i="3"/>
  <c r="AR39" i="3"/>
  <c r="AQ39" i="3"/>
  <c r="AP39" i="3"/>
  <c r="AO39" i="3"/>
  <c r="AN39" i="3"/>
  <c r="AM39" i="3"/>
  <c r="AL39" i="3"/>
  <c r="AK39" i="3"/>
  <c r="AJ39" i="3"/>
  <c r="AI39" i="3"/>
  <c r="AH39" i="3"/>
  <c r="AG39" i="3"/>
  <c r="AF39" i="3"/>
  <c r="AE39" i="3"/>
  <c r="AD39" i="3"/>
  <c r="AC39" i="3"/>
  <c r="AB39" i="3"/>
  <c r="AA39" i="3"/>
  <c r="Z39" i="3"/>
  <c r="Y39" i="3"/>
  <c r="X39" i="3"/>
  <c r="W39" i="3"/>
  <c r="V39" i="3"/>
  <c r="U39" i="3"/>
  <c r="T39" i="3"/>
  <c r="S39" i="3"/>
  <c r="R39" i="3"/>
  <c r="Q39" i="3"/>
  <c r="P39" i="3"/>
  <c r="O39" i="3"/>
  <c r="N39" i="3"/>
  <c r="M39" i="3"/>
  <c r="L39" i="3"/>
  <c r="K39" i="3"/>
  <c r="J39" i="3"/>
  <c r="I39" i="3"/>
  <c r="H39" i="3"/>
  <c r="G39" i="3"/>
  <c r="F39" i="3"/>
  <c r="E39" i="3"/>
  <c r="D39" i="3"/>
  <c r="C39" i="3"/>
  <c r="IH38" i="3"/>
  <c r="IG38" i="3"/>
  <c r="IF38" i="3"/>
  <c r="IE38" i="3"/>
  <c r="ID38" i="3"/>
  <c r="IC38" i="3"/>
  <c r="IB38" i="3"/>
  <c r="IA38" i="3"/>
  <c r="HZ38" i="3"/>
  <c r="HY38" i="3"/>
  <c r="HX38" i="3"/>
  <c r="HW38" i="3"/>
  <c r="HV38" i="3"/>
  <c r="HU38" i="3"/>
  <c r="HT38" i="3"/>
  <c r="HS38" i="3"/>
  <c r="HR38" i="3"/>
  <c r="HQ38" i="3"/>
  <c r="HP38" i="3"/>
  <c r="HO38" i="3"/>
  <c r="HN38" i="3"/>
  <c r="HM38" i="3"/>
  <c r="HL38" i="3"/>
  <c r="HK38" i="3"/>
  <c r="HJ38" i="3"/>
  <c r="HI38" i="3"/>
  <c r="HH38" i="3"/>
  <c r="HG38" i="3"/>
  <c r="HF38" i="3"/>
  <c r="HE38" i="3"/>
  <c r="HD38" i="3"/>
  <c r="HC38" i="3"/>
  <c r="HB38" i="3"/>
  <c r="HA38" i="3"/>
  <c r="GZ38" i="3"/>
  <c r="GY38" i="3"/>
  <c r="GX38" i="3"/>
  <c r="GW38" i="3"/>
  <c r="GV38" i="3"/>
  <c r="GU38" i="3"/>
  <c r="GT38" i="3"/>
  <c r="GS38" i="3"/>
  <c r="GR38" i="3"/>
  <c r="GQ38" i="3"/>
  <c r="GP38" i="3"/>
  <c r="GO38" i="3"/>
  <c r="GN38" i="3"/>
  <c r="GM38" i="3"/>
  <c r="GL38" i="3"/>
  <c r="GK38" i="3"/>
  <c r="GJ38" i="3"/>
  <c r="GI38" i="3"/>
  <c r="GH38" i="3"/>
  <c r="GG38" i="3"/>
  <c r="GF38" i="3"/>
  <c r="GE38" i="3"/>
  <c r="GD38" i="3"/>
  <c r="GC38" i="3"/>
  <c r="GB38" i="3"/>
  <c r="GA38" i="3"/>
  <c r="FZ38" i="3"/>
  <c r="FY38" i="3"/>
  <c r="FX38" i="3"/>
  <c r="FW38" i="3"/>
  <c r="FV38" i="3"/>
  <c r="FU38" i="3"/>
  <c r="FT38" i="3"/>
  <c r="FS38" i="3"/>
  <c r="FR38" i="3"/>
  <c r="FQ38" i="3"/>
  <c r="FP38" i="3"/>
  <c r="FO38" i="3"/>
  <c r="FN38" i="3"/>
  <c r="FM38" i="3"/>
  <c r="FL38" i="3"/>
  <c r="FK38" i="3"/>
  <c r="FJ38" i="3"/>
  <c r="FI38" i="3"/>
  <c r="FH38" i="3"/>
  <c r="FG38" i="3"/>
  <c r="FF38" i="3"/>
  <c r="FE38" i="3"/>
  <c r="FD38" i="3"/>
  <c r="FC38" i="3"/>
  <c r="FB38" i="3"/>
  <c r="FA38" i="3"/>
  <c r="EZ38" i="3"/>
  <c r="EY38" i="3"/>
  <c r="EX38" i="3"/>
  <c r="EW38" i="3"/>
  <c r="EV38" i="3"/>
  <c r="EU38" i="3"/>
  <c r="ET38" i="3"/>
  <c r="ES38" i="3"/>
  <c r="ER38" i="3"/>
  <c r="EQ38" i="3"/>
  <c r="EP38" i="3"/>
  <c r="EO38" i="3"/>
  <c r="EN38" i="3"/>
  <c r="EM38" i="3"/>
  <c r="EL38" i="3"/>
  <c r="EK38" i="3"/>
  <c r="EJ38" i="3"/>
  <c r="EI38" i="3"/>
  <c r="EH38" i="3"/>
  <c r="EG38" i="3"/>
  <c r="EF38" i="3"/>
  <c r="EE38" i="3"/>
  <c r="ED38" i="3"/>
  <c r="EC38" i="3"/>
  <c r="EB38" i="3"/>
  <c r="EA38" i="3"/>
  <c r="DZ38" i="3"/>
  <c r="DY38" i="3"/>
  <c r="DX38" i="3"/>
  <c r="DW38" i="3"/>
  <c r="DV38" i="3"/>
  <c r="DU38" i="3"/>
  <c r="DT38" i="3"/>
  <c r="DS38" i="3"/>
  <c r="DR38" i="3"/>
  <c r="DQ38" i="3"/>
  <c r="DP38" i="3"/>
  <c r="DO38" i="3"/>
  <c r="DN38" i="3"/>
  <c r="DM38" i="3"/>
  <c r="DL38" i="3"/>
  <c r="DK38" i="3"/>
  <c r="DJ38" i="3"/>
  <c r="DI38" i="3"/>
  <c r="DH38" i="3"/>
  <c r="DG38" i="3"/>
  <c r="DF38" i="3"/>
  <c r="DE38" i="3"/>
  <c r="DD38" i="3"/>
  <c r="DC38" i="3"/>
  <c r="DB38" i="3"/>
  <c r="DA38" i="3"/>
  <c r="CZ38" i="3"/>
  <c r="CY38" i="3"/>
  <c r="CX38" i="3"/>
  <c r="CW38" i="3"/>
  <c r="CV38" i="3"/>
  <c r="CU38" i="3"/>
  <c r="CT38" i="3"/>
  <c r="CS38" i="3"/>
  <c r="CR38" i="3"/>
  <c r="CQ38" i="3"/>
  <c r="CP38" i="3"/>
  <c r="CO38" i="3"/>
  <c r="CN38" i="3"/>
  <c r="CM38" i="3"/>
  <c r="CL38" i="3"/>
  <c r="CK38" i="3"/>
  <c r="CJ38" i="3"/>
  <c r="CI38" i="3"/>
  <c r="CH38" i="3"/>
  <c r="CG38" i="3"/>
  <c r="CF38" i="3"/>
  <c r="CE38" i="3"/>
  <c r="CD38" i="3"/>
  <c r="CC38" i="3"/>
  <c r="CB38" i="3"/>
  <c r="CA38" i="3"/>
  <c r="BZ38" i="3"/>
  <c r="BY38" i="3"/>
  <c r="BX38" i="3"/>
  <c r="BW38" i="3"/>
  <c r="BV38" i="3"/>
  <c r="BU38" i="3"/>
  <c r="BT38" i="3"/>
  <c r="BS38" i="3"/>
  <c r="BR38" i="3"/>
  <c r="BQ38" i="3"/>
  <c r="BP38" i="3"/>
  <c r="BO38" i="3"/>
  <c r="BN38" i="3"/>
  <c r="BM38" i="3"/>
  <c r="BL38" i="3"/>
  <c r="BK38" i="3"/>
  <c r="BJ38" i="3"/>
  <c r="BI38" i="3"/>
  <c r="BH38" i="3"/>
  <c r="BG38" i="3"/>
  <c r="BF38" i="3"/>
  <c r="BE38" i="3"/>
  <c r="BD38" i="3"/>
  <c r="BC38" i="3"/>
  <c r="BB38" i="3"/>
  <c r="BA38" i="3"/>
  <c r="AZ38" i="3"/>
  <c r="AY38" i="3"/>
  <c r="AX38" i="3"/>
  <c r="AW38" i="3"/>
  <c r="AV38" i="3"/>
  <c r="AU38" i="3"/>
  <c r="AT38" i="3"/>
  <c r="AS38" i="3"/>
  <c r="AR38" i="3"/>
  <c r="AQ38" i="3"/>
  <c r="AP38" i="3"/>
  <c r="AO38" i="3"/>
  <c r="AN38" i="3"/>
  <c r="AM38" i="3"/>
  <c r="AL38" i="3"/>
  <c r="AK38" i="3"/>
  <c r="AJ38" i="3"/>
  <c r="AI38" i="3"/>
  <c r="AH38" i="3"/>
  <c r="AG38" i="3"/>
  <c r="AF38" i="3"/>
  <c r="AE38" i="3"/>
  <c r="AD38" i="3"/>
  <c r="AC38" i="3"/>
  <c r="AB38" i="3"/>
  <c r="AA38" i="3"/>
  <c r="Z38" i="3"/>
  <c r="Y38" i="3"/>
  <c r="X38" i="3"/>
  <c r="W38" i="3"/>
  <c r="V38" i="3"/>
  <c r="U38" i="3"/>
  <c r="T38" i="3"/>
  <c r="S38" i="3"/>
  <c r="R38" i="3"/>
  <c r="Q38" i="3"/>
  <c r="P38" i="3"/>
  <c r="O38" i="3"/>
  <c r="N38" i="3"/>
  <c r="M38" i="3"/>
  <c r="L38" i="3"/>
  <c r="K38" i="3"/>
  <c r="J38" i="3"/>
  <c r="I38" i="3"/>
  <c r="H38" i="3"/>
  <c r="G38" i="3"/>
  <c r="F38" i="3"/>
  <c r="E38" i="3"/>
  <c r="D38" i="3"/>
  <c r="C38" i="3"/>
  <c r="IH37" i="3"/>
  <c r="IG37" i="3"/>
  <c r="IF37" i="3"/>
  <c r="IE37" i="3"/>
  <c r="ID37" i="3"/>
  <c r="IC37" i="3"/>
  <c r="IB37" i="3"/>
  <c r="IA37" i="3"/>
  <c r="HZ37" i="3"/>
  <c r="HY37" i="3"/>
  <c r="HX37" i="3"/>
  <c r="HW37" i="3"/>
  <c r="HV37" i="3"/>
  <c r="HU37" i="3"/>
  <c r="HT37" i="3"/>
  <c r="HS37" i="3"/>
  <c r="HR37" i="3"/>
  <c r="HQ37" i="3"/>
  <c r="HP37" i="3"/>
  <c r="HO37" i="3"/>
  <c r="HN37" i="3"/>
  <c r="HM37" i="3"/>
  <c r="HL37" i="3"/>
  <c r="HK37" i="3"/>
  <c r="HJ37" i="3"/>
  <c r="HI37" i="3"/>
  <c r="HH37" i="3"/>
  <c r="HG37" i="3"/>
  <c r="HF37" i="3"/>
  <c r="HE37" i="3"/>
  <c r="HD37" i="3"/>
  <c r="HC37" i="3"/>
  <c r="HB37" i="3"/>
  <c r="HA37" i="3"/>
  <c r="GZ37" i="3"/>
  <c r="GY37" i="3"/>
  <c r="GX37" i="3"/>
  <c r="GW37" i="3"/>
  <c r="GV37" i="3"/>
  <c r="GU37" i="3"/>
  <c r="GT37" i="3"/>
  <c r="GS37" i="3"/>
  <c r="GR37" i="3"/>
  <c r="GQ37" i="3"/>
  <c r="GP37" i="3"/>
  <c r="GO37" i="3"/>
  <c r="GN37" i="3"/>
  <c r="GM37" i="3"/>
  <c r="GL37" i="3"/>
  <c r="GK37" i="3"/>
  <c r="GJ37" i="3"/>
  <c r="GI37" i="3"/>
  <c r="GH37" i="3"/>
  <c r="GG37" i="3"/>
  <c r="GF37" i="3"/>
  <c r="GE37" i="3"/>
  <c r="GD37" i="3"/>
  <c r="GC37" i="3"/>
  <c r="GB37" i="3"/>
  <c r="GA37" i="3"/>
  <c r="FZ37" i="3"/>
  <c r="FY37" i="3"/>
  <c r="FX37" i="3"/>
  <c r="FW37" i="3"/>
  <c r="FV37" i="3"/>
  <c r="FU37" i="3"/>
  <c r="FT37" i="3"/>
  <c r="FS37" i="3"/>
  <c r="FR37" i="3"/>
  <c r="FQ37" i="3"/>
  <c r="FP37" i="3"/>
  <c r="FO37" i="3"/>
  <c r="FN37" i="3"/>
  <c r="FM37" i="3"/>
  <c r="FL37" i="3"/>
  <c r="FK37" i="3"/>
  <c r="FJ37" i="3"/>
  <c r="FI37" i="3"/>
  <c r="FH37" i="3"/>
  <c r="FG37" i="3"/>
  <c r="FF37" i="3"/>
  <c r="FE37" i="3"/>
  <c r="FD37" i="3"/>
  <c r="FC37" i="3"/>
  <c r="FB37" i="3"/>
  <c r="FA37" i="3"/>
  <c r="EZ37" i="3"/>
  <c r="EY37" i="3"/>
  <c r="EX37" i="3"/>
  <c r="EW37" i="3"/>
  <c r="EV37" i="3"/>
  <c r="EU37" i="3"/>
  <c r="ET37" i="3"/>
  <c r="ES37" i="3"/>
  <c r="ER37" i="3"/>
  <c r="EQ37" i="3"/>
  <c r="EP37" i="3"/>
  <c r="EO37" i="3"/>
  <c r="EN37" i="3"/>
  <c r="EM37" i="3"/>
  <c r="EL37" i="3"/>
  <c r="EK37" i="3"/>
  <c r="EJ37" i="3"/>
  <c r="EI37" i="3"/>
  <c r="EH37" i="3"/>
  <c r="EG37" i="3"/>
  <c r="EF37" i="3"/>
  <c r="EE37" i="3"/>
  <c r="ED37" i="3"/>
  <c r="EC37" i="3"/>
  <c r="EB37" i="3"/>
  <c r="EA37" i="3"/>
  <c r="DZ37" i="3"/>
  <c r="DY37" i="3"/>
  <c r="DX37" i="3"/>
  <c r="DW37" i="3"/>
  <c r="DV37" i="3"/>
  <c r="DU37" i="3"/>
  <c r="DT37" i="3"/>
  <c r="DS37" i="3"/>
  <c r="DR37" i="3"/>
  <c r="DQ37" i="3"/>
  <c r="DP37" i="3"/>
  <c r="DO37" i="3"/>
  <c r="DN37" i="3"/>
  <c r="DM37" i="3"/>
  <c r="DL37" i="3"/>
  <c r="DK37" i="3"/>
  <c r="DJ37" i="3"/>
  <c r="DI37" i="3"/>
  <c r="DH37" i="3"/>
  <c r="DG37" i="3"/>
  <c r="DF37" i="3"/>
  <c r="DE37" i="3"/>
  <c r="DD37" i="3"/>
  <c r="DC37" i="3"/>
  <c r="DB37" i="3"/>
  <c r="DA37" i="3"/>
  <c r="CZ37" i="3"/>
  <c r="CY37" i="3"/>
  <c r="CX37" i="3"/>
  <c r="CW37" i="3"/>
  <c r="CV37" i="3"/>
  <c r="CU37" i="3"/>
  <c r="CT37" i="3"/>
  <c r="CS37" i="3"/>
  <c r="CR37" i="3"/>
  <c r="CQ37" i="3"/>
  <c r="CP37" i="3"/>
  <c r="CO37" i="3"/>
  <c r="CN37" i="3"/>
  <c r="CM37" i="3"/>
  <c r="CL37" i="3"/>
  <c r="CK37" i="3"/>
  <c r="CJ37" i="3"/>
  <c r="CI37" i="3"/>
  <c r="CH37" i="3"/>
  <c r="CG37" i="3"/>
  <c r="CF37" i="3"/>
  <c r="CE37" i="3"/>
  <c r="CD37" i="3"/>
  <c r="CC37" i="3"/>
  <c r="CB37" i="3"/>
  <c r="CA37" i="3"/>
  <c r="BZ37" i="3"/>
  <c r="BY37" i="3"/>
  <c r="BX37" i="3"/>
  <c r="BW37" i="3"/>
  <c r="BV37" i="3"/>
  <c r="BU37" i="3"/>
  <c r="BT37" i="3"/>
  <c r="BS37" i="3"/>
  <c r="BR37" i="3"/>
  <c r="BQ37" i="3"/>
  <c r="BP37" i="3"/>
  <c r="BO37" i="3"/>
  <c r="BN37" i="3"/>
  <c r="BM37" i="3"/>
  <c r="BL37" i="3"/>
  <c r="BK37" i="3"/>
  <c r="BJ37" i="3"/>
  <c r="BI37" i="3"/>
  <c r="BH37" i="3"/>
  <c r="BG37" i="3"/>
  <c r="BF37" i="3"/>
  <c r="BE37" i="3"/>
  <c r="BD37" i="3"/>
  <c r="BC37" i="3"/>
  <c r="BB37" i="3"/>
  <c r="BA37" i="3"/>
  <c r="AZ37" i="3"/>
  <c r="AY37" i="3"/>
  <c r="AX37" i="3"/>
  <c r="AW37" i="3"/>
  <c r="AV37" i="3"/>
  <c r="AU37" i="3"/>
  <c r="AT37" i="3"/>
  <c r="AS37" i="3"/>
  <c r="AR37" i="3"/>
  <c r="AQ37" i="3"/>
  <c r="AP37" i="3"/>
  <c r="AO37" i="3"/>
  <c r="AN37" i="3"/>
  <c r="AM37" i="3"/>
  <c r="AL37" i="3"/>
  <c r="AK37" i="3"/>
  <c r="AJ37" i="3"/>
  <c r="AI37" i="3"/>
  <c r="AH37" i="3"/>
  <c r="AG37" i="3"/>
  <c r="AF37" i="3"/>
  <c r="AE37" i="3"/>
  <c r="AD37" i="3"/>
  <c r="AC37" i="3"/>
  <c r="AB37" i="3"/>
  <c r="AA37" i="3"/>
  <c r="Z37" i="3"/>
  <c r="Y37" i="3"/>
  <c r="X37" i="3"/>
  <c r="W37" i="3"/>
  <c r="V37" i="3"/>
  <c r="U37" i="3"/>
  <c r="T37" i="3"/>
  <c r="S37" i="3"/>
  <c r="R37" i="3"/>
  <c r="Q37" i="3"/>
  <c r="P37" i="3"/>
  <c r="O37" i="3"/>
  <c r="N37" i="3"/>
  <c r="M37" i="3"/>
  <c r="L37" i="3"/>
  <c r="K37" i="3"/>
  <c r="J37" i="3"/>
  <c r="I37" i="3"/>
  <c r="H37" i="3"/>
  <c r="G37" i="3"/>
  <c r="F37" i="3"/>
  <c r="E37" i="3"/>
  <c r="D37" i="3"/>
  <c r="C37" i="3"/>
  <c r="IH36" i="3"/>
  <c r="IG36" i="3"/>
  <c r="IF36" i="3"/>
  <c r="IE36" i="3"/>
  <c r="ID36" i="3"/>
  <c r="IC36" i="3"/>
  <c r="IB36" i="3"/>
  <c r="IA36" i="3"/>
  <c r="HZ36" i="3"/>
  <c r="HY36" i="3"/>
  <c r="HX36" i="3"/>
  <c r="HW36" i="3"/>
  <c r="HV36" i="3"/>
  <c r="HU36" i="3"/>
  <c r="HT36" i="3"/>
  <c r="HS36" i="3"/>
  <c r="HR36" i="3"/>
  <c r="HQ36" i="3"/>
  <c r="HP36" i="3"/>
  <c r="HO36" i="3"/>
  <c r="HN36" i="3"/>
  <c r="HM36" i="3"/>
  <c r="HL36" i="3"/>
  <c r="HK36" i="3"/>
  <c r="HJ36" i="3"/>
  <c r="HI36" i="3"/>
  <c r="HH36" i="3"/>
  <c r="HG36" i="3"/>
  <c r="HF36" i="3"/>
  <c r="HE36" i="3"/>
  <c r="HD36" i="3"/>
  <c r="HC36" i="3"/>
  <c r="HB36" i="3"/>
  <c r="HA36" i="3"/>
  <c r="GZ36" i="3"/>
  <c r="GY36" i="3"/>
  <c r="GX36" i="3"/>
  <c r="GW36" i="3"/>
  <c r="GV36" i="3"/>
  <c r="GU36" i="3"/>
  <c r="GT36" i="3"/>
  <c r="GS36" i="3"/>
  <c r="GR36" i="3"/>
  <c r="GQ36" i="3"/>
  <c r="GP36" i="3"/>
  <c r="GO36" i="3"/>
  <c r="GN36" i="3"/>
  <c r="GM36" i="3"/>
  <c r="GL36" i="3"/>
  <c r="GK36" i="3"/>
  <c r="GJ36" i="3"/>
  <c r="GI36" i="3"/>
  <c r="GH36" i="3"/>
  <c r="GG36" i="3"/>
  <c r="GF36" i="3"/>
  <c r="GE36" i="3"/>
  <c r="GD36" i="3"/>
  <c r="GC36" i="3"/>
  <c r="GB36" i="3"/>
  <c r="GA36" i="3"/>
  <c r="FZ36" i="3"/>
  <c r="FY36" i="3"/>
  <c r="FX36" i="3"/>
  <c r="FW36" i="3"/>
  <c r="FV36" i="3"/>
  <c r="FU36" i="3"/>
  <c r="FT36" i="3"/>
  <c r="FS36" i="3"/>
  <c r="FR36" i="3"/>
  <c r="FQ36" i="3"/>
  <c r="FP36" i="3"/>
  <c r="FO36" i="3"/>
  <c r="FN36" i="3"/>
  <c r="FM36" i="3"/>
  <c r="FL36" i="3"/>
  <c r="FK36" i="3"/>
  <c r="FJ36" i="3"/>
  <c r="FI36" i="3"/>
  <c r="FH36" i="3"/>
  <c r="FG36" i="3"/>
  <c r="FF36" i="3"/>
  <c r="FE36" i="3"/>
  <c r="FD36" i="3"/>
  <c r="FC36" i="3"/>
  <c r="FB36" i="3"/>
  <c r="FA36" i="3"/>
  <c r="EZ36" i="3"/>
  <c r="EY36" i="3"/>
  <c r="EX36" i="3"/>
  <c r="EW36" i="3"/>
  <c r="EV36" i="3"/>
  <c r="EU36" i="3"/>
  <c r="ET36" i="3"/>
  <c r="ES36" i="3"/>
  <c r="ER36" i="3"/>
  <c r="EQ36" i="3"/>
  <c r="EP36" i="3"/>
  <c r="EO36" i="3"/>
  <c r="EN36" i="3"/>
  <c r="EM36" i="3"/>
  <c r="EL36" i="3"/>
  <c r="EK36" i="3"/>
  <c r="EJ36" i="3"/>
  <c r="EI36" i="3"/>
  <c r="EH36" i="3"/>
  <c r="EG36" i="3"/>
  <c r="EF36" i="3"/>
  <c r="EE36" i="3"/>
  <c r="ED36" i="3"/>
  <c r="EC36" i="3"/>
  <c r="EB36" i="3"/>
  <c r="EA36" i="3"/>
  <c r="DZ36" i="3"/>
  <c r="DY36" i="3"/>
  <c r="DX36" i="3"/>
  <c r="DW36" i="3"/>
  <c r="DV36" i="3"/>
  <c r="DU36" i="3"/>
  <c r="DT36" i="3"/>
  <c r="DS36" i="3"/>
  <c r="DR36" i="3"/>
  <c r="DQ36" i="3"/>
  <c r="DP36" i="3"/>
  <c r="DO36" i="3"/>
  <c r="DN36" i="3"/>
  <c r="DM36" i="3"/>
  <c r="DL36" i="3"/>
  <c r="DK36" i="3"/>
  <c r="DJ36" i="3"/>
  <c r="DI36" i="3"/>
  <c r="DH36" i="3"/>
  <c r="DG36" i="3"/>
  <c r="DF36" i="3"/>
  <c r="DE36" i="3"/>
  <c r="DD36" i="3"/>
  <c r="DC36" i="3"/>
  <c r="DB36" i="3"/>
  <c r="DA36" i="3"/>
  <c r="CZ36" i="3"/>
  <c r="CY36" i="3"/>
  <c r="CX36" i="3"/>
  <c r="CW36" i="3"/>
  <c r="CV36" i="3"/>
  <c r="CU36" i="3"/>
  <c r="CT36" i="3"/>
  <c r="CS36" i="3"/>
  <c r="CR36" i="3"/>
  <c r="CQ36" i="3"/>
  <c r="CP36" i="3"/>
  <c r="CO36" i="3"/>
  <c r="CN36" i="3"/>
  <c r="CM36" i="3"/>
  <c r="CL36" i="3"/>
  <c r="CK36" i="3"/>
  <c r="CJ36" i="3"/>
  <c r="CI36" i="3"/>
  <c r="CH36" i="3"/>
  <c r="CG36" i="3"/>
  <c r="CF36" i="3"/>
  <c r="CE36" i="3"/>
  <c r="CD36" i="3"/>
  <c r="CC36" i="3"/>
  <c r="CB36" i="3"/>
  <c r="CA36" i="3"/>
  <c r="BZ36" i="3"/>
  <c r="BY36" i="3"/>
  <c r="BX36" i="3"/>
  <c r="BW36" i="3"/>
  <c r="BV36" i="3"/>
  <c r="BU36" i="3"/>
  <c r="BT36" i="3"/>
  <c r="BS36" i="3"/>
  <c r="BR36" i="3"/>
  <c r="BQ36" i="3"/>
  <c r="BP36" i="3"/>
  <c r="BO36" i="3"/>
  <c r="BN36" i="3"/>
  <c r="BM36" i="3"/>
  <c r="BL36" i="3"/>
  <c r="BK36" i="3"/>
  <c r="BJ36" i="3"/>
  <c r="BI36" i="3"/>
  <c r="BH36" i="3"/>
  <c r="BG36" i="3"/>
  <c r="BF36" i="3"/>
  <c r="BE36" i="3"/>
  <c r="BD36" i="3"/>
  <c r="BC36" i="3"/>
  <c r="BB36" i="3"/>
  <c r="BA36" i="3"/>
  <c r="AZ36" i="3"/>
  <c r="AY36" i="3"/>
  <c r="AX36" i="3"/>
  <c r="AW36" i="3"/>
  <c r="AV36" i="3"/>
  <c r="AU36" i="3"/>
  <c r="AT36" i="3"/>
  <c r="AS36" i="3"/>
  <c r="AR36" i="3"/>
  <c r="AQ36" i="3"/>
  <c r="AP36" i="3"/>
  <c r="AO36" i="3"/>
  <c r="AN36" i="3"/>
  <c r="AM36" i="3"/>
  <c r="AL36" i="3"/>
  <c r="AK36" i="3"/>
  <c r="AJ36" i="3"/>
  <c r="AI36" i="3"/>
  <c r="AH36" i="3"/>
  <c r="AG36" i="3"/>
  <c r="AF36" i="3"/>
  <c r="AE36" i="3"/>
  <c r="AD36" i="3"/>
  <c r="AC36" i="3"/>
  <c r="AB36" i="3"/>
  <c r="AA36" i="3"/>
  <c r="Z36" i="3"/>
  <c r="Y36" i="3"/>
  <c r="X36" i="3"/>
  <c r="W36" i="3"/>
  <c r="V36" i="3"/>
  <c r="U36" i="3"/>
  <c r="T36" i="3"/>
  <c r="S36" i="3"/>
  <c r="R36" i="3"/>
  <c r="Q36" i="3"/>
  <c r="P36" i="3"/>
  <c r="O36" i="3"/>
  <c r="N36" i="3"/>
  <c r="M36" i="3"/>
  <c r="L36" i="3"/>
  <c r="K36" i="3"/>
  <c r="J36" i="3"/>
  <c r="I36" i="3"/>
  <c r="H36" i="3"/>
  <c r="G36" i="3"/>
  <c r="F36" i="3"/>
  <c r="E36" i="3"/>
  <c r="D36" i="3"/>
  <c r="C36" i="3"/>
  <c r="IH35" i="3"/>
  <c r="IG35" i="3"/>
  <c r="IF35" i="3"/>
  <c r="IE35" i="3"/>
  <c r="ID35" i="3"/>
  <c r="IC35" i="3"/>
  <c r="IB35" i="3"/>
  <c r="IA35" i="3"/>
  <c r="HZ35" i="3"/>
  <c r="HY35" i="3"/>
  <c r="HX35" i="3"/>
  <c r="HW35" i="3"/>
  <c r="HV35" i="3"/>
  <c r="HU35" i="3"/>
  <c r="HT35" i="3"/>
  <c r="HS35" i="3"/>
  <c r="HR35" i="3"/>
  <c r="HQ35" i="3"/>
  <c r="HP35" i="3"/>
  <c r="HO35" i="3"/>
  <c r="HN35" i="3"/>
  <c r="HM35" i="3"/>
  <c r="HL35" i="3"/>
  <c r="HK35" i="3"/>
  <c r="HJ35" i="3"/>
  <c r="HI35" i="3"/>
  <c r="HH35" i="3"/>
  <c r="HG35" i="3"/>
  <c r="HF35" i="3"/>
  <c r="HE35" i="3"/>
  <c r="HD35" i="3"/>
  <c r="HC35" i="3"/>
  <c r="HB35" i="3"/>
  <c r="HA35" i="3"/>
  <c r="GZ35" i="3"/>
  <c r="GY35" i="3"/>
  <c r="GX35" i="3"/>
  <c r="GW35" i="3"/>
  <c r="GV35" i="3"/>
  <c r="GU35" i="3"/>
  <c r="GT35" i="3"/>
  <c r="GS35" i="3"/>
  <c r="GR35" i="3"/>
  <c r="GQ35" i="3"/>
  <c r="GP35" i="3"/>
  <c r="GO35" i="3"/>
  <c r="GN35" i="3"/>
  <c r="GM35" i="3"/>
  <c r="GL35" i="3"/>
  <c r="GK35" i="3"/>
  <c r="GJ35" i="3"/>
  <c r="GI35" i="3"/>
  <c r="GH35" i="3"/>
  <c r="GG35" i="3"/>
  <c r="GF35" i="3"/>
  <c r="GE35" i="3"/>
  <c r="GD35" i="3"/>
  <c r="GC35" i="3"/>
  <c r="GB35" i="3"/>
  <c r="GA35" i="3"/>
  <c r="FZ35" i="3"/>
  <c r="FY35" i="3"/>
  <c r="FX35" i="3"/>
  <c r="FW35" i="3"/>
  <c r="FV35" i="3"/>
  <c r="FU35" i="3"/>
  <c r="FT35" i="3"/>
  <c r="FS35" i="3"/>
  <c r="FR35" i="3"/>
  <c r="FQ35" i="3"/>
  <c r="FP35" i="3"/>
  <c r="FO35" i="3"/>
  <c r="FN35" i="3"/>
  <c r="FM35" i="3"/>
  <c r="FL35" i="3"/>
  <c r="FK35" i="3"/>
  <c r="FJ35" i="3"/>
  <c r="FI35" i="3"/>
  <c r="FH35" i="3"/>
  <c r="FG35" i="3"/>
  <c r="FF35" i="3"/>
  <c r="FE35" i="3"/>
  <c r="FD35" i="3"/>
  <c r="FC35" i="3"/>
  <c r="FB35" i="3"/>
  <c r="FA35" i="3"/>
  <c r="EZ35" i="3"/>
  <c r="EY35" i="3"/>
  <c r="EX35" i="3"/>
  <c r="EW35" i="3"/>
  <c r="EV35" i="3"/>
  <c r="EU35" i="3"/>
  <c r="ET35" i="3"/>
  <c r="ES35" i="3"/>
  <c r="ER35" i="3"/>
  <c r="EQ35" i="3"/>
  <c r="EP35" i="3"/>
  <c r="EO35" i="3"/>
  <c r="EN35" i="3"/>
  <c r="EM35" i="3"/>
  <c r="EL35" i="3"/>
  <c r="EK35" i="3"/>
  <c r="EJ35" i="3"/>
  <c r="EI35" i="3"/>
  <c r="EH35" i="3"/>
  <c r="EG35" i="3"/>
  <c r="EF35" i="3"/>
  <c r="EE35" i="3"/>
  <c r="ED35" i="3"/>
  <c r="EC35" i="3"/>
  <c r="EB35" i="3"/>
  <c r="EA35" i="3"/>
  <c r="DZ35" i="3"/>
  <c r="DY35" i="3"/>
  <c r="DX35" i="3"/>
  <c r="DW35" i="3"/>
  <c r="DV35" i="3"/>
  <c r="DU35" i="3"/>
  <c r="DT35" i="3"/>
  <c r="DS35" i="3"/>
  <c r="DR35" i="3"/>
  <c r="DQ35" i="3"/>
  <c r="DP35" i="3"/>
  <c r="DO35" i="3"/>
  <c r="DN35" i="3"/>
  <c r="DM35" i="3"/>
  <c r="DL35" i="3"/>
  <c r="DK35" i="3"/>
  <c r="DJ35" i="3"/>
  <c r="DI35" i="3"/>
  <c r="DH35" i="3"/>
  <c r="DG35" i="3"/>
  <c r="DF35" i="3"/>
  <c r="DE35" i="3"/>
  <c r="DD35" i="3"/>
  <c r="DC35" i="3"/>
  <c r="DB35" i="3"/>
  <c r="DA35" i="3"/>
  <c r="CZ35" i="3"/>
  <c r="CY35" i="3"/>
  <c r="CX35" i="3"/>
  <c r="CW35" i="3"/>
  <c r="CV35" i="3"/>
  <c r="CU35" i="3"/>
  <c r="CT35" i="3"/>
  <c r="CS35" i="3"/>
  <c r="CR35" i="3"/>
  <c r="CQ35" i="3"/>
  <c r="CP35" i="3"/>
  <c r="CO35" i="3"/>
  <c r="CN35" i="3"/>
  <c r="CM35" i="3"/>
  <c r="CL35" i="3"/>
  <c r="CK35" i="3"/>
  <c r="CJ35" i="3"/>
  <c r="CI35" i="3"/>
  <c r="CH35" i="3"/>
  <c r="CG35" i="3"/>
  <c r="CF35" i="3"/>
  <c r="CE35" i="3"/>
  <c r="CD35" i="3"/>
  <c r="CC35" i="3"/>
  <c r="CB35" i="3"/>
  <c r="CA35" i="3"/>
  <c r="BZ35" i="3"/>
  <c r="BY35" i="3"/>
  <c r="BX35" i="3"/>
  <c r="BW35" i="3"/>
  <c r="BV35" i="3"/>
  <c r="BU35" i="3"/>
  <c r="BT35" i="3"/>
  <c r="BS35" i="3"/>
  <c r="BR35" i="3"/>
  <c r="BQ35" i="3"/>
  <c r="BP35" i="3"/>
  <c r="BO35" i="3"/>
  <c r="BN35" i="3"/>
  <c r="BM35" i="3"/>
  <c r="BL35" i="3"/>
  <c r="BK35" i="3"/>
  <c r="BJ35" i="3"/>
  <c r="BI35" i="3"/>
  <c r="BH35" i="3"/>
  <c r="BG35" i="3"/>
  <c r="BF35" i="3"/>
  <c r="BE35" i="3"/>
  <c r="BD35" i="3"/>
  <c r="BC35" i="3"/>
  <c r="BB35" i="3"/>
  <c r="BA35" i="3"/>
  <c r="AZ35" i="3"/>
  <c r="AY35" i="3"/>
  <c r="AX35" i="3"/>
  <c r="AW35" i="3"/>
  <c r="AV35" i="3"/>
  <c r="AU35" i="3"/>
  <c r="AT35" i="3"/>
  <c r="AS35" i="3"/>
  <c r="AR35" i="3"/>
  <c r="AQ35" i="3"/>
  <c r="AP35" i="3"/>
  <c r="AO35" i="3"/>
  <c r="AN35" i="3"/>
  <c r="AM35" i="3"/>
  <c r="AL35" i="3"/>
  <c r="AK35" i="3"/>
  <c r="AJ35" i="3"/>
  <c r="AI35" i="3"/>
  <c r="AH35" i="3"/>
  <c r="AG35" i="3"/>
  <c r="AF35" i="3"/>
  <c r="AE35" i="3"/>
  <c r="AD35" i="3"/>
  <c r="AC35" i="3"/>
  <c r="AB35" i="3"/>
  <c r="AA35" i="3"/>
  <c r="Z35" i="3"/>
  <c r="Y35" i="3"/>
  <c r="X35" i="3"/>
  <c r="W35" i="3"/>
  <c r="V35" i="3"/>
  <c r="U35" i="3"/>
  <c r="T35" i="3"/>
  <c r="S35" i="3"/>
  <c r="R35" i="3"/>
  <c r="Q35" i="3"/>
  <c r="P35" i="3"/>
  <c r="O35" i="3"/>
  <c r="N35" i="3"/>
  <c r="M35" i="3"/>
  <c r="L35" i="3"/>
  <c r="K35" i="3"/>
  <c r="J35" i="3"/>
  <c r="I35" i="3"/>
  <c r="H35" i="3"/>
  <c r="G35" i="3"/>
  <c r="F35" i="3"/>
  <c r="E35" i="3"/>
  <c r="D35" i="3"/>
  <c r="C35" i="3"/>
  <c r="IH34" i="3"/>
  <c r="IG34" i="3"/>
  <c r="IF34" i="3"/>
  <c r="IE34" i="3"/>
  <c r="ID34" i="3"/>
  <c r="IC34" i="3"/>
  <c r="IB34" i="3"/>
  <c r="IA34" i="3"/>
  <c r="HZ34" i="3"/>
  <c r="HY34" i="3"/>
  <c r="HX34" i="3"/>
  <c r="HW34" i="3"/>
  <c r="HV34" i="3"/>
  <c r="HU34" i="3"/>
  <c r="HT34" i="3"/>
  <c r="HS34" i="3"/>
  <c r="HR34" i="3"/>
  <c r="HQ34" i="3"/>
  <c r="HP34" i="3"/>
  <c r="HO34" i="3"/>
  <c r="HN34" i="3"/>
  <c r="HM34" i="3"/>
  <c r="HL34" i="3"/>
  <c r="HK34" i="3"/>
  <c r="HJ34" i="3"/>
  <c r="HI34" i="3"/>
  <c r="HH34" i="3"/>
  <c r="HG34" i="3"/>
  <c r="HF34" i="3"/>
  <c r="HE34" i="3"/>
  <c r="HD34" i="3"/>
  <c r="HC34" i="3"/>
  <c r="HB34" i="3"/>
  <c r="HA34" i="3"/>
  <c r="GZ34" i="3"/>
  <c r="GY34" i="3"/>
  <c r="GX34" i="3"/>
  <c r="GW34" i="3"/>
  <c r="GV34" i="3"/>
  <c r="GU34" i="3"/>
  <c r="GT34" i="3"/>
  <c r="GS34" i="3"/>
  <c r="GR34" i="3"/>
  <c r="GQ34" i="3"/>
  <c r="GP34" i="3"/>
  <c r="GO34" i="3"/>
  <c r="GN34" i="3"/>
  <c r="GM34" i="3"/>
  <c r="GL34" i="3"/>
  <c r="GK34" i="3"/>
  <c r="GJ34" i="3"/>
  <c r="GI34" i="3"/>
  <c r="GH34" i="3"/>
  <c r="GG34" i="3"/>
  <c r="GF34" i="3"/>
  <c r="GE34" i="3"/>
  <c r="GD34" i="3"/>
  <c r="GC34" i="3"/>
  <c r="GB34" i="3"/>
  <c r="GA34" i="3"/>
  <c r="FZ34" i="3"/>
  <c r="FY34" i="3"/>
  <c r="FX34" i="3"/>
  <c r="FW34" i="3"/>
  <c r="FV34" i="3"/>
  <c r="FU34" i="3"/>
  <c r="FT34" i="3"/>
  <c r="FS34" i="3"/>
  <c r="FR34" i="3"/>
  <c r="FQ34" i="3"/>
  <c r="FP34" i="3"/>
  <c r="FO34" i="3"/>
  <c r="FN34" i="3"/>
  <c r="FM34" i="3"/>
  <c r="FL34" i="3"/>
  <c r="FK34" i="3"/>
  <c r="FJ34" i="3"/>
  <c r="FI34" i="3"/>
  <c r="FH34" i="3"/>
  <c r="FG34" i="3"/>
  <c r="FF34" i="3"/>
  <c r="FE34" i="3"/>
  <c r="FD34" i="3"/>
  <c r="FC34" i="3"/>
  <c r="FB34" i="3"/>
  <c r="FA34" i="3"/>
  <c r="EZ34" i="3"/>
  <c r="EY34" i="3"/>
  <c r="EX34" i="3"/>
  <c r="EW34" i="3"/>
  <c r="EV34" i="3"/>
  <c r="EU34" i="3"/>
  <c r="ET34" i="3"/>
  <c r="ES34" i="3"/>
  <c r="ER34" i="3"/>
  <c r="EQ34" i="3"/>
  <c r="EP34" i="3"/>
  <c r="EO34" i="3"/>
  <c r="EN34" i="3"/>
  <c r="EM34" i="3"/>
  <c r="EL34" i="3"/>
  <c r="EK34" i="3"/>
  <c r="EJ34" i="3"/>
  <c r="EI34" i="3"/>
  <c r="EH34" i="3"/>
  <c r="EG34" i="3"/>
  <c r="EF34" i="3"/>
  <c r="EE34" i="3"/>
  <c r="ED34" i="3"/>
  <c r="EC34" i="3"/>
  <c r="EB34" i="3"/>
  <c r="EA34" i="3"/>
  <c r="DZ34" i="3"/>
  <c r="DY34" i="3"/>
  <c r="DX34" i="3"/>
  <c r="DW34" i="3"/>
  <c r="DV34" i="3"/>
  <c r="DU34" i="3"/>
  <c r="DT34" i="3"/>
  <c r="DS34" i="3"/>
  <c r="DR34" i="3"/>
  <c r="DQ34" i="3"/>
  <c r="DP34" i="3"/>
  <c r="DO34" i="3"/>
  <c r="DN34" i="3"/>
  <c r="DM34" i="3"/>
  <c r="DL34" i="3"/>
  <c r="DK34" i="3"/>
  <c r="DJ34" i="3"/>
  <c r="DI34" i="3"/>
  <c r="DH34" i="3"/>
  <c r="DG34" i="3"/>
  <c r="DF34" i="3"/>
  <c r="DE34" i="3"/>
  <c r="DD34" i="3"/>
  <c r="DC34" i="3"/>
  <c r="DB34" i="3"/>
  <c r="DA34" i="3"/>
  <c r="CZ34" i="3"/>
  <c r="CY34" i="3"/>
  <c r="CX34" i="3"/>
  <c r="CW34" i="3"/>
  <c r="CV34" i="3"/>
  <c r="CU34" i="3"/>
  <c r="CT34" i="3"/>
  <c r="CS34" i="3"/>
  <c r="CR34" i="3"/>
  <c r="CQ34" i="3"/>
  <c r="CP34" i="3"/>
  <c r="CO34" i="3"/>
  <c r="CN34" i="3"/>
  <c r="CM34" i="3"/>
  <c r="CL34" i="3"/>
  <c r="CK34" i="3"/>
  <c r="CJ34" i="3"/>
  <c r="CI34" i="3"/>
  <c r="CH34" i="3"/>
  <c r="CG34" i="3"/>
  <c r="CF34" i="3"/>
  <c r="CE34" i="3"/>
  <c r="CD34" i="3"/>
  <c r="CC34" i="3"/>
  <c r="CB34" i="3"/>
  <c r="CA34" i="3"/>
  <c r="BZ34" i="3"/>
  <c r="BY34" i="3"/>
  <c r="BX34" i="3"/>
  <c r="BW34" i="3"/>
  <c r="BV34" i="3"/>
  <c r="BU34" i="3"/>
  <c r="BT34" i="3"/>
  <c r="BS34" i="3"/>
  <c r="BR34" i="3"/>
  <c r="BQ34" i="3"/>
  <c r="BP34" i="3"/>
  <c r="BO34" i="3"/>
  <c r="BN34" i="3"/>
  <c r="BM34" i="3"/>
  <c r="BL34" i="3"/>
  <c r="BK34" i="3"/>
  <c r="BJ34" i="3"/>
  <c r="BI34" i="3"/>
  <c r="BH34" i="3"/>
  <c r="BG34" i="3"/>
  <c r="BF34" i="3"/>
  <c r="BE34" i="3"/>
  <c r="BD34" i="3"/>
  <c r="BC34" i="3"/>
  <c r="BB34" i="3"/>
  <c r="BA34" i="3"/>
  <c r="AZ34" i="3"/>
  <c r="AY34" i="3"/>
  <c r="AX34" i="3"/>
  <c r="AW34" i="3"/>
  <c r="AV34" i="3"/>
  <c r="AU34" i="3"/>
  <c r="AT34" i="3"/>
  <c r="AS34" i="3"/>
  <c r="AR34" i="3"/>
  <c r="AQ34" i="3"/>
  <c r="AP34" i="3"/>
  <c r="AO34" i="3"/>
  <c r="AN34" i="3"/>
  <c r="AM34" i="3"/>
  <c r="AL34" i="3"/>
  <c r="AK34" i="3"/>
  <c r="AJ34" i="3"/>
  <c r="AI34" i="3"/>
  <c r="AH34" i="3"/>
  <c r="AG34" i="3"/>
  <c r="AF34" i="3"/>
  <c r="AE34" i="3"/>
  <c r="AD34" i="3"/>
  <c r="AC34" i="3"/>
  <c r="AB34" i="3"/>
  <c r="AA34" i="3"/>
  <c r="Z34" i="3"/>
  <c r="Y34" i="3"/>
  <c r="X34" i="3"/>
  <c r="W34" i="3"/>
  <c r="V34" i="3"/>
  <c r="U34" i="3"/>
  <c r="T34" i="3"/>
  <c r="S34" i="3"/>
  <c r="R34" i="3"/>
  <c r="Q34" i="3"/>
  <c r="P34" i="3"/>
  <c r="O34" i="3"/>
  <c r="N34" i="3"/>
  <c r="M34" i="3"/>
  <c r="L34" i="3"/>
  <c r="K34" i="3"/>
  <c r="J34" i="3"/>
  <c r="I34" i="3"/>
  <c r="H34" i="3"/>
  <c r="G34" i="3"/>
  <c r="F34" i="3"/>
  <c r="E34" i="3"/>
  <c r="D34" i="3"/>
  <c r="C34" i="3"/>
  <c r="IH33" i="3"/>
  <c r="IG33" i="3"/>
  <c r="IF33" i="3"/>
  <c r="IE33" i="3"/>
  <c r="ID33" i="3"/>
  <c r="IC33" i="3"/>
  <c r="IB33" i="3"/>
  <c r="IA33" i="3"/>
  <c r="HZ33" i="3"/>
  <c r="HY33" i="3"/>
  <c r="HX33" i="3"/>
  <c r="HW33" i="3"/>
  <c r="HV33" i="3"/>
  <c r="HU33" i="3"/>
  <c r="HT33" i="3"/>
  <c r="HS33" i="3"/>
  <c r="HR33" i="3"/>
  <c r="HQ33" i="3"/>
  <c r="HP33" i="3"/>
  <c r="HO33" i="3"/>
  <c r="HN33" i="3"/>
  <c r="HM33" i="3"/>
  <c r="HL33" i="3"/>
  <c r="HK33" i="3"/>
  <c r="HJ33" i="3"/>
  <c r="HI33" i="3"/>
  <c r="HH33" i="3"/>
  <c r="HG33" i="3"/>
  <c r="HF33" i="3"/>
  <c r="HE33" i="3"/>
  <c r="HD33" i="3"/>
  <c r="HC33" i="3"/>
  <c r="HB33" i="3"/>
  <c r="HA33" i="3"/>
  <c r="GZ33" i="3"/>
  <c r="GY33" i="3"/>
  <c r="GX33" i="3"/>
  <c r="GW33" i="3"/>
  <c r="GV33" i="3"/>
  <c r="GU33" i="3"/>
  <c r="GT33" i="3"/>
  <c r="GS33" i="3"/>
  <c r="GR33" i="3"/>
  <c r="GQ33" i="3"/>
  <c r="GP33" i="3"/>
  <c r="GO33" i="3"/>
  <c r="GN33" i="3"/>
  <c r="GM33" i="3"/>
  <c r="GL33" i="3"/>
  <c r="GK33" i="3"/>
  <c r="GJ33" i="3"/>
  <c r="GI33" i="3"/>
  <c r="GH33" i="3"/>
  <c r="GG33" i="3"/>
  <c r="GF33" i="3"/>
  <c r="GE33" i="3"/>
  <c r="GD33" i="3"/>
  <c r="GC33" i="3"/>
  <c r="GB33" i="3"/>
  <c r="GA33" i="3"/>
  <c r="FZ33" i="3"/>
  <c r="FY33" i="3"/>
  <c r="FX33" i="3"/>
  <c r="FW33" i="3"/>
  <c r="FV33" i="3"/>
  <c r="FU33" i="3"/>
  <c r="FT33" i="3"/>
  <c r="FS33" i="3"/>
  <c r="FR33" i="3"/>
  <c r="FQ33" i="3"/>
  <c r="FP33" i="3"/>
  <c r="FO33" i="3"/>
  <c r="FN33" i="3"/>
  <c r="FM33" i="3"/>
  <c r="FL33" i="3"/>
  <c r="FK33" i="3"/>
  <c r="FJ33" i="3"/>
  <c r="FI33" i="3"/>
  <c r="FH33" i="3"/>
  <c r="FG33" i="3"/>
  <c r="FF33" i="3"/>
  <c r="FE33" i="3"/>
  <c r="FD33" i="3"/>
  <c r="FC33" i="3"/>
  <c r="FB33" i="3"/>
  <c r="FA33" i="3"/>
  <c r="EZ33" i="3"/>
  <c r="EY33" i="3"/>
  <c r="EX33" i="3"/>
  <c r="EW33" i="3"/>
  <c r="EV33" i="3"/>
  <c r="EU33" i="3"/>
  <c r="ET33" i="3"/>
  <c r="ES33" i="3"/>
  <c r="ER33" i="3"/>
  <c r="EQ33" i="3"/>
  <c r="EP33" i="3"/>
  <c r="EO33" i="3"/>
  <c r="EN33" i="3"/>
  <c r="EM33" i="3"/>
  <c r="EL33" i="3"/>
  <c r="EK33" i="3"/>
  <c r="EJ33" i="3"/>
  <c r="EI33" i="3"/>
  <c r="EH33" i="3"/>
  <c r="EG33" i="3"/>
  <c r="EF33" i="3"/>
  <c r="EE33" i="3"/>
  <c r="ED33" i="3"/>
  <c r="EC33" i="3"/>
  <c r="EB33" i="3"/>
  <c r="EA33" i="3"/>
  <c r="DZ33" i="3"/>
  <c r="DY33" i="3"/>
  <c r="DX33" i="3"/>
  <c r="DW33" i="3"/>
  <c r="DV33" i="3"/>
  <c r="DU33" i="3"/>
  <c r="DT33" i="3"/>
  <c r="DS33" i="3"/>
  <c r="DR33" i="3"/>
  <c r="DQ33" i="3"/>
  <c r="DP33" i="3"/>
  <c r="DO33" i="3"/>
  <c r="DN33" i="3"/>
  <c r="DM33" i="3"/>
  <c r="DL33" i="3"/>
  <c r="DK33" i="3"/>
  <c r="DJ33" i="3"/>
  <c r="DI33" i="3"/>
  <c r="DH33" i="3"/>
  <c r="DG33" i="3"/>
  <c r="DF33" i="3"/>
  <c r="DE33" i="3"/>
  <c r="DD33" i="3"/>
  <c r="DC33" i="3"/>
  <c r="DB33" i="3"/>
  <c r="DA33" i="3"/>
  <c r="CZ33" i="3"/>
  <c r="CY33" i="3"/>
  <c r="CX33" i="3"/>
  <c r="CW33" i="3"/>
  <c r="CV33" i="3"/>
  <c r="CU33" i="3"/>
  <c r="CT33" i="3"/>
  <c r="CS33" i="3"/>
  <c r="CR33" i="3"/>
  <c r="CQ33" i="3"/>
  <c r="CP33" i="3"/>
  <c r="CO33" i="3"/>
  <c r="CN33" i="3"/>
  <c r="CM33" i="3"/>
  <c r="CL33" i="3"/>
  <c r="CK33" i="3"/>
  <c r="CJ33" i="3"/>
  <c r="CI33" i="3"/>
  <c r="CH33" i="3"/>
  <c r="CG33" i="3"/>
  <c r="CF33" i="3"/>
  <c r="CE33" i="3"/>
  <c r="CD33" i="3"/>
  <c r="CC33" i="3"/>
  <c r="CB33" i="3"/>
  <c r="CA33" i="3"/>
  <c r="BZ33" i="3"/>
  <c r="BY33" i="3"/>
  <c r="BX33" i="3"/>
  <c r="BW33" i="3"/>
  <c r="BV33" i="3"/>
  <c r="BU33" i="3"/>
  <c r="BT33" i="3"/>
  <c r="BS33" i="3"/>
  <c r="BR33" i="3"/>
  <c r="BQ33" i="3"/>
  <c r="BP33" i="3"/>
  <c r="BO33" i="3"/>
  <c r="BN33" i="3"/>
  <c r="BM33" i="3"/>
  <c r="BL33" i="3"/>
  <c r="BK33" i="3"/>
  <c r="BJ33" i="3"/>
  <c r="BI33" i="3"/>
  <c r="BH33" i="3"/>
  <c r="BG33" i="3"/>
  <c r="BF33" i="3"/>
  <c r="BE33" i="3"/>
  <c r="BD33" i="3"/>
  <c r="BC33" i="3"/>
  <c r="BB33" i="3"/>
  <c r="BA33" i="3"/>
  <c r="AZ33" i="3"/>
  <c r="AY33" i="3"/>
  <c r="AX33" i="3"/>
  <c r="AW33" i="3"/>
  <c r="AV33" i="3"/>
  <c r="AU33" i="3"/>
  <c r="AT33" i="3"/>
  <c r="AS33" i="3"/>
  <c r="AR33" i="3"/>
  <c r="AQ33" i="3"/>
  <c r="AP33" i="3"/>
  <c r="AO33" i="3"/>
  <c r="AN33" i="3"/>
  <c r="AM33" i="3"/>
  <c r="AL33" i="3"/>
  <c r="AK33" i="3"/>
  <c r="AJ33" i="3"/>
  <c r="AI33" i="3"/>
  <c r="AH33" i="3"/>
  <c r="AG33" i="3"/>
  <c r="AF33" i="3"/>
  <c r="AE33" i="3"/>
  <c r="AD33" i="3"/>
  <c r="AC33" i="3"/>
  <c r="AB33" i="3"/>
  <c r="AA33" i="3"/>
  <c r="Z33" i="3"/>
  <c r="Y33" i="3"/>
  <c r="X33" i="3"/>
  <c r="W33" i="3"/>
  <c r="V33" i="3"/>
  <c r="U33" i="3"/>
  <c r="T33" i="3"/>
  <c r="S33" i="3"/>
  <c r="R33" i="3"/>
  <c r="Q33" i="3"/>
  <c r="P33" i="3"/>
  <c r="O33" i="3"/>
  <c r="N33" i="3"/>
  <c r="M33" i="3"/>
  <c r="L33" i="3"/>
  <c r="K33" i="3"/>
  <c r="J33" i="3"/>
  <c r="I33" i="3"/>
  <c r="H33" i="3"/>
  <c r="G33" i="3"/>
  <c r="F33" i="3"/>
  <c r="E33" i="3"/>
  <c r="D33" i="3"/>
  <c r="C33" i="3"/>
  <c r="IH32" i="3"/>
  <c r="IG32" i="3"/>
  <c r="IF32" i="3"/>
  <c r="IE32" i="3"/>
  <c r="ID32" i="3"/>
  <c r="IC32" i="3"/>
  <c r="IB32" i="3"/>
  <c r="IA32" i="3"/>
  <c r="HZ32" i="3"/>
  <c r="HY32" i="3"/>
  <c r="HX32" i="3"/>
  <c r="HW32" i="3"/>
  <c r="HV32" i="3"/>
  <c r="HU32" i="3"/>
  <c r="HT32" i="3"/>
  <c r="HS32" i="3"/>
  <c r="HR32" i="3"/>
  <c r="HQ32" i="3"/>
  <c r="HP32" i="3"/>
  <c r="HO32" i="3"/>
  <c r="HN32" i="3"/>
  <c r="HM32" i="3"/>
  <c r="HL32" i="3"/>
  <c r="HK32" i="3"/>
  <c r="HJ32" i="3"/>
  <c r="HI32" i="3"/>
  <c r="HH32" i="3"/>
  <c r="HG32" i="3"/>
  <c r="HF32" i="3"/>
  <c r="HE32" i="3"/>
  <c r="HD32" i="3"/>
  <c r="HC32" i="3"/>
  <c r="HB32" i="3"/>
  <c r="HA32" i="3"/>
  <c r="GZ32" i="3"/>
  <c r="GY32" i="3"/>
  <c r="GX32" i="3"/>
  <c r="GW32" i="3"/>
  <c r="GV32" i="3"/>
  <c r="GU32" i="3"/>
  <c r="GT32" i="3"/>
  <c r="GS32" i="3"/>
  <c r="GR32" i="3"/>
  <c r="GQ32" i="3"/>
  <c r="GP32" i="3"/>
  <c r="GO32" i="3"/>
  <c r="GN32" i="3"/>
  <c r="GM32" i="3"/>
  <c r="GL32" i="3"/>
  <c r="GK32" i="3"/>
  <c r="GJ32" i="3"/>
  <c r="GI32" i="3"/>
  <c r="GH32" i="3"/>
  <c r="GG32" i="3"/>
  <c r="GF32" i="3"/>
  <c r="GE32" i="3"/>
  <c r="GD32" i="3"/>
  <c r="GC32" i="3"/>
  <c r="GB32" i="3"/>
  <c r="GA32" i="3"/>
  <c r="FZ32" i="3"/>
  <c r="FY32" i="3"/>
  <c r="FX32" i="3"/>
  <c r="FW32" i="3"/>
  <c r="FV32" i="3"/>
  <c r="FU32" i="3"/>
  <c r="FT32" i="3"/>
  <c r="FS32" i="3"/>
  <c r="FR32" i="3"/>
  <c r="FQ32" i="3"/>
  <c r="FP32" i="3"/>
  <c r="FO32" i="3"/>
  <c r="FN32" i="3"/>
  <c r="FM32" i="3"/>
  <c r="FL32" i="3"/>
  <c r="FK32" i="3"/>
  <c r="FJ32" i="3"/>
  <c r="FI32" i="3"/>
  <c r="FH32" i="3"/>
  <c r="FG32" i="3"/>
  <c r="FF32" i="3"/>
  <c r="FE32" i="3"/>
  <c r="FD32" i="3"/>
  <c r="FC32" i="3"/>
  <c r="FB32" i="3"/>
  <c r="FA32" i="3"/>
  <c r="EZ32" i="3"/>
  <c r="EY32" i="3"/>
  <c r="EX32" i="3"/>
  <c r="EW32" i="3"/>
  <c r="EV32" i="3"/>
  <c r="EU32" i="3"/>
  <c r="ET32" i="3"/>
  <c r="ES32" i="3"/>
  <c r="ER32" i="3"/>
  <c r="EQ32" i="3"/>
  <c r="EP32" i="3"/>
  <c r="EO32" i="3"/>
  <c r="EN32" i="3"/>
  <c r="EM32" i="3"/>
  <c r="EL32" i="3"/>
  <c r="EK32" i="3"/>
  <c r="EJ32" i="3"/>
  <c r="EI32" i="3"/>
  <c r="EH32" i="3"/>
  <c r="EG32" i="3"/>
  <c r="EF32" i="3"/>
  <c r="EE32" i="3"/>
  <c r="ED32" i="3"/>
  <c r="EC32" i="3"/>
  <c r="EB32" i="3"/>
  <c r="EA32" i="3"/>
  <c r="DZ32" i="3"/>
  <c r="DY32" i="3"/>
  <c r="DX32" i="3"/>
  <c r="DW32" i="3"/>
  <c r="DV32" i="3"/>
  <c r="DU32" i="3"/>
  <c r="DT32" i="3"/>
  <c r="DS32" i="3"/>
  <c r="DR32" i="3"/>
  <c r="DQ32" i="3"/>
  <c r="DP32" i="3"/>
  <c r="DO32" i="3"/>
  <c r="DN32" i="3"/>
  <c r="DM32" i="3"/>
  <c r="DL32" i="3"/>
  <c r="DK32" i="3"/>
  <c r="DJ32" i="3"/>
  <c r="DI32" i="3"/>
  <c r="DH32" i="3"/>
  <c r="DG32" i="3"/>
  <c r="DF32" i="3"/>
  <c r="DE32" i="3"/>
  <c r="DD32" i="3"/>
  <c r="DC32" i="3"/>
  <c r="DB32" i="3"/>
  <c r="DA32" i="3"/>
  <c r="CZ32" i="3"/>
  <c r="CY32" i="3"/>
  <c r="CX32" i="3"/>
  <c r="CW32" i="3"/>
  <c r="CV32" i="3"/>
  <c r="CU32" i="3"/>
  <c r="CT32" i="3"/>
  <c r="CS32" i="3"/>
  <c r="CR32" i="3"/>
  <c r="CQ32" i="3"/>
  <c r="CP32" i="3"/>
  <c r="CO32" i="3"/>
  <c r="CN32" i="3"/>
  <c r="CM32" i="3"/>
  <c r="CL32" i="3"/>
  <c r="CK32" i="3"/>
  <c r="CJ32" i="3"/>
  <c r="CI32" i="3"/>
  <c r="CH32" i="3"/>
  <c r="CG32" i="3"/>
  <c r="CF32" i="3"/>
  <c r="CE32" i="3"/>
  <c r="CD32" i="3"/>
  <c r="CC32" i="3"/>
  <c r="CB32" i="3"/>
  <c r="CA32" i="3"/>
  <c r="BZ32" i="3"/>
  <c r="BY32" i="3"/>
  <c r="BX32" i="3"/>
  <c r="BW32" i="3"/>
  <c r="BV32" i="3"/>
  <c r="BU32" i="3"/>
  <c r="BT32" i="3"/>
  <c r="BS32" i="3"/>
  <c r="BR32" i="3"/>
  <c r="BQ32" i="3"/>
  <c r="BP32" i="3"/>
  <c r="BO32" i="3"/>
  <c r="BN32" i="3"/>
  <c r="BM32" i="3"/>
  <c r="BL32" i="3"/>
  <c r="BK32" i="3"/>
  <c r="BJ32" i="3"/>
  <c r="BI32" i="3"/>
  <c r="BH32" i="3"/>
  <c r="BG32" i="3"/>
  <c r="BF32" i="3"/>
  <c r="BE32" i="3"/>
  <c r="BD32" i="3"/>
  <c r="BC32" i="3"/>
  <c r="BB32" i="3"/>
  <c r="BA32" i="3"/>
  <c r="AZ32" i="3"/>
  <c r="AY32" i="3"/>
  <c r="AX32" i="3"/>
  <c r="AW32" i="3"/>
  <c r="AV32" i="3"/>
  <c r="AU32" i="3"/>
  <c r="AT32" i="3"/>
  <c r="AS32" i="3"/>
  <c r="AR32" i="3"/>
  <c r="AQ32" i="3"/>
  <c r="AP32" i="3"/>
  <c r="AO32" i="3"/>
  <c r="AN32" i="3"/>
  <c r="AM32" i="3"/>
  <c r="AL32" i="3"/>
  <c r="AK32" i="3"/>
  <c r="AJ32" i="3"/>
  <c r="AI32" i="3"/>
  <c r="AH32" i="3"/>
  <c r="AG32" i="3"/>
  <c r="AF32" i="3"/>
  <c r="AE32" i="3"/>
  <c r="AD32" i="3"/>
  <c r="AC32" i="3"/>
  <c r="AB32" i="3"/>
  <c r="AA32" i="3"/>
  <c r="Z32" i="3"/>
  <c r="Y32" i="3"/>
  <c r="X32" i="3"/>
  <c r="W32" i="3"/>
  <c r="V32" i="3"/>
  <c r="U32" i="3"/>
  <c r="T32" i="3"/>
  <c r="S32" i="3"/>
  <c r="R32" i="3"/>
  <c r="Q32" i="3"/>
  <c r="P32" i="3"/>
  <c r="O32" i="3"/>
  <c r="N32" i="3"/>
  <c r="M32" i="3"/>
  <c r="L32" i="3"/>
  <c r="K32" i="3"/>
  <c r="J32" i="3"/>
  <c r="I32" i="3"/>
  <c r="H32" i="3"/>
  <c r="G32" i="3"/>
  <c r="F32" i="3"/>
  <c r="E32" i="3"/>
  <c r="D32" i="3"/>
  <c r="C32" i="3"/>
  <c r="IH31" i="3"/>
  <c r="IG31" i="3"/>
  <c r="IF31" i="3"/>
  <c r="IE31" i="3"/>
  <c r="ID31" i="3"/>
  <c r="IC31" i="3"/>
  <c r="IB31" i="3"/>
  <c r="IA31" i="3"/>
  <c r="HZ31" i="3"/>
  <c r="HY31" i="3"/>
  <c r="HX31" i="3"/>
  <c r="HW31" i="3"/>
  <c r="HV31" i="3"/>
  <c r="HU31" i="3"/>
  <c r="HT31" i="3"/>
  <c r="HS31" i="3"/>
  <c r="HR31" i="3"/>
  <c r="HQ31" i="3"/>
  <c r="HP31" i="3"/>
  <c r="HO31" i="3"/>
  <c r="HN31" i="3"/>
  <c r="HM31" i="3"/>
  <c r="HL31" i="3"/>
  <c r="HK31" i="3"/>
  <c r="HJ31" i="3"/>
  <c r="HI31" i="3"/>
  <c r="HH31" i="3"/>
  <c r="HG31" i="3"/>
  <c r="HF31" i="3"/>
  <c r="HE31" i="3"/>
  <c r="HD31" i="3"/>
  <c r="HC31" i="3"/>
  <c r="HB31" i="3"/>
  <c r="HA31" i="3"/>
  <c r="GZ31" i="3"/>
  <c r="GY31" i="3"/>
  <c r="GX31" i="3"/>
  <c r="GW31" i="3"/>
  <c r="GV31" i="3"/>
  <c r="GU31" i="3"/>
  <c r="GT31" i="3"/>
  <c r="GS31" i="3"/>
  <c r="GR31" i="3"/>
  <c r="GQ31" i="3"/>
  <c r="GP31" i="3"/>
  <c r="GO31" i="3"/>
  <c r="GN31" i="3"/>
  <c r="GM31" i="3"/>
  <c r="GL31" i="3"/>
  <c r="GK31" i="3"/>
  <c r="GJ31" i="3"/>
  <c r="GI31" i="3"/>
  <c r="GH31" i="3"/>
  <c r="GG31" i="3"/>
  <c r="GF31" i="3"/>
  <c r="GE31" i="3"/>
  <c r="GD31" i="3"/>
  <c r="GC31" i="3"/>
  <c r="GB31" i="3"/>
  <c r="GA31" i="3"/>
  <c r="FZ31" i="3"/>
  <c r="FY31" i="3"/>
  <c r="FX31" i="3"/>
  <c r="FW31" i="3"/>
  <c r="FV31" i="3"/>
  <c r="FU31" i="3"/>
  <c r="FT31" i="3"/>
  <c r="FS31" i="3"/>
  <c r="FR31" i="3"/>
  <c r="FQ31" i="3"/>
  <c r="FP31" i="3"/>
  <c r="FO31" i="3"/>
  <c r="FN31" i="3"/>
  <c r="FM31" i="3"/>
  <c r="FL31" i="3"/>
  <c r="FK31" i="3"/>
  <c r="FJ31" i="3"/>
  <c r="FI31" i="3"/>
  <c r="FH31" i="3"/>
  <c r="FG31" i="3"/>
  <c r="FF31" i="3"/>
  <c r="FE31" i="3"/>
  <c r="FD31" i="3"/>
  <c r="FC31" i="3"/>
  <c r="FB31" i="3"/>
  <c r="FA31" i="3"/>
  <c r="EZ31" i="3"/>
  <c r="EY31" i="3"/>
  <c r="EX31" i="3"/>
  <c r="EW31" i="3"/>
  <c r="EV31" i="3"/>
  <c r="EU31" i="3"/>
  <c r="ET31" i="3"/>
  <c r="ES31" i="3"/>
  <c r="ER31" i="3"/>
  <c r="EQ31" i="3"/>
  <c r="EP31" i="3"/>
  <c r="EO31" i="3"/>
  <c r="EN31" i="3"/>
  <c r="EM31" i="3"/>
  <c r="EL31" i="3"/>
  <c r="EK31" i="3"/>
  <c r="EJ31" i="3"/>
  <c r="EI31" i="3"/>
  <c r="EH31" i="3"/>
  <c r="EG31" i="3"/>
  <c r="EF31" i="3"/>
  <c r="EE31" i="3"/>
  <c r="ED31" i="3"/>
  <c r="EC31" i="3"/>
  <c r="EB31" i="3"/>
  <c r="EA31" i="3"/>
  <c r="DZ31" i="3"/>
  <c r="DY31" i="3"/>
  <c r="DX31" i="3"/>
  <c r="DW31" i="3"/>
  <c r="DV31" i="3"/>
  <c r="DU31" i="3"/>
  <c r="DT31" i="3"/>
  <c r="DS31" i="3"/>
  <c r="DR31" i="3"/>
  <c r="DQ31" i="3"/>
  <c r="DP31" i="3"/>
  <c r="DO31" i="3"/>
  <c r="DN31" i="3"/>
  <c r="DM31" i="3"/>
  <c r="DL31" i="3"/>
  <c r="DK31" i="3"/>
  <c r="DJ31" i="3"/>
  <c r="DI31" i="3"/>
  <c r="DH31" i="3"/>
  <c r="DG31" i="3"/>
  <c r="DF31" i="3"/>
  <c r="DE31" i="3"/>
  <c r="DD31" i="3"/>
  <c r="DC31" i="3"/>
  <c r="DB31" i="3"/>
  <c r="DA31" i="3"/>
  <c r="CZ31" i="3"/>
  <c r="CY31" i="3"/>
  <c r="CX31" i="3"/>
  <c r="CW31" i="3"/>
  <c r="CV31" i="3"/>
  <c r="CU31" i="3"/>
  <c r="CT31" i="3"/>
  <c r="CS31" i="3"/>
  <c r="CR31" i="3"/>
  <c r="CQ31" i="3"/>
  <c r="CP31" i="3"/>
  <c r="CO31" i="3"/>
  <c r="CN31" i="3"/>
  <c r="CM31" i="3"/>
  <c r="CL31" i="3"/>
  <c r="CK31" i="3"/>
  <c r="CJ31" i="3"/>
  <c r="CI31" i="3"/>
  <c r="CH31" i="3"/>
  <c r="CG31" i="3"/>
  <c r="CF31" i="3"/>
  <c r="CE31" i="3"/>
  <c r="CD31" i="3"/>
  <c r="CC31" i="3"/>
  <c r="CB31" i="3"/>
  <c r="CA31" i="3"/>
  <c r="BZ31" i="3"/>
  <c r="BY31" i="3"/>
  <c r="BX31" i="3"/>
  <c r="BW31" i="3"/>
  <c r="BV31" i="3"/>
  <c r="BU31" i="3"/>
  <c r="BT31" i="3"/>
  <c r="BS31" i="3"/>
  <c r="BR31" i="3"/>
  <c r="BQ31" i="3"/>
  <c r="BP31" i="3"/>
  <c r="BO31" i="3"/>
  <c r="BN31" i="3"/>
  <c r="BM31" i="3"/>
  <c r="BL31" i="3"/>
  <c r="BK31" i="3"/>
  <c r="BJ31" i="3"/>
  <c r="BI31" i="3"/>
  <c r="BH31" i="3"/>
  <c r="BG31" i="3"/>
  <c r="BF31" i="3"/>
  <c r="BE31" i="3"/>
  <c r="BD31" i="3"/>
  <c r="BC31" i="3"/>
  <c r="BB31" i="3"/>
  <c r="BA31" i="3"/>
  <c r="AZ31" i="3"/>
  <c r="AY31" i="3"/>
  <c r="AX31" i="3"/>
  <c r="AW31" i="3"/>
  <c r="AV31" i="3"/>
  <c r="AU31" i="3"/>
  <c r="AT31" i="3"/>
  <c r="AS31" i="3"/>
  <c r="AR31" i="3"/>
  <c r="AQ31" i="3"/>
  <c r="AP31" i="3"/>
  <c r="AO31" i="3"/>
  <c r="AN31" i="3"/>
  <c r="AM31" i="3"/>
  <c r="AL31" i="3"/>
  <c r="AK31" i="3"/>
  <c r="AJ31" i="3"/>
  <c r="AI31" i="3"/>
  <c r="AH31" i="3"/>
  <c r="AG31" i="3"/>
  <c r="AF31" i="3"/>
  <c r="AE31" i="3"/>
  <c r="AD31" i="3"/>
  <c r="AC31" i="3"/>
  <c r="AB31" i="3"/>
  <c r="AA31" i="3"/>
  <c r="Z31" i="3"/>
  <c r="Y31" i="3"/>
  <c r="X31" i="3"/>
  <c r="W31" i="3"/>
  <c r="V31" i="3"/>
  <c r="U31" i="3"/>
  <c r="T31" i="3"/>
  <c r="S31" i="3"/>
  <c r="R31" i="3"/>
  <c r="Q31" i="3"/>
  <c r="P31" i="3"/>
  <c r="O31" i="3"/>
  <c r="N31" i="3"/>
  <c r="M31" i="3"/>
  <c r="L31" i="3"/>
  <c r="K31" i="3"/>
  <c r="J31" i="3"/>
  <c r="I31" i="3"/>
  <c r="H31" i="3"/>
  <c r="G31" i="3"/>
  <c r="F31" i="3"/>
  <c r="E31" i="3"/>
  <c r="D31" i="3"/>
  <c r="C31" i="3"/>
  <c r="IH30" i="3"/>
  <c r="IG30" i="3"/>
  <c r="IF30" i="3"/>
  <c r="IE30" i="3"/>
  <c r="ID30" i="3"/>
  <c r="IC30" i="3"/>
  <c r="IB30" i="3"/>
  <c r="IA30" i="3"/>
  <c r="HZ30" i="3"/>
  <c r="HY30" i="3"/>
  <c r="HX30" i="3"/>
  <c r="HW30" i="3"/>
  <c r="HV30" i="3"/>
  <c r="HU30" i="3"/>
  <c r="HT30" i="3"/>
  <c r="HS30" i="3"/>
  <c r="HR30" i="3"/>
  <c r="HQ30" i="3"/>
  <c r="HP30" i="3"/>
  <c r="HO30" i="3"/>
  <c r="HN30" i="3"/>
  <c r="HM30" i="3"/>
  <c r="HL30" i="3"/>
  <c r="HK30" i="3"/>
  <c r="HJ30" i="3"/>
  <c r="HI30" i="3"/>
  <c r="HH30" i="3"/>
  <c r="HG30" i="3"/>
  <c r="HF30" i="3"/>
  <c r="HE30" i="3"/>
  <c r="HD30" i="3"/>
  <c r="HC30" i="3"/>
  <c r="HB30" i="3"/>
  <c r="HA30" i="3"/>
  <c r="GZ30" i="3"/>
  <c r="GY30" i="3"/>
  <c r="GX30" i="3"/>
  <c r="GW30" i="3"/>
  <c r="GV30" i="3"/>
  <c r="GU30" i="3"/>
  <c r="GT30" i="3"/>
  <c r="GS30" i="3"/>
  <c r="GR30" i="3"/>
  <c r="GQ30" i="3"/>
  <c r="GP30" i="3"/>
  <c r="GO30" i="3"/>
  <c r="GN30" i="3"/>
  <c r="GM30" i="3"/>
  <c r="GL30" i="3"/>
  <c r="GK30" i="3"/>
  <c r="GJ30" i="3"/>
  <c r="GI30" i="3"/>
  <c r="GH30" i="3"/>
  <c r="GG30" i="3"/>
  <c r="GF30" i="3"/>
  <c r="GE30" i="3"/>
  <c r="GD30" i="3"/>
  <c r="GC30" i="3"/>
  <c r="GB30" i="3"/>
  <c r="GA30" i="3"/>
  <c r="FZ30" i="3"/>
  <c r="FY30" i="3"/>
  <c r="FX30" i="3"/>
  <c r="FW30" i="3"/>
  <c r="FV30" i="3"/>
  <c r="FU30" i="3"/>
  <c r="FT30" i="3"/>
  <c r="FS30" i="3"/>
  <c r="FR30" i="3"/>
  <c r="FQ30" i="3"/>
  <c r="FP30" i="3"/>
  <c r="FO30" i="3"/>
  <c r="FN30" i="3"/>
  <c r="FM30" i="3"/>
  <c r="FL30" i="3"/>
  <c r="FK30" i="3"/>
  <c r="FJ30" i="3"/>
  <c r="FI30" i="3"/>
  <c r="FH30" i="3"/>
  <c r="FG30" i="3"/>
  <c r="FF30" i="3"/>
  <c r="FE30" i="3"/>
  <c r="FD30" i="3"/>
  <c r="FC30" i="3"/>
  <c r="FB30" i="3"/>
  <c r="FA30" i="3"/>
  <c r="EZ30" i="3"/>
  <c r="EY30" i="3"/>
  <c r="EX30" i="3"/>
  <c r="EW30" i="3"/>
  <c r="EV30" i="3"/>
  <c r="EU30" i="3"/>
  <c r="ET30" i="3"/>
  <c r="ES30" i="3"/>
  <c r="ER30" i="3"/>
  <c r="EQ30" i="3"/>
  <c r="EP30" i="3"/>
  <c r="EO30" i="3"/>
  <c r="EN30" i="3"/>
  <c r="EM30" i="3"/>
  <c r="EL30" i="3"/>
  <c r="EK30" i="3"/>
  <c r="EJ30" i="3"/>
  <c r="EI30" i="3"/>
  <c r="EH30" i="3"/>
  <c r="EG30" i="3"/>
  <c r="EF30" i="3"/>
  <c r="EE30" i="3"/>
  <c r="ED30" i="3"/>
  <c r="EC30" i="3"/>
  <c r="EB30" i="3"/>
  <c r="EA30" i="3"/>
  <c r="DZ30" i="3"/>
  <c r="DY30" i="3"/>
  <c r="DX30" i="3"/>
  <c r="DW30" i="3"/>
  <c r="DV30" i="3"/>
  <c r="DU30" i="3"/>
  <c r="DT30" i="3"/>
  <c r="DS30" i="3"/>
  <c r="DR30" i="3"/>
  <c r="DQ30" i="3"/>
  <c r="DP30" i="3"/>
  <c r="DO30" i="3"/>
  <c r="DN30" i="3"/>
  <c r="DM30" i="3"/>
  <c r="DL30" i="3"/>
  <c r="DK30" i="3"/>
  <c r="DJ30" i="3"/>
  <c r="DI30" i="3"/>
  <c r="DH30" i="3"/>
  <c r="DG30" i="3"/>
  <c r="DF30" i="3"/>
  <c r="DE30" i="3"/>
  <c r="DD30" i="3"/>
  <c r="DC30" i="3"/>
  <c r="DB30" i="3"/>
  <c r="DA30" i="3"/>
  <c r="CZ30" i="3"/>
  <c r="CY30" i="3"/>
  <c r="CX30" i="3"/>
  <c r="CW30" i="3"/>
  <c r="CV30" i="3"/>
  <c r="CU30" i="3"/>
  <c r="CT30" i="3"/>
  <c r="CS30" i="3"/>
  <c r="CR30" i="3"/>
  <c r="CQ30" i="3"/>
  <c r="CP30" i="3"/>
  <c r="CO30" i="3"/>
  <c r="CN30" i="3"/>
  <c r="CM30" i="3"/>
  <c r="CL30" i="3"/>
  <c r="CK30" i="3"/>
  <c r="CJ30" i="3"/>
  <c r="CI30" i="3"/>
  <c r="CH30" i="3"/>
  <c r="CG30" i="3"/>
  <c r="CF30" i="3"/>
  <c r="CE30" i="3"/>
  <c r="CD30" i="3"/>
  <c r="CC30" i="3"/>
  <c r="CB30" i="3"/>
  <c r="CA30" i="3"/>
  <c r="BZ30" i="3"/>
  <c r="BY30" i="3"/>
  <c r="BX30" i="3"/>
  <c r="BW30" i="3"/>
  <c r="BV30" i="3"/>
  <c r="BU30" i="3"/>
  <c r="BT30" i="3"/>
  <c r="BS30" i="3"/>
  <c r="BR30" i="3"/>
  <c r="BQ30" i="3"/>
  <c r="BP30" i="3"/>
  <c r="BO30" i="3"/>
  <c r="BN30" i="3"/>
  <c r="BM30" i="3"/>
  <c r="BL30" i="3"/>
  <c r="BK30" i="3"/>
  <c r="BJ30" i="3"/>
  <c r="BI30" i="3"/>
  <c r="BH30" i="3"/>
  <c r="BG30" i="3"/>
  <c r="BF30" i="3"/>
  <c r="BE30" i="3"/>
  <c r="BD30" i="3"/>
  <c r="BC30" i="3"/>
  <c r="BB30" i="3"/>
  <c r="BA30" i="3"/>
  <c r="AZ30" i="3"/>
  <c r="AY30" i="3"/>
  <c r="AX30" i="3"/>
  <c r="AW30" i="3"/>
  <c r="AV30" i="3"/>
  <c r="AU30" i="3"/>
  <c r="AT30" i="3"/>
  <c r="AS30" i="3"/>
  <c r="AR30" i="3"/>
  <c r="AQ30" i="3"/>
  <c r="AP30" i="3"/>
  <c r="AO30" i="3"/>
  <c r="AN30" i="3"/>
  <c r="AM30" i="3"/>
  <c r="AL30" i="3"/>
  <c r="AK30" i="3"/>
  <c r="AJ30" i="3"/>
  <c r="AI30" i="3"/>
  <c r="AH30" i="3"/>
  <c r="AG30" i="3"/>
  <c r="AF30" i="3"/>
  <c r="AE30" i="3"/>
  <c r="AD30" i="3"/>
  <c r="AC30" i="3"/>
  <c r="AB30" i="3"/>
  <c r="AA30" i="3"/>
  <c r="Z30" i="3"/>
  <c r="Y30" i="3"/>
  <c r="X30" i="3"/>
  <c r="W30" i="3"/>
  <c r="V30" i="3"/>
  <c r="U30" i="3"/>
  <c r="T30" i="3"/>
  <c r="S30" i="3"/>
  <c r="R30" i="3"/>
  <c r="Q30" i="3"/>
  <c r="P30" i="3"/>
  <c r="O30" i="3"/>
  <c r="N30" i="3"/>
  <c r="M30" i="3"/>
  <c r="L30" i="3"/>
  <c r="K30" i="3"/>
  <c r="J30" i="3"/>
  <c r="I30" i="3"/>
  <c r="H30" i="3"/>
  <c r="G30" i="3"/>
  <c r="F30" i="3"/>
  <c r="E30" i="3"/>
  <c r="D30" i="3"/>
  <c r="C30" i="3"/>
  <c r="IH29" i="3"/>
  <c r="IG29" i="3"/>
  <c r="IF29" i="3"/>
  <c r="IE29" i="3"/>
  <c r="ID29" i="3"/>
  <c r="IC29" i="3"/>
  <c r="IB29" i="3"/>
  <c r="IA29" i="3"/>
  <c r="HZ29" i="3"/>
  <c r="HY29" i="3"/>
  <c r="HX29" i="3"/>
  <c r="HW29" i="3"/>
  <c r="HV29" i="3"/>
  <c r="HU29" i="3"/>
  <c r="HT29" i="3"/>
  <c r="HS29" i="3"/>
  <c r="HR29" i="3"/>
  <c r="HQ29" i="3"/>
  <c r="HP29" i="3"/>
  <c r="HO29" i="3"/>
  <c r="HN29" i="3"/>
  <c r="HM29" i="3"/>
  <c r="HL29" i="3"/>
  <c r="HK29" i="3"/>
  <c r="HJ29" i="3"/>
  <c r="HI29" i="3"/>
  <c r="HH29" i="3"/>
  <c r="HG29" i="3"/>
  <c r="HF29" i="3"/>
  <c r="HE29" i="3"/>
  <c r="HD29" i="3"/>
  <c r="HC29" i="3"/>
  <c r="HB29" i="3"/>
  <c r="HA29" i="3"/>
  <c r="GZ29" i="3"/>
  <c r="GY29" i="3"/>
  <c r="GX29" i="3"/>
  <c r="GW29" i="3"/>
  <c r="GV29" i="3"/>
  <c r="GU29" i="3"/>
  <c r="GT29" i="3"/>
  <c r="GS29" i="3"/>
  <c r="GR29" i="3"/>
  <c r="GQ29" i="3"/>
  <c r="GP29" i="3"/>
  <c r="GO29" i="3"/>
  <c r="GN29" i="3"/>
  <c r="GM29" i="3"/>
  <c r="GL29" i="3"/>
  <c r="GK29" i="3"/>
  <c r="GJ29" i="3"/>
  <c r="GI29" i="3"/>
  <c r="GH29" i="3"/>
  <c r="GG29" i="3"/>
  <c r="GF29" i="3"/>
  <c r="GE29" i="3"/>
  <c r="GD29" i="3"/>
  <c r="GC29" i="3"/>
  <c r="GB29" i="3"/>
  <c r="GA29" i="3"/>
  <c r="FZ29" i="3"/>
  <c r="FY29" i="3"/>
  <c r="FX29" i="3"/>
  <c r="FW29" i="3"/>
  <c r="FV29" i="3"/>
  <c r="FU29" i="3"/>
  <c r="FT29" i="3"/>
  <c r="FS29" i="3"/>
  <c r="FR29" i="3"/>
  <c r="FQ29" i="3"/>
  <c r="FP29" i="3"/>
  <c r="FO29" i="3"/>
  <c r="FN29" i="3"/>
  <c r="FM29" i="3"/>
  <c r="FL29" i="3"/>
  <c r="FK29" i="3"/>
  <c r="FJ29" i="3"/>
  <c r="FI29" i="3"/>
  <c r="FH29" i="3"/>
  <c r="FG29" i="3"/>
  <c r="FF29" i="3"/>
  <c r="FE29" i="3"/>
  <c r="FD29" i="3"/>
  <c r="FC29" i="3"/>
  <c r="FB29" i="3"/>
  <c r="FA29" i="3"/>
  <c r="EZ29" i="3"/>
  <c r="EY29" i="3"/>
  <c r="EX29" i="3"/>
  <c r="EW29" i="3"/>
  <c r="EV29" i="3"/>
  <c r="EU29" i="3"/>
  <c r="ET29" i="3"/>
  <c r="ES29" i="3"/>
  <c r="ER29" i="3"/>
  <c r="EQ29" i="3"/>
  <c r="EP29" i="3"/>
  <c r="EO29" i="3"/>
  <c r="EN29" i="3"/>
  <c r="EM29" i="3"/>
  <c r="EL29" i="3"/>
  <c r="EK29" i="3"/>
  <c r="EJ29" i="3"/>
  <c r="EI29" i="3"/>
  <c r="EH29" i="3"/>
  <c r="EG29" i="3"/>
  <c r="EF29" i="3"/>
  <c r="EE29" i="3"/>
  <c r="ED29" i="3"/>
  <c r="EC29" i="3"/>
  <c r="EB29" i="3"/>
  <c r="EA29" i="3"/>
  <c r="DZ29" i="3"/>
  <c r="DY29" i="3"/>
  <c r="DX29" i="3"/>
  <c r="DW29" i="3"/>
  <c r="DV29" i="3"/>
  <c r="DU29" i="3"/>
  <c r="DT29" i="3"/>
  <c r="DS29" i="3"/>
  <c r="DR29" i="3"/>
  <c r="DQ29" i="3"/>
  <c r="DP29" i="3"/>
  <c r="DO29" i="3"/>
  <c r="DN29" i="3"/>
  <c r="DM29" i="3"/>
  <c r="DL29" i="3"/>
  <c r="DK29" i="3"/>
  <c r="DJ29" i="3"/>
  <c r="DI29" i="3"/>
  <c r="DH29" i="3"/>
  <c r="DG29" i="3"/>
  <c r="DF29" i="3"/>
  <c r="DE29" i="3"/>
  <c r="DD29" i="3"/>
  <c r="DC29" i="3"/>
  <c r="DB29" i="3"/>
  <c r="DA29" i="3"/>
  <c r="CZ29" i="3"/>
  <c r="CY29" i="3"/>
  <c r="CX29" i="3"/>
  <c r="CW29" i="3"/>
  <c r="CV29" i="3"/>
  <c r="CU29" i="3"/>
  <c r="CT29" i="3"/>
  <c r="CS29" i="3"/>
  <c r="CR29" i="3"/>
  <c r="CQ29" i="3"/>
  <c r="CP29" i="3"/>
  <c r="CO29" i="3"/>
  <c r="CN29" i="3"/>
  <c r="CM29" i="3"/>
  <c r="CL29" i="3"/>
  <c r="CK29" i="3"/>
  <c r="CJ29" i="3"/>
  <c r="CI29" i="3"/>
  <c r="CH29" i="3"/>
  <c r="CG29" i="3"/>
  <c r="CF29" i="3"/>
  <c r="CE29" i="3"/>
  <c r="CD29" i="3"/>
  <c r="CC29" i="3"/>
  <c r="CB29" i="3"/>
  <c r="CA29" i="3"/>
  <c r="BZ29" i="3"/>
  <c r="BY29" i="3"/>
  <c r="BX29" i="3"/>
  <c r="BW29" i="3"/>
  <c r="BV29" i="3"/>
  <c r="BU29" i="3"/>
  <c r="BT29" i="3"/>
  <c r="BS29" i="3"/>
  <c r="BR29" i="3"/>
  <c r="BQ29" i="3"/>
  <c r="BP29" i="3"/>
  <c r="BO29" i="3"/>
  <c r="BN29" i="3"/>
  <c r="BM29" i="3"/>
  <c r="BL29" i="3"/>
  <c r="BK29" i="3"/>
  <c r="BJ29" i="3"/>
  <c r="BI29" i="3"/>
  <c r="BH29" i="3"/>
  <c r="BG29" i="3"/>
  <c r="BF29" i="3"/>
  <c r="BE29" i="3"/>
  <c r="BD29" i="3"/>
  <c r="BC29" i="3"/>
  <c r="BB29" i="3"/>
  <c r="BA29" i="3"/>
  <c r="AZ29" i="3"/>
  <c r="AY29" i="3"/>
  <c r="AX29" i="3"/>
  <c r="AW29" i="3"/>
  <c r="AV29" i="3"/>
  <c r="AU29" i="3"/>
  <c r="AT29" i="3"/>
  <c r="AS29" i="3"/>
  <c r="AR29" i="3"/>
  <c r="AQ29" i="3"/>
  <c r="AP29" i="3"/>
  <c r="AO29" i="3"/>
  <c r="AN29" i="3"/>
  <c r="AM29" i="3"/>
  <c r="AL29" i="3"/>
  <c r="AK29" i="3"/>
  <c r="AJ29" i="3"/>
  <c r="AI29" i="3"/>
  <c r="AH29" i="3"/>
  <c r="AG29" i="3"/>
  <c r="AF29" i="3"/>
  <c r="AE29" i="3"/>
  <c r="AD29" i="3"/>
  <c r="AC29" i="3"/>
  <c r="AB29" i="3"/>
  <c r="AA29" i="3"/>
  <c r="Z29" i="3"/>
  <c r="Y29" i="3"/>
  <c r="X29" i="3"/>
  <c r="W29" i="3"/>
  <c r="V29" i="3"/>
  <c r="U29" i="3"/>
  <c r="T29" i="3"/>
  <c r="S29" i="3"/>
  <c r="R29" i="3"/>
  <c r="Q29" i="3"/>
  <c r="P29" i="3"/>
  <c r="O29" i="3"/>
  <c r="N29" i="3"/>
  <c r="M29" i="3"/>
  <c r="L29" i="3"/>
  <c r="K29" i="3"/>
  <c r="J29" i="3"/>
  <c r="I29" i="3"/>
  <c r="H29" i="3"/>
  <c r="G29" i="3"/>
  <c r="F29" i="3"/>
  <c r="E29" i="3"/>
  <c r="D29" i="3"/>
  <c r="C29" i="3"/>
  <c r="IH28" i="3"/>
  <c r="IG28" i="3"/>
  <c r="IF28" i="3"/>
  <c r="IE28" i="3"/>
  <c r="ID28" i="3"/>
  <c r="IC28" i="3"/>
  <c r="IB28" i="3"/>
  <c r="IA28" i="3"/>
  <c r="HZ28" i="3"/>
  <c r="HY28" i="3"/>
  <c r="HX28" i="3"/>
  <c r="HW28" i="3"/>
  <c r="HV28" i="3"/>
  <c r="HU28" i="3"/>
  <c r="HT28" i="3"/>
  <c r="HS28" i="3"/>
  <c r="HR28" i="3"/>
  <c r="HQ28" i="3"/>
  <c r="HP28" i="3"/>
  <c r="HO28" i="3"/>
  <c r="HN28" i="3"/>
  <c r="HM28" i="3"/>
  <c r="HL28" i="3"/>
  <c r="HK28" i="3"/>
  <c r="HJ28" i="3"/>
  <c r="HI28" i="3"/>
  <c r="HH28" i="3"/>
  <c r="HG28" i="3"/>
  <c r="HF28" i="3"/>
  <c r="HE28" i="3"/>
  <c r="HD28" i="3"/>
  <c r="HC28" i="3"/>
  <c r="HB28" i="3"/>
  <c r="HA28" i="3"/>
  <c r="GZ28" i="3"/>
  <c r="GY28" i="3"/>
  <c r="GX28" i="3"/>
  <c r="GW28" i="3"/>
  <c r="GV28" i="3"/>
  <c r="GU28" i="3"/>
  <c r="GT28" i="3"/>
  <c r="GS28" i="3"/>
  <c r="GR28" i="3"/>
  <c r="GQ28" i="3"/>
  <c r="GP28" i="3"/>
  <c r="GO28" i="3"/>
  <c r="GN28" i="3"/>
  <c r="GM28" i="3"/>
  <c r="GL28" i="3"/>
  <c r="GK28" i="3"/>
  <c r="GJ28" i="3"/>
  <c r="GI28" i="3"/>
  <c r="GH28" i="3"/>
  <c r="GG28" i="3"/>
  <c r="GF28" i="3"/>
  <c r="GE28" i="3"/>
  <c r="GD28" i="3"/>
  <c r="GC28" i="3"/>
  <c r="GB28" i="3"/>
  <c r="GA28" i="3"/>
  <c r="FZ28" i="3"/>
  <c r="FY28" i="3"/>
  <c r="FX28" i="3"/>
  <c r="FW28" i="3"/>
  <c r="FV28" i="3"/>
  <c r="FU28" i="3"/>
  <c r="FT28" i="3"/>
  <c r="FS28" i="3"/>
  <c r="FR28" i="3"/>
  <c r="FQ28" i="3"/>
  <c r="FP28" i="3"/>
  <c r="FO28" i="3"/>
  <c r="FN28" i="3"/>
  <c r="FM28" i="3"/>
  <c r="FL28" i="3"/>
  <c r="FK28" i="3"/>
  <c r="FJ28" i="3"/>
  <c r="FI28" i="3"/>
  <c r="FH28" i="3"/>
  <c r="FG28" i="3"/>
  <c r="FF28" i="3"/>
  <c r="FE28" i="3"/>
  <c r="FD28" i="3"/>
  <c r="FC28" i="3"/>
  <c r="FB28" i="3"/>
  <c r="FA28" i="3"/>
  <c r="EZ28" i="3"/>
  <c r="EY28" i="3"/>
  <c r="EX28" i="3"/>
  <c r="EW28" i="3"/>
  <c r="EV28" i="3"/>
  <c r="EU28" i="3"/>
  <c r="ET28" i="3"/>
  <c r="ES28" i="3"/>
  <c r="ER28" i="3"/>
  <c r="EQ28" i="3"/>
  <c r="EP28" i="3"/>
  <c r="EO28" i="3"/>
  <c r="EN28" i="3"/>
  <c r="EM28" i="3"/>
  <c r="EL28" i="3"/>
  <c r="EK28" i="3"/>
  <c r="EJ28" i="3"/>
  <c r="EI28" i="3"/>
  <c r="EH28" i="3"/>
  <c r="EG28" i="3"/>
  <c r="EF28" i="3"/>
  <c r="EE28" i="3"/>
  <c r="ED28" i="3"/>
  <c r="EC28" i="3"/>
  <c r="EB28" i="3"/>
  <c r="EA28" i="3"/>
  <c r="DZ28" i="3"/>
  <c r="DY28" i="3"/>
  <c r="DX28" i="3"/>
  <c r="DW28" i="3"/>
  <c r="DV28" i="3"/>
  <c r="DU28" i="3"/>
  <c r="DT28" i="3"/>
  <c r="DS28" i="3"/>
  <c r="DR28" i="3"/>
  <c r="DQ28" i="3"/>
  <c r="DP28" i="3"/>
  <c r="DO28" i="3"/>
  <c r="DN28" i="3"/>
  <c r="DM28" i="3"/>
  <c r="DL28" i="3"/>
  <c r="DK28" i="3"/>
  <c r="DJ28" i="3"/>
  <c r="DI28" i="3"/>
  <c r="DH28" i="3"/>
  <c r="DG28" i="3"/>
  <c r="DF28" i="3"/>
  <c r="DE28" i="3"/>
  <c r="DD28" i="3"/>
  <c r="DC28" i="3"/>
  <c r="DB28" i="3"/>
  <c r="DA28" i="3"/>
  <c r="CZ28" i="3"/>
  <c r="CY28" i="3"/>
  <c r="CX28" i="3"/>
  <c r="CW28" i="3"/>
  <c r="CV28" i="3"/>
  <c r="CU28" i="3"/>
  <c r="CT28" i="3"/>
  <c r="CS28" i="3"/>
  <c r="CR28" i="3"/>
  <c r="CQ28" i="3"/>
  <c r="CP28" i="3"/>
  <c r="CO28" i="3"/>
  <c r="CN28" i="3"/>
  <c r="CM28" i="3"/>
  <c r="CL28" i="3"/>
  <c r="CK28" i="3"/>
  <c r="CJ28" i="3"/>
  <c r="CI28" i="3"/>
  <c r="CH28" i="3"/>
  <c r="CG28" i="3"/>
  <c r="CF28" i="3"/>
  <c r="CE28" i="3"/>
  <c r="CD28" i="3"/>
  <c r="CC28" i="3"/>
  <c r="CB28" i="3"/>
  <c r="CA28" i="3"/>
  <c r="BZ28" i="3"/>
  <c r="BY28" i="3"/>
  <c r="BX28" i="3"/>
  <c r="BW28" i="3"/>
  <c r="BV28" i="3"/>
  <c r="BU28" i="3"/>
  <c r="BT28" i="3"/>
  <c r="BS28" i="3"/>
  <c r="BR28" i="3"/>
  <c r="BQ28" i="3"/>
  <c r="BP28" i="3"/>
  <c r="BO28" i="3"/>
  <c r="BN28" i="3"/>
  <c r="BM28" i="3"/>
  <c r="BL28" i="3"/>
  <c r="BK28" i="3"/>
  <c r="BJ28" i="3"/>
  <c r="BI28" i="3"/>
  <c r="BH28" i="3"/>
  <c r="BG28" i="3"/>
  <c r="BF28" i="3"/>
  <c r="BE28" i="3"/>
  <c r="BD28" i="3"/>
  <c r="BC28" i="3"/>
  <c r="BB28" i="3"/>
  <c r="BA28" i="3"/>
  <c r="AZ28" i="3"/>
  <c r="AY28" i="3"/>
  <c r="AX28" i="3"/>
  <c r="AW28" i="3"/>
  <c r="AV28" i="3"/>
  <c r="AU28" i="3"/>
  <c r="AT28" i="3"/>
  <c r="AS28" i="3"/>
  <c r="AR28" i="3"/>
  <c r="AQ28" i="3"/>
  <c r="AP28" i="3"/>
  <c r="AO28" i="3"/>
  <c r="AN28" i="3"/>
  <c r="AM28" i="3"/>
  <c r="AL28" i="3"/>
  <c r="AK28" i="3"/>
  <c r="AJ28" i="3"/>
  <c r="AI28" i="3"/>
  <c r="AH28" i="3"/>
  <c r="AG28" i="3"/>
  <c r="AF28" i="3"/>
  <c r="AE28" i="3"/>
  <c r="AD28" i="3"/>
  <c r="AC28" i="3"/>
  <c r="AB28" i="3"/>
  <c r="AA28" i="3"/>
  <c r="Z28" i="3"/>
  <c r="Y28" i="3"/>
  <c r="X28" i="3"/>
  <c r="W28" i="3"/>
  <c r="V28" i="3"/>
  <c r="U28" i="3"/>
  <c r="T28" i="3"/>
  <c r="S28" i="3"/>
  <c r="R28" i="3"/>
  <c r="Q28" i="3"/>
  <c r="P28" i="3"/>
  <c r="O28" i="3"/>
  <c r="N28" i="3"/>
  <c r="M28" i="3"/>
  <c r="L28" i="3"/>
  <c r="K28" i="3"/>
  <c r="J28" i="3"/>
  <c r="I28" i="3"/>
  <c r="H28" i="3"/>
  <c r="G28" i="3"/>
  <c r="F28" i="3"/>
  <c r="E28" i="3"/>
  <c r="D28" i="3"/>
  <c r="C28" i="3"/>
  <c r="IH27" i="3"/>
  <c r="IG27" i="3"/>
  <c r="IF27" i="3"/>
  <c r="IE27" i="3"/>
  <c r="ID27" i="3"/>
  <c r="IC27" i="3"/>
  <c r="IB27" i="3"/>
  <c r="IA27" i="3"/>
  <c r="HZ27" i="3"/>
  <c r="HY27" i="3"/>
  <c r="HX27" i="3"/>
  <c r="HW27" i="3"/>
  <c r="HV27" i="3"/>
  <c r="HU27" i="3"/>
  <c r="HT27" i="3"/>
  <c r="HS27" i="3"/>
  <c r="HR27" i="3"/>
  <c r="HQ27" i="3"/>
  <c r="HP27" i="3"/>
  <c r="HO27" i="3"/>
  <c r="HN27" i="3"/>
  <c r="HM27" i="3"/>
  <c r="HL27" i="3"/>
  <c r="HK27" i="3"/>
  <c r="HJ27" i="3"/>
  <c r="HI27" i="3"/>
  <c r="HH27" i="3"/>
  <c r="HG27" i="3"/>
  <c r="HF27" i="3"/>
  <c r="HE27" i="3"/>
  <c r="HD27" i="3"/>
  <c r="HC27" i="3"/>
  <c r="HB27" i="3"/>
  <c r="HA27" i="3"/>
  <c r="GZ27" i="3"/>
  <c r="GY27" i="3"/>
  <c r="GX27" i="3"/>
  <c r="GW27" i="3"/>
  <c r="GV27" i="3"/>
  <c r="GU27" i="3"/>
  <c r="GT27" i="3"/>
  <c r="GS27" i="3"/>
  <c r="GR27" i="3"/>
  <c r="GQ27" i="3"/>
  <c r="GP27" i="3"/>
  <c r="GO27" i="3"/>
  <c r="GN27" i="3"/>
  <c r="GM27" i="3"/>
  <c r="GL27" i="3"/>
  <c r="GK27" i="3"/>
  <c r="GJ27" i="3"/>
  <c r="GI27" i="3"/>
  <c r="GH27" i="3"/>
  <c r="GG27" i="3"/>
  <c r="GF27" i="3"/>
  <c r="GE27" i="3"/>
  <c r="GD27" i="3"/>
  <c r="GC27" i="3"/>
  <c r="GB27" i="3"/>
  <c r="GA27" i="3"/>
  <c r="FZ27" i="3"/>
  <c r="FY27" i="3"/>
  <c r="FX27" i="3"/>
  <c r="FW27" i="3"/>
  <c r="FV27" i="3"/>
  <c r="FU27" i="3"/>
  <c r="FT27" i="3"/>
  <c r="FS27" i="3"/>
  <c r="FR27" i="3"/>
  <c r="FQ27" i="3"/>
  <c r="FP27" i="3"/>
  <c r="FO27" i="3"/>
  <c r="FN27" i="3"/>
  <c r="FM27" i="3"/>
  <c r="FL27" i="3"/>
  <c r="FK27" i="3"/>
  <c r="FJ27" i="3"/>
  <c r="FI27" i="3"/>
  <c r="FH27" i="3"/>
  <c r="FG27" i="3"/>
  <c r="FF27" i="3"/>
  <c r="FE27" i="3"/>
  <c r="FD27" i="3"/>
  <c r="FC27" i="3"/>
  <c r="FB27" i="3"/>
  <c r="FA27" i="3"/>
  <c r="EZ27" i="3"/>
  <c r="EY27" i="3"/>
  <c r="EX27" i="3"/>
  <c r="EW27" i="3"/>
  <c r="EV27" i="3"/>
  <c r="EU27" i="3"/>
  <c r="ET27" i="3"/>
  <c r="ES27" i="3"/>
  <c r="ER27" i="3"/>
  <c r="EQ27" i="3"/>
  <c r="EP27" i="3"/>
  <c r="EO27" i="3"/>
  <c r="EN27" i="3"/>
  <c r="EM27" i="3"/>
  <c r="EL27" i="3"/>
  <c r="EK27" i="3"/>
  <c r="EJ27" i="3"/>
  <c r="EI27" i="3"/>
  <c r="EH27" i="3"/>
  <c r="EG27" i="3"/>
  <c r="EF27" i="3"/>
  <c r="EE27" i="3"/>
  <c r="ED27" i="3"/>
  <c r="EC27" i="3"/>
  <c r="EB27" i="3"/>
  <c r="EA27" i="3"/>
  <c r="DZ27" i="3"/>
  <c r="DY27" i="3"/>
  <c r="DX27" i="3"/>
  <c r="DW27" i="3"/>
  <c r="DV27" i="3"/>
  <c r="DU27" i="3"/>
  <c r="DT27" i="3"/>
  <c r="DS27" i="3"/>
  <c r="DR27" i="3"/>
  <c r="DQ27" i="3"/>
  <c r="DP27" i="3"/>
  <c r="DO27" i="3"/>
  <c r="DN27" i="3"/>
  <c r="DM27" i="3"/>
  <c r="DL27" i="3"/>
  <c r="DK27" i="3"/>
  <c r="DJ27" i="3"/>
  <c r="DI27" i="3"/>
  <c r="DH27" i="3"/>
  <c r="DG27" i="3"/>
  <c r="DF27" i="3"/>
  <c r="DE27" i="3"/>
  <c r="DD27" i="3"/>
  <c r="DC27" i="3"/>
  <c r="DB27" i="3"/>
  <c r="DA27" i="3"/>
  <c r="CZ27" i="3"/>
  <c r="CY27" i="3"/>
  <c r="CX27" i="3"/>
  <c r="CW27" i="3"/>
  <c r="CV27" i="3"/>
  <c r="CU27" i="3"/>
  <c r="CT27" i="3"/>
  <c r="CS27" i="3"/>
  <c r="CR27" i="3"/>
  <c r="CQ27" i="3"/>
  <c r="CP27" i="3"/>
  <c r="CO27" i="3"/>
  <c r="CN27" i="3"/>
  <c r="CM27" i="3"/>
  <c r="CL27" i="3"/>
  <c r="CK27" i="3"/>
  <c r="CJ27" i="3"/>
  <c r="CI27" i="3"/>
  <c r="CH27" i="3"/>
  <c r="CG27" i="3"/>
  <c r="CF27" i="3"/>
  <c r="CE27" i="3"/>
  <c r="CD27" i="3"/>
  <c r="CC27" i="3"/>
  <c r="CB27" i="3"/>
  <c r="CA27" i="3"/>
  <c r="BZ27" i="3"/>
  <c r="BY27" i="3"/>
  <c r="BX27" i="3"/>
  <c r="BW27" i="3"/>
  <c r="BV27" i="3"/>
  <c r="BU27" i="3"/>
  <c r="BT27" i="3"/>
  <c r="BS27" i="3"/>
  <c r="BR27" i="3"/>
  <c r="BQ27" i="3"/>
  <c r="BP27" i="3"/>
  <c r="BO27" i="3"/>
  <c r="BN27" i="3"/>
  <c r="BM27" i="3"/>
  <c r="BL27" i="3"/>
  <c r="BK27" i="3"/>
  <c r="BJ27" i="3"/>
  <c r="BI27" i="3"/>
  <c r="BH27" i="3"/>
  <c r="BG27" i="3"/>
  <c r="BF27" i="3"/>
  <c r="BE27" i="3"/>
  <c r="BD27" i="3"/>
  <c r="BC27" i="3"/>
  <c r="BB27" i="3"/>
  <c r="BA27" i="3"/>
  <c r="AZ27" i="3"/>
  <c r="AY27" i="3"/>
  <c r="AX27" i="3"/>
  <c r="AW27" i="3"/>
  <c r="AV27" i="3"/>
  <c r="AU27" i="3"/>
  <c r="AT27" i="3"/>
  <c r="AS27" i="3"/>
  <c r="AR27" i="3"/>
  <c r="AQ27" i="3"/>
  <c r="AP27" i="3"/>
  <c r="AO27" i="3"/>
  <c r="AN27" i="3"/>
  <c r="AM27" i="3"/>
  <c r="AL27" i="3"/>
  <c r="AK27" i="3"/>
  <c r="AJ27" i="3"/>
  <c r="AI27" i="3"/>
  <c r="AH27" i="3"/>
  <c r="AG27" i="3"/>
  <c r="AF27" i="3"/>
  <c r="AE27" i="3"/>
  <c r="AD27" i="3"/>
  <c r="AC27" i="3"/>
  <c r="AB27" i="3"/>
  <c r="AA27" i="3"/>
  <c r="Z27" i="3"/>
  <c r="Y27" i="3"/>
  <c r="X27" i="3"/>
  <c r="W27" i="3"/>
  <c r="V27" i="3"/>
  <c r="U27" i="3"/>
  <c r="T27" i="3"/>
  <c r="S27" i="3"/>
  <c r="R27" i="3"/>
  <c r="Q27" i="3"/>
  <c r="P27" i="3"/>
  <c r="O27" i="3"/>
  <c r="N27" i="3"/>
  <c r="M27" i="3"/>
  <c r="L27" i="3"/>
  <c r="K27" i="3"/>
  <c r="J27" i="3"/>
  <c r="I27" i="3"/>
  <c r="H27" i="3"/>
  <c r="G27" i="3"/>
  <c r="F27" i="3"/>
  <c r="E27" i="3"/>
  <c r="D27" i="3"/>
  <c r="C27" i="3"/>
  <c r="IH26" i="3"/>
  <c r="IG26" i="3"/>
  <c r="IF26" i="3"/>
  <c r="IE26" i="3"/>
  <c r="ID26" i="3"/>
  <c r="IC26" i="3"/>
  <c r="IB26" i="3"/>
  <c r="IA26" i="3"/>
  <c r="HZ26" i="3"/>
  <c r="HY26" i="3"/>
  <c r="HX26" i="3"/>
  <c r="HW26" i="3"/>
  <c r="HV26" i="3"/>
  <c r="HU26" i="3"/>
  <c r="HT26" i="3"/>
  <c r="HS26" i="3"/>
  <c r="HR26" i="3"/>
  <c r="HQ26" i="3"/>
  <c r="HP26" i="3"/>
  <c r="HO26" i="3"/>
  <c r="HN26" i="3"/>
  <c r="HM26" i="3"/>
  <c r="HL26" i="3"/>
  <c r="HK26" i="3"/>
  <c r="HJ26" i="3"/>
  <c r="HI26" i="3"/>
  <c r="HH26" i="3"/>
  <c r="HG26" i="3"/>
  <c r="HF26" i="3"/>
  <c r="HE26" i="3"/>
  <c r="HD26" i="3"/>
  <c r="HC26" i="3"/>
  <c r="HB26" i="3"/>
  <c r="HA26" i="3"/>
  <c r="GZ26" i="3"/>
  <c r="GY26" i="3"/>
  <c r="GX26" i="3"/>
  <c r="GW26" i="3"/>
  <c r="GV26" i="3"/>
  <c r="GU26" i="3"/>
  <c r="GT26" i="3"/>
  <c r="GS26" i="3"/>
  <c r="GR26" i="3"/>
  <c r="GQ26" i="3"/>
  <c r="GP26" i="3"/>
  <c r="GO26" i="3"/>
  <c r="GN26" i="3"/>
  <c r="GM26" i="3"/>
  <c r="GL26" i="3"/>
  <c r="GK26" i="3"/>
  <c r="GJ26" i="3"/>
  <c r="GI26" i="3"/>
  <c r="GH26" i="3"/>
  <c r="GG26" i="3"/>
  <c r="GF26" i="3"/>
  <c r="GE26" i="3"/>
  <c r="GD26" i="3"/>
  <c r="GC26" i="3"/>
  <c r="GB26" i="3"/>
  <c r="GA26" i="3"/>
  <c r="FZ26" i="3"/>
  <c r="FY26" i="3"/>
  <c r="FX26" i="3"/>
  <c r="FW26" i="3"/>
  <c r="FV26" i="3"/>
  <c r="FU26" i="3"/>
  <c r="FT26" i="3"/>
  <c r="FS26" i="3"/>
  <c r="FR26" i="3"/>
  <c r="FQ26" i="3"/>
  <c r="FP26" i="3"/>
  <c r="FO26" i="3"/>
  <c r="FN26" i="3"/>
  <c r="FM26" i="3"/>
  <c r="FL26" i="3"/>
  <c r="FK26" i="3"/>
  <c r="FJ26" i="3"/>
  <c r="FI26" i="3"/>
  <c r="FH26" i="3"/>
  <c r="FG26" i="3"/>
  <c r="FF26" i="3"/>
  <c r="FE26" i="3"/>
  <c r="FD26" i="3"/>
  <c r="FC26" i="3"/>
  <c r="FB26" i="3"/>
  <c r="FA26" i="3"/>
  <c r="EZ26" i="3"/>
  <c r="EY26" i="3"/>
  <c r="EX26" i="3"/>
  <c r="EW26" i="3"/>
  <c r="EV26" i="3"/>
  <c r="EU26" i="3"/>
  <c r="ET26" i="3"/>
  <c r="ES26" i="3"/>
  <c r="ER26" i="3"/>
  <c r="EQ26" i="3"/>
  <c r="EP26" i="3"/>
  <c r="EO26" i="3"/>
  <c r="EN26" i="3"/>
  <c r="EM26" i="3"/>
  <c r="EL26" i="3"/>
  <c r="EK26" i="3"/>
  <c r="EJ26" i="3"/>
  <c r="EI26" i="3"/>
  <c r="EH26" i="3"/>
  <c r="EG26" i="3"/>
  <c r="EF26" i="3"/>
  <c r="EE26" i="3"/>
  <c r="ED26" i="3"/>
  <c r="EC26" i="3"/>
  <c r="EB26" i="3"/>
  <c r="EA26" i="3"/>
  <c r="DZ26" i="3"/>
  <c r="DY26" i="3"/>
  <c r="DX26" i="3"/>
  <c r="DW26" i="3"/>
  <c r="DV26" i="3"/>
  <c r="DU26" i="3"/>
  <c r="DT26" i="3"/>
  <c r="DS26" i="3"/>
  <c r="DR26" i="3"/>
  <c r="DQ26" i="3"/>
  <c r="DP26" i="3"/>
  <c r="DO26" i="3"/>
  <c r="DN26" i="3"/>
  <c r="DM26" i="3"/>
  <c r="DL26" i="3"/>
  <c r="DK26" i="3"/>
  <c r="DJ26" i="3"/>
  <c r="DI26" i="3"/>
  <c r="DH26" i="3"/>
  <c r="DG26" i="3"/>
  <c r="DF26" i="3"/>
  <c r="DE26" i="3"/>
  <c r="DD26" i="3"/>
  <c r="DC26" i="3"/>
  <c r="DB26" i="3"/>
  <c r="DA26" i="3"/>
  <c r="CZ26" i="3"/>
  <c r="CY26" i="3"/>
  <c r="CX26" i="3"/>
  <c r="CW26" i="3"/>
  <c r="CV26" i="3"/>
  <c r="CU26" i="3"/>
  <c r="CT26" i="3"/>
  <c r="CS26" i="3"/>
  <c r="CR26" i="3"/>
  <c r="CQ26" i="3"/>
  <c r="CP26" i="3"/>
  <c r="CO26" i="3"/>
  <c r="CN26" i="3"/>
  <c r="CM26" i="3"/>
  <c r="CL26" i="3"/>
  <c r="CK26" i="3"/>
  <c r="CJ26" i="3"/>
  <c r="CI26" i="3"/>
  <c r="CH26" i="3"/>
  <c r="CG26" i="3"/>
  <c r="CF26" i="3"/>
  <c r="CE26" i="3"/>
  <c r="CD26" i="3"/>
  <c r="CC26" i="3"/>
  <c r="CB26" i="3"/>
  <c r="CA26" i="3"/>
  <c r="BZ26" i="3"/>
  <c r="BY26" i="3"/>
  <c r="BX26" i="3"/>
  <c r="BW26" i="3"/>
  <c r="BV26" i="3"/>
  <c r="BU26" i="3"/>
  <c r="BT26" i="3"/>
  <c r="BS26" i="3"/>
  <c r="BR26" i="3"/>
  <c r="BQ26" i="3"/>
  <c r="BP26" i="3"/>
  <c r="BO26" i="3"/>
  <c r="BN26" i="3"/>
  <c r="BM26" i="3"/>
  <c r="BL26" i="3"/>
  <c r="BK26" i="3"/>
  <c r="BJ26" i="3"/>
  <c r="BI26" i="3"/>
  <c r="BH26" i="3"/>
  <c r="BG26" i="3"/>
  <c r="BF26" i="3"/>
  <c r="BE26" i="3"/>
  <c r="BD26" i="3"/>
  <c r="BC26" i="3"/>
  <c r="BB26" i="3"/>
  <c r="BA26" i="3"/>
  <c r="AZ26" i="3"/>
  <c r="AY26" i="3"/>
  <c r="AX26" i="3"/>
  <c r="AW26" i="3"/>
  <c r="AV26" i="3"/>
  <c r="AU26" i="3"/>
  <c r="AT26" i="3"/>
  <c r="AS26" i="3"/>
  <c r="AR26" i="3"/>
  <c r="AQ26" i="3"/>
  <c r="AP26" i="3"/>
  <c r="AO26" i="3"/>
  <c r="AN26" i="3"/>
  <c r="AM26" i="3"/>
  <c r="AL26" i="3"/>
  <c r="AK26" i="3"/>
  <c r="AJ26" i="3"/>
  <c r="AI26" i="3"/>
  <c r="AH26" i="3"/>
  <c r="AG26" i="3"/>
  <c r="AF26" i="3"/>
  <c r="AE26" i="3"/>
  <c r="AD26" i="3"/>
  <c r="AC26" i="3"/>
  <c r="AB26" i="3"/>
  <c r="AA26" i="3"/>
  <c r="Z26" i="3"/>
  <c r="Y26" i="3"/>
  <c r="X26" i="3"/>
  <c r="W26" i="3"/>
  <c r="V26" i="3"/>
  <c r="U26" i="3"/>
  <c r="T26" i="3"/>
  <c r="S26" i="3"/>
  <c r="R26" i="3"/>
  <c r="Q26" i="3"/>
  <c r="P26" i="3"/>
  <c r="O26" i="3"/>
  <c r="N26" i="3"/>
  <c r="M26" i="3"/>
  <c r="L26" i="3"/>
  <c r="K26" i="3"/>
  <c r="J26" i="3"/>
  <c r="I26" i="3"/>
  <c r="H26" i="3"/>
  <c r="G26" i="3"/>
  <c r="F26" i="3"/>
  <c r="E26" i="3"/>
  <c r="D26" i="3"/>
  <c r="C26" i="3"/>
  <c r="IH25" i="3"/>
  <c r="IG25" i="3"/>
  <c r="IF25" i="3"/>
  <c r="IE25" i="3"/>
  <c r="ID25" i="3"/>
  <c r="IC25" i="3"/>
  <c r="IB25" i="3"/>
  <c r="IA25" i="3"/>
  <c r="HZ25" i="3"/>
  <c r="HY25" i="3"/>
  <c r="HX25" i="3"/>
  <c r="HW25" i="3"/>
  <c r="HV25" i="3"/>
  <c r="HU25" i="3"/>
  <c r="HT25" i="3"/>
  <c r="HS25" i="3"/>
  <c r="HR25" i="3"/>
  <c r="HQ25" i="3"/>
  <c r="HP25" i="3"/>
  <c r="HO25" i="3"/>
  <c r="HN25" i="3"/>
  <c r="HM25" i="3"/>
  <c r="HL25" i="3"/>
  <c r="HK25" i="3"/>
  <c r="HJ25" i="3"/>
  <c r="HI25" i="3"/>
  <c r="HH25" i="3"/>
  <c r="HG25" i="3"/>
  <c r="HF25" i="3"/>
  <c r="HE25" i="3"/>
  <c r="HD25" i="3"/>
  <c r="HC25" i="3"/>
  <c r="HB25" i="3"/>
  <c r="HA25" i="3"/>
  <c r="GZ25" i="3"/>
  <c r="GY25" i="3"/>
  <c r="GX25" i="3"/>
  <c r="GW25" i="3"/>
  <c r="GV25" i="3"/>
  <c r="GU25" i="3"/>
  <c r="GT25" i="3"/>
  <c r="GS25" i="3"/>
  <c r="GR25" i="3"/>
  <c r="GQ25" i="3"/>
  <c r="GP25" i="3"/>
  <c r="GO25" i="3"/>
  <c r="GN25" i="3"/>
  <c r="GM25" i="3"/>
  <c r="GL25" i="3"/>
  <c r="GK25" i="3"/>
  <c r="GJ25" i="3"/>
  <c r="GI25" i="3"/>
  <c r="GH25" i="3"/>
  <c r="GG25" i="3"/>
  <c r="GF25" i="3"/>
  <c r="GE25" i="3"/>
  <c r="GD25" i="3"/>
  <c r="GC25" i="3"/>
  <c r="GB25" i="3"/>
  <c r="GA25" i="3"/>
  <c r="FZ25" i="3"/>
  <c r="FY25" i="3"/>
  <c r="FX25" i="3"/>
  <c r="FW25" i="3"/>
  <c r="FV25" i="3"/>
  <c r="FU25" i="3"/>
  <c r="FT25" i="3"/>
  <c r="FS25" i="3"/>
  <c r="FR25" i="3"/>
  <c r="FQ25" i="3"/>
  <c r="FP25" i="3"/>
  <c r="FO25" i="3"/>
  <c r="FN25" i="3"/>
  <c r="FM25" i="3"/>
  <c r="FL25" i="3"/>
  <c r="FK25" i="3"/>
  <c r="FJ25" i="3"/>
  <c r="FI25" i="3"/>
  <c r="FH25" i="3"/>
  <c r="FG25" i="3"/>
  <c r="FF25" i="3"/>
  <c r="FE25" i="3"/>
  <c r="FD25" i="3"/>
  <c r="FC25" i="3"/>
  <c r="FB25" i="3"/>
  <c r="FA25" i="3"/>
  <c r="EZ25" i="3"/>
  <c r="EY25" i="3"/>
  <c r="EX25" i="3"/>
  <c r="EW25" i="3"/>
  <c r="EV25" i="3"/>
  <c r="EU25" i="3"/>
  <c r="ET25" i="3"/>
  <c r="ES25" i="3"/>
  <c r="ER25" i="3"/>
  <c r="EQ25" i="3"/>
  <c r="EP25" i="3"/>
  <c r="EO25" i="3"/>
  <c r="EN25" i="3"/>
  <c r="EM25" i="3"/>
  <c r="EL25" i="3"/>
  <c r="EK25" i="3"/>
  <c r="EJ25" i="3"/>
  <c r="EI25" i="3"/>
  <c r="EH25" i="3"/>
  <c r="EG25" i="3"/>
  <c r="EF25" i="3"/>
  <c r="EE25" i="3"/>
  <c r="ED25" i="3"/>
  <c r="EC25" i="3"/>
  <c r="EB25" i="3"/>
  <c r="EA25" i="3"/>
  <c r="DZ25" i="3"/>
  <c r="DY25" i="3"/>
  <c r="DX25" i="3"/>
  <c r="DW25" i="3"/>
  <c r="DV25" i="3"/>
  <c r="DU25" i="3"/>
  <c r="DT25" i="3"/>
  <c r="DS25" i="3"/>
  <c r="DR25" i="3"/>
  <c r="DQ25" i="3"/>
  <c r="DP25" i="3"/>
  <c r="DO25" i="3"/>
  <c r="DN25" i="3"/>
  <c r="DM25" i="3"/>
  <c r="DL25" i="3"/>
  <c r="DK25" i="3"/>
  <c r="DJ25" i="3"/>
  <c r="DI25" i="3"/>
  <c r="DH25" i="3"/>
  <c r="DG25" i="3"/>
  <c r="DF25" i="3"/>
  <c r="DE25" i="3"/>
  <c r="DD25" i="3"/>
  <c r="DC25" i="3"/>
  <c r="DB25" i="3"/>
  <c r="DA25" i="3"/>
  <c r="CZ25" i="3"/>
  <c r="CY25" i="3"/>
  <c r="CX25" i="3"/>
  <c r="CW25" i="3"/>
  <c r="CV25" i="3"/>
  <c r="CU25" i="3"/>
  <c r="CT25" i="3"/>
  <c r="CS25" i="3"/>
  <c r="CR25" i="3"/>
  <c r="CQ25" i="3"/>
  <c r="CP25" i="3"/>
  <c r="CO25" i="3"/>
  <c r="CN25" i="3"/>
  <c r="CM25" i="3"/>
  <c r="CL25" i="3"/>
  <c r="CK25" i="3"/>
  <c r="CJ25" i="3"/>
  <c r="CI25" i="3"/>
  <c r="CH25" i="3"/>
  <c r="CG25" i="3"/>
  <c r="CF25" i="3"/>
  <c r="CE25" i="3"/>
  <c r="CD25" i="3"/>
  <c r="CC25" i="3"/>
  <c r="CB25" i="3"/>
  <c r="CA25" i="3"/>
  <c r="BZ25" i="3"/>
  <c r="BY25" i="3"/>
  <c r="BX25" i="3"/>
  <c r="BW25" i="3"/>
  <c r="BV25" i="3"/>
  <c r="BU25" i="3"/>
  <c r="BT25" i="3"/>
  <c r="BS25" i="3"/>
  <c r="BR25" i="3"/>
  <c r="BQ25" i="3"/>
  <c r="BP25" i="3"/>
  <c r="BO25" i="3"/>
  <c r="BN25" i="3"/>
  <c r="BM25" i="3"/>
  <c r="BL25" i="3"/>
  <c r="BK25" i="3"/>
  <c r="BJ25" i="3"/>
  <c r="BI25" i="3"/>
  <c r="BH25" i="3"/>
  <c r="BG25" i="3"/>
  <c r="BF25" i="3"/>
  <c r="BE25" i="3"/>
  <c r="BD25" i="3"/>
  <c r="BC25" i="3"/>
  <c r="BB25" i="3"/>
  <c r="BA25" i="3"/>
  <c r="AZ25" i="3"/>
  <c r="AY25" i="3"/>
  <c r="AX25" i="3"/>
  <c r="AW25" i="3"/>
  <c r="AV25" i="3"/>
  <c r="AU25" i="3"/>
  <c r="AT25" i="3"/>
  <c r="AS25" i="3"/>
  <c r="AR25" i="3"/>
  <c r="AQ25" i="3"/>
  <c r="AP25" i="3"/>
  <c r="AO25" i="3"/>
  <c r="AN25" i="3"/>
  <c r="AM25" i="3"/>
  <c r="AL25" i="3"/>
  <c r="AK25" i="3"/>
  <c r="AJ25" i="3"/>
  <c r="AI25" i="3"/>
  <c r="AH25" i="3"/>
  <c r="AG25" i="3"/>
  <c r="AF25" i="3"/>
  <c r="AE25" i="3"/>
  <c r="AD25" i="3"/>
  <c r="AC25" i="3"/>
  <c r="AB25" i="3"/>
  <c r="AA25" i="3"/>
  <c r="Z25" i="3"/>
  <c r="Y25" i="3"/>
  <c r="X25" i="3"/>
  <c r="W25" i="3"/>
  <c r="V25" i="3"/>
  <c r="U25" i="3"/>
  <c r="T25" i="3"/>
  <c r="S25" i="3"/>
  <c r="R25" i="3"/>
  <c r="Q25" i="3"/>
  <c r="P25" i="3"/>
  <c r="O25" i="3"/>
  <c r="N25" i="3"/>
  <c r="M25" i="3"/>
  <c r="L25" i="3"/>
  <c r="K25" i="3"/>
  <c r="J25" i="3"/>
  <c r="I25" i="3"/>
  <c r="H25" i="3"/>
  <c r="G25" i="3"/>
  <c r="F25" i="3"/>
  <c r="E25" i="3"/>
  <c r="D25" i="3"/>
  <c r="C25" i="3"/>
  <c r="IH24" i="3"/>
  <c r="IG24" i="3"/>
  <c r="IF24" i="3"/>
  <c r="IE24" i="3"/>
  <c r="ID24" i="3"/>
  <c r="IC24" i="3"/>
  <c r="IB24" i="3"/>
  <c r="IA24" i="3"/>
  <c r="HZ24" i="3"/>
  <c r="HY24" i="3"/>
  <c r="HX24" i="3"/>
  <c r="HW24" i="3"/>
  <c r="HV24" i="3"/>
  <c r="HU24" i="3"/>
  <c r="HT24" i="3"/>
  <c r="HS24" i="3"/>
  <c r="HR24" i="3"/>
  <c r="HQ24" i="3"/>
  <c r="HP24" i="3"/>
  <c r="HO24" i="3"/>
  <c r="HN24" i="3"/>
  <c r="HM24" i="3"/>
  <c r="HL24" i="3"/>
  <c r="HK24" i="3"/>
  <c r="HJ24" i="3"/>
  <c r="HI24" i="3"/>
  <c r="HH24" i="3"/>
  <c r="HG24" i="3"/>
  <c r="HF24" i="3"/>
  <c r="HE24" i="3"/>
  <c r="HD24" i="3"/>
  <c r="HC24" i="3"/>
  <c r="HB24" i="3"/>
  <c r="HA24" i="3"/>
  <c r="GZ24" i="3"/>
  <c r="GY24" i="3"/>
  <c r="GX24" i="3"/>
  <c r="GW24" i="3"/>
  <c r="GV24" i="3"/>
  <c r="GU24" i="3"/>
  <c r="GT24" i="3"/>
  <c r="GS24" i="3"/>
  <c r="GR24" i="3"/>
  <c r="GQ24" i="3"/>
  <c r="GP24" i="3"/>
  <c r="GO24" i="3"/>
  <c r="GN24" i="3"/>
  <c r="GM24" i="3"/>
  <c r="GL24" i="3"/>
  <c r="GK24" i="3"/>
  <c r="GJ24" i="3"/>
  <c r="GI24" i="3"/>
  <c r="GH24" i="3"/>
  <c r="GG24" i="3"/>
  <c r="GF24" i="3"/>
  <c r="GE24" i="3"/>
  <c r="GD24" i="3"/>
  <c r="GC24" i="3"/>
  <c r="GB24" i="3"/>
  <c r="GA24" i="3"/>
  <c r="FZ24" i="3"/>
  <c r="FY24" i="3"/>
  <c r="FX24" i="3"/>
  <c r="FW24" i="3"/>
  <c r="FV24" i="3"/>
  <c r="FU24" i="3"/>
  <c r="FT24" i="3"/>
  <c r="FS24" i="3"/>
  <c r="FR24" i="3"/>
  <c r="FQ24" i="3"/>
  <c r="FP24" i="3"/>
  <c r="FO24" i="3"/>
  <c r="FN24" i="3"/>
  <c r="FM24" i="3"/>
  <c r="FL24" i="3"/>
  <c r="FK24" i="3"/>
  <c r="FJ24" i="3"/>
  <c r="FI24" i="3"/>
  <c r="FH24" i="3"/>
  <c r="FG24" i="3"/>
  <c r="FF24" i="3"/>
  <c r="FE24" i="3"/>
  <c r="FD24" i="3"/>
  <c r="FC24" i="3"/>
  <c r="FB24" i="3"/>
  <c r="FA24" i="3"/>
  <c r="EZ24" i="3"/>
  <c r="EY24" i="3"/>
  <c r="EX24" i="3"/>
  <c r="EW24" i="3"/>
  <c r="EV24" i="3"/>
  <c r="EU24" i="3"/>
  <c r="ET24" i="3"/>
  <c r="ES24" i="3"/>
  <c r="ER24" i="3"/>
  <c r="EQ24" i="3"/>
  <c r="EP24" i="3"/>
  <c r="EO24" i="3"/>
  <c r="EN24" i="3"/>
  <c r="EM24" i="3"/>
  <c r="EL24" i="3"/>
  <c r="EK24" i="3"/>
  <c r="EJ24" i="3"/>
  <c r="EI24" i="3"/>
  <c r="EH24" i="3"/>
  <c r="EG24" i="3"/>
  <c r="EF24" i="3"/>
  <c r="EE24" i="3"/>
  <c r="ED24" i="3"/>
  <c r="EC24" i="3"/>
  <c r="EB24" i="3"/>
  <c r="EA24" i="3"/>
  <c r="DZ24" i="3"/>
  <c r="DY24" i="3"/>
  <c r="DX24" i="3"/>
  <c r="DW24" i="3"/>
  <c r="DV24" i="3"/>
  <c r="DU24" i="3"/>
  <c r="DT24" i="3"/>
  <c r="DS24" i="3"/>
  <c r="DR24" i="3"/>
  <c r="DQ24" i="3"/>
  <c r="DP24" i="3"/>
  <c r="DO24" i="3"/>
  <c r="DN24" i="3"/>
  <c r="DM24" i="3"/>
  <c r="DL24" i="3"/>
  <c r="DK24" i="3"/>
  <c r="DJ24" i="3"/>
  <c r="DI24" i="3"/>
  <c r="DH24" i="3"/>
  <c r="DG24" i="3"/>
  <c r="DF24" i="3"/>
  <c r="DE24" i="3"/>
  <c r="DD24" i="3"/>
  <c r="DC24" i="3"/>
  <c r="DB24" i="3"/>
  <c r="DA24" i="3"/>
  <c r="CZ24" i="3"/>
  <c r="CY24" i="3"/>
  <c r="CX24" i="3"/>
  <c r="CW24" i="3"/>
  <c r="CV24" i="3"/>
  <c r="CU24" i="3"/>
  <c r="CT24" i="3"/>
  <c r="CS24" i="3"/>
  <c r="CR24" i="3"/>
  <c r="CQ24" i="3"/>
  <c r="CP24" i="3"/>
  <c r="CO24" i="3"/>
  <c r="CN24" i="3"/>
  <c r="CM24" i="3"/>
  <c r="CL24" i="3"/>
  <c r="CK24" i="3"/>
  <c r="CJ24" i="3"/>
  <c r="CI24" i="3"/>
  <c r="CH24" i="3"/>
  <c r="CG24" i="3"/>
  <c r="CF24" i="3"/>
  <c r="CE24" i="3"/>
  <c r="CD24" i="3"/>
  <c r="CC24" i="3"/>
  <c r="CB24" i="3"/>
  <c r="CA24" i="3"/>
  <c r="BZ24" i="3"/>
  <c r="BY24" i="3"/>
  <c r="BX24" i="3"/>
  <c r="BW24" i="3"/>
  <c r="BV24" i="3"/>
  <c r="BU24" i="3"/>
  <c r="BT24" i="3"/>
  <c r="BS24" i="3"/>
  <c r="BR24" i="3"/>
  <c r="BQ24" i="3"/>
  <c r="BP24" i="3"/>
  <c r="BO24" i="3"/>
  <c r="BN24" i="3"/>
  <c r="BM24" i="3"/>
  <c r="BL24" i="3"/>
  <c r="BK24" i="3"/>
  <c r="BJ24" i="3"/>
  <c r="BI24" i="3"/>
  <c r="BH24" i="3"/>
  <c r="BG24" i="3"/>
  <c r="BF24" i="3"/>
  <c r="BE24" i="3"/>
  <c r="BD24" i="3"/>
  <c r="BC24" i="3"/>
  <c r="BB24" i="3"/>
  <c r="BA24" i="3"/>
  <c r="AZ24" i="3"/>
  <c r="AY24" i="3"/>
  <c r="AX24" i="3"/>
  <c r="AW24" i="3"/>
  <c r="AV24" i="3"/>
  <c r="AU24" i="3"/>
  <c r="AT24" i="3"/>
  <c r="AS24" i="3"/>
  <c r="AR24" i="3"/>
  <c r="AQ24" i="3"/>
  <c r="AP24" i="3"/>
  <c r="AO24" i="3"/>
  <c r="AN24" i="3"/>
  <c r="AM24" i="3"/>
  <c r="AL24" i="3"/>
  <c r="AK24" i="3"/>
  <c r="AJ24" i="3"/>
  <c r="AI24" i="3"/>
  <c r="AH24" i="3"/>
  <c r="AG24" i="3"/>
  <c r="AF24" i="3"/>
  <c r="AE24" i="3"/>
  <c r="AD24" i="3"/>
  <c r="AC24" i="3"/>
  <c r="AB24" i="3"/>
  <c r="AA24" i="3"/>
  <c r="Z24" i="3"/>
  <c r="Y24" i="3"/>
  <c r="X24" i="3"/>
  <c r="W24" i="3"/>
  <c r="V24" i="3"/>
  <c r="U24" i="3"/>
  <c r="T24" i="3"/>
  <c r="S24" i="3"/>
  <c r="R24" i="3"/>
  <c r="Q24" i="3"/>
  <c r="P24" i="3"/>
  <c r="O24" i="3"/>
  <c r="N24" i="3"/>
  <c r="M24" i="3"/>
  <c r="L24" i="3"/>
  <c r="K24" i="3"/>
  <c r="J24" i="3"/>
  <c r="I24" i="3"/>
  <c r="H24" i="3"/>
  <c r="G24" i="3"/>
  <c r="F24" i="3"/>
  <c r="E24" i="3"/>
  <c r="D24" i="3"/>
  <c r="C24" i="3"/>
  <c r="IH23" i="3"/>
  <c r="IG23" i="3"/>
  <c r="IF23" i="3"/>
  <c r="IE23" i="3"/>
  <c r="ID23" i="3"/>
  <c r="IC23" i="3"/>
  <c r="IB23" i="3"/>
  <c r="IA23" i="3"/>
  <c r="HZ23" i="3"/>
  <c r="HY23" i="3"/>
  <c r="HX23" i="3"/>
  <c r="HW23" i="3"/>
  <c r="HV23" i="3"/>
  <c r="HU23" i="3"/>
  <c r="HT23" i="3"/>
  <c r="HS23" i="3"/>
  <c r="HR23" i="3"/>
  <c r="HQ23" i="3"/>
  <c r="HP23" i="3"/>
  <c r="HO23" i="3"/>
  <c r="HN23" i="3"/>
  <c r="HM23" i="3"/>
  <c r="HL23" i="3"/>
  <c r="HK23" i="3"/>
  <c r="HJ23" i="3"/>
  <c r="HI23" i="3"/>
  <c r="HH23" i="3"/>
  <c r="HG23" i="3"/>
  <c r="HF23" i="3"/>
  <c r="HE23" i="3"/>
  <c r="HD23" i="3"/>
  <c r="HC23" i="3"/>
  <c r="HB23" i="3"/>
  <c r="HA23" i="3"/>
  <c r="GZ23" i="3"/>
  <c r="GY23" i="3"/>
  <c r="GX23" i="3"/>
  <c r="GW23" i="3"/>
  <c r="GV23" i="3"/>
  <c r="GU23" i="3"/>
  <c r="GT23" i="3"/>
  <c r="GS23" i="3"/>
  <c r="GR23" i="3"/>
  <c r="GQ23" i="3"/>
  <c r="GP23" i="3"/>
  <c r="GO23" i="3"/>
  <c r="GN23" i="3"/>
  <c r="GM23" i="3"/>
  <c r="GL23" i="3"/>
  <c r="GK23" i="3"/>
  <c r="GJ23" i="3"/>
  <c r="GI23" i="3"/>
  <c r="GH23" i="3"/>
  <c r="GG23" i="3"/>
  <c r="GF23" i="3"/>
  <c r="GE23" i="3"/>
  <c r="GD23" i="3"/>
  <c r="GC23" i="3"/>
  <c r="GB23" i="3"/>
  <c r="GA23" i="3"/>
  <c r="FZ23" i="3"/>
  <c r="FY23" i="3"/>
  <c r="FX23" i="3"/>
  <c r="FW23" i="3"/>
  <c r="FV23" i="3"/>
  <c r="FU23" i="3"/>
  <c r="FT23" i="3"/>
  <c r="FS23" i="3"/>
  <c r="FR23" i="3"/>
  <c r="FQ23" i="3"/>
  <c r="FP23" i="3"/>
  <c r="FO23" i="3"/>
  <c r="FN23" i="3"/>
  <c r="FM23" i="3"/>
  <c r="FL23" i="3"/>
  <c r="FK23" i="3"/>
  <c r="FJ23" i="3"/>
  <c r="FI23" i="3"/>
  <c r="FH23" i="3"/>
  <c r="FG23" i="3"/>
  <c r="FF23" i="3"/>
  <c r="FE23" i="3"/>
  <c r="FD23" i="3"/>
  <c r="FC23" i="3"/>
  <c r="FB23" i="3"/>
  <c r="FA23" i="3"/>
  <c r="EZ23" i="3"/>
  <c r="EY23" i="3"/>
  <c r="EX23" i="3"/>
  <c r="EW23" i="3"/>
  <c r="EV23" i="3"/>
  <c r="EU23" i="3"/>
  <c r="ET23" i="3"/>
  <c r="ES23" i="3"/>
  <c r="ER23" i="3"/>
  <c r="EQ23" i="3"/>
  <c r="EP23" i="3"/>
  <c r="EO23" i="3"/>
  <c r="EN23" i="3"/>
  <c r="EM23" i="3"/>
  <c r="EL23" i="3"/>
  <c r="EK23" i="3"/>
  <c r="EJ23" i="3"/>
  <c r="EI23" i="3"/>
  <c r="EH23" i="3"/>
  <c r="EG23" i="3"/>
  <c r="EF23" i="3"/>
  <c r="EE23" i="3"/>
  <c r="ED23" i="3"/>
  <c r="EC23" i="3"/>
  <c r="EB23" i="3"/>
  <c r="EA23" i="3"/>
  <c r="DZ23" i="3"/>
  <c r="DY23" i="3"/>
  <c r="DX23" i="3"/>
  <c r="DW23" i="3"/>
  <c r="DV23" i="3"/>
  <c r="DU23" i="3"/>
  <c r="DT23" i="3"/>
  <c r="DS23" i="3"/>
  <c r="DR23" i="3"/>
  <c r="DQ23" i="3"/>
  <c r="DP23" i="3"/>
  <c r="DO23" i="3"/>
  <c r="DN23" i="3"/>
  <c r="DM23" i="3"/>
  <c r="DL23" i="3"/>
  <c r="DK23" i="3"/>
  <c r="DJ23" i="3"/>
  <c r="DI23" i="3"/>
  <c r="DH23" i="3"/>
  <c r="DG23" i="3"/>
  <c r="DF23" i="3"/>
  <c r="DE23" i="3"/>
  <c r="DD23" i="3"/>
  <c r="DC23" i="3"/>
  <c r="DB23" i="3"/>
  <c r="DA23" i="3"/>
  <c r="CZ23" i="3"/>
  <c r="CY23" i="3"/>
  <c r="CX23" i="3"/>
  <c r="CW23" i="3"/>
  <c r="CV23" i="3"/>
  <c r="CU23" i="3"/>
  <c r="CT23" i="3"/>
  <c r="CS23" i="3"/>
  <c r="CR23" i="3"/>
  <c r="CQ23" i="3"/>
  <c r="CP23" i="3"/>
  <c r="CO23" i="3"/>
  <c r="CN23" i="3"/>
  <c r="CM23" i="3"/>
  <c r="CL23" i="3"/>
  <c r="CK23" i="3"/>
  <c r="CJ23" i="3"/>
  <c r="CI23" i="3"/>
  <c r="CH23" i="3"/>
  <c r="CG23" i="3"/>
  <c r="CF23" i="3"/>
  <c r="CE23" i="3"/>
  <c r="CD23" i="3"/>
  <c r="CC23" i="3"/>
  <c r="CB23" i="3"/>
  <c r="CA23" i="3"/>
  <c r="BZ23" i="3"/>
  <c r="BY23" i="3"/>
  <c r="BX23" i="3"/>
  <c r="BW23" i="3"/>
  <c r="BV23" i="3"/>
  <c r="BU23" i="3"/>
  <c r="BT23" i="3"/>
  <c r="BS23" i="3"/>
  <c r="BR23" i="3"/>
  <c r="BQ23" i="3"/>
  <c r="BP23" i="3"/>
  <c r="BO23" i="3"/>
  <c r="BN23" i="3"/>
  <c r="BM23" i="3"/>
  <c r="BL23" i="3"/>
  <c r="BK23" i="3"/>
  <c r="BJ23" i="3"/>
  <c r="BI23" i="3"/>
  <c r="BH23" i="3"/>
  <c r="BG23" i="3"/>
  <c r="BF23" i="3"/>
  <c r="BE23" i="3"/>
  <c r="BD23" i="3"/>
  <c r="BC23" i="3"/>
  <c r="BB23" i="3"/>
  <c r="BA23" i="3"/>
  <c r="AZ23" i="3"/>
  <c r="AY23" i="3"/>
  <c r="AX23" i="3"/>
  <c r="AW23" i="3"/>
  <c r="AV23" i="3"/>
  <c r="AU23" i="3"/>
  <c r="AT23" i="3"/>
  <c r="AS23" i="3"/>
  <c r="AR23" i="3"/>
  <c r="AQ23" i="3"/>
  <c r="AP23" i="3"/>
  <c r="AO23" i="3"/>
  <c r="AN23" i="3"/>
  <c r="AM23" i="3"/>
  <c r="AL23" i="3"/>
  <c r="AK23" i="3"/>
  <c r="AJ23" i="3"/>
  <c r="AI23" i="3"/>
  <c r="AH23" i="3"/>
  <c r="AG23" i="3"/>
  <c r="AF23" i="3"/>
  <c r="AE23" i="3"/>
  <c r="AD23" i="3"/>
  <c r="AC23" i="3"/>
  <c r="AB23" i="3"/>
  <c r="AA23" i="3"/>
  <c r="Z23" i="3"/>
  <c r="Y23" i="3"/>
  <c r="X23" i="3"/>
  <c r="W23" i="3"/>
  <c r="V23" i="3"/>
  <c r="U23" i="3"/>
  <c r="T23" i="3"/>
  <c r="S23" i="3"/>
  <c r="R23" i="3"/>
  <c r="Q23" i="3"/>
  <c r="P23" i="3"/>
  <c r="O23" i="3"/>
  <c r="N23" i="3"/>
  <c r="M23" i="3"/>
  <c r="L23" i="3"/>
  <c r="K23" i="3"/>
  <c r="J23" i="3"/>
  <c r="I23" i="3"/>
  <c r="H23" i="3"/>
  <c r="G23" i="3"/>
  <c r="F23" i="3"/>
  <c r="E23" i="3"/>
  <c r="D23" i="3"/>
  <c r="C23" i="3"/>
  <c r="IH22" i="3"/>
  <c r="IG22" i="3"/>
  <c r="IF22" i="3"/>
  <c r="IE22" i="3"/>
  <c r="ID22" i="3"/>
  <c r="IC22" i="3"/>
  <c r="IB22" i="3"/>
  <c r="IA22" i="3"/>
  <c r="HZ22" i="3"/>
  <c r="HY22" i="3"/>
  <c r="HX22" i="3"/>
  <c r="HW22" i="3"/>
  <c r="HV22" i="3"/>
  <c r="HU22" i="3"/>
  <c r="HT22" i="3"/>
  <c r="HS22" i="3"/>
  <c r="HR22" i="3"/>
  <c r="HQ22" i="3"/>
  <c r="HP22" i="3"/>
  <c r="HO22" i="3"/>
  <c r="HN22" i="3"/>
  <c r="HM22" i="3"/>
  <c r="HL22" i="3"/>
  <c r="HK22" i="3"/>
  <c r="HJ22" i="3"/>
  <c r="HI22" i="3"/>
  <c r="HH22" i="3"/>
  <c r="HG22" i="3"/>
  <c r="HF22" i="3"/>
  <c r="HE22" i="3"/>
  <c r="HD22" i="3"/>
  <c r="HC22" i="3"/>
  <c r="HB22" i="3"/>
  <c r="HA22" i="3"/>
  <c r="GZ22" i="3"/>
  <c r="GY22" i="3"/>
  <c r="GX22" i="3"/>
  <c r="GW22" i="3"/>
  <c r="GV22" i="3"/>
  <c r="GU22" i="3"/>
  <c r="GT22" i="3"/>
  <c r="GS22" i="3"/>
  <c r="GR22" i="3"/>
  <c r="GQ22" i="3"/>
  <c r="GP22" i="3"/>
  <c r="GO22" i="3"/>
  <c r="GN22" i="3"/>
  <c r="GM22" i="3"/>
  <c r="GL22" i="3"/>
  <c r="GK22" i="3"/>
  <c r="GJ22" i="3"/>
  <c r="GI22" i="3"/>
  <c r="GH22" i="3"/>
  <c r="GG22" i="3"/>
  <c r="GF22" i="3"/>
  <c r="GE22" i="3"/>
  <c r="GD22" i="3"/>
  <c r="GC22" i="3"/>
  <c r="GB22" i="3"/>
  <c r="GA22" i="3"/>
  <c r="FZ22" i="3"/>
  <c r="FY22" i="3"/>
  <c r="FX22" i="3"/>
  <c r="FW22" i="3"/>
  <c r="FV22" i="3"/>
  <c r="FU22" i="3"/>
  <c r="FT22" i="3"/>
  <c r="FS22" i="3"/>
  <c r="FR22" i="3"/>
  <c r="FQ22" i="3"/>
  <c r="FP22" i="3"/>
  <c r="FO22" i="3"/>
  <c r="FN22" i="3"/>
  <c r="FM22" i="3"/>
  <c r="FL22" i="3"/>
  <c r="FK22" i="3"/>
  <c r="FJ22" i="3"/>
  <c r="FI22" i="3"/>
  <c r="FH22" i="3"/>
  <c r="FG22" i="3"/>
  <c r="FF22" i="3"/>
  <c r="FE22" i="3"/>
  <c r="FD22" i="3"/>
  <c r="FC22" i="3"/>
  <c r="FB22" i="3"/>
  <c r="FA22" i="3"/>
  <c r="EZ22" i="3"/>
  <c r="EY22" i="3"/>
  <c r="EX22" i="3"/>
  <c r="EW22" i="3"/>
  <c r="EV22" i="3"/>
  <c r="EU22" i="3"/>
  <c r="ET22" i="3"/>
  <c r="ES22" i="3"/>
  <c r="ER22" i="3"/>
  <c r="EQ22" i="3"/>
  <c r="EP22" i="3"/>
  <c r="EO22" i="3"/>
  <c r="EN22" i="3"/>
  <c r="EM22" i="3"/>
  <c r="EL22" i="3"/>
  <c r="EK22" i="3"/>
  <c r="EJ22" i="3"/>
  <c r="EI22" i="3"/>
  <c r="EH22" i="3"/>
  <c r="EG22" i="3"/>
  <c r="EF22" i="3"/>
  <c r="EE22" i="3"/>
  <c r="ED22" i="3"/>
  <c r="EC22" i="3"/>
  <c r="EB22" i="3"/>
  <c r="EA22" i="3"/>
  <c r="DZ22" i="3"/>
  <c r="DY22" i="3"/>
  <c r="DX22" i="3"/>
  <c r="DW22" i="3"/>
  <c r="DV22" i="3"/>
  <c r="DU22" i="3"/>
  <c r="DT22" i="3"/>
  <c r="DS22" i="3"/>
  <c r="DR22" i="3"/>
  <c r="DQ22" i="3"/>
  <c r="DP22" i="3"/>
  <c r="DO22" i="3"/>
  <c r="DN22" i="3"/>
  <c r="DM22" i="3"/>
  <c r="DL22" i="3"/>
  <c r="DK22" i="3"/>
  <c r="DJ22" i="3"/>
  <c r="DI22" i="3"/>
  <c r="DH22" i="3"/>
  <c r="DG22" i="3"/>
  <c r="DF22" i="3"/>
  <c r="DE22" i="3"/>
  <c r="DD22" i="3"/>
  <c r="DC22" i="3"/>
  <c r="DB22" i="3"/>
  <c r="DA22" i="3"/>
  <c r="CZ22" i="3"/>
  <c r="CY22" i="3"/>
  <c r="CX22" i="3"/>
  <c r="CW22" i="3"/>
  <c r="CV22" i="3"/>
  <c r="CU22" i="3"/>
  <c r="CT22" i="3"/>
  <c r="CS22" i="3"/>
  <c r="CR22" i="3"/>
  <c r="CQ22" i="3"/>
  <c r="CP22" i="3"/>
  <c r="CO22" i="3"/>
  <c r="CN22" i="3"/>
  <c r="CM22" i="3"/>
  <c r="CL22" i="3"/>
  <c r="CK22" i="3"/>
  <c r="CJ22" i="3"/>
  <c r="CI22" i="3"/>
  <c r="CH22" i="3"/>
  <c r="CG22" i="3"/>
  <c r="CF22" i="3"/>
  <c r="CE22" i="3"/>
  <c r="CD22" i="3"/>
  <c r="CC22" i="3"/>
  <c r="CB22" i="3"/>
  <c r="CA22" i="3"/>
  <c r="BZ22" i="3"/>
  <c r="BY22" i="3"/>
  <c r="BX22" i="3"/>
  <c r="BW22" i="3"/>
  <c r="BV22" i="3"/>
  <c r="BU22" i="3"/>
  <c r="BT22" i="3"/>
  <c r="BS22" i="3"/>
  <c r="BR22" i="3"/>
  <c r="BQ22" i="3"/>
  <c r="BP22" i="3"/>
  <c r="BO22" i="3"/>
  <c r="BN22" i="3"/>
  <c r="BM22" i="3"/>
  <c r="BL22" i="3"/>
  <c r="BK22" i="3"/>
  <c r="BJ22" i="3"/>
  <c r="BI22" i="3"/>
  <c r="BH22" i="3"/>
  <c r="BG22" i="3"/>
  <c r="BF22" i="3"/>
  <c r="BE22" i="3"/>
  <c r="BD22" i="3"/>
  <c r="BC22" i="3"/>
  <c r="BB22" i="3"/>
  <c r="BA22" i="3"/>
  <c r="AZ22" i="3"/>
  <c r="AY22" i="3"/>
  <c r="AX22" i="3"/>
  <c r="AW22" i="3"/>
  <c r="AV22" i="3"/>
  <c r="AU22" i="3"/>
  <c r="AT22" i="3"/>
  <c r="AS22" i="3"/>
  <c r="AR22" i="3"/>
  <c r="AQ22" i="3"/>
  <c r="AP22" i="3"/>
  <c r="AO22" i="3"/>
  <c r="AN22" i="3"/>
  <c r="AM22" i="3"/>
  <c r="AL22" i="3"/>
  <c r="AK22" i="3"/>
  <c r="AJ22" i="3"/>
  <c r="AI22" i="3"/>
  <c r="AH22" i="3"/>
  <c r="AG22" i="3"/>
  <c r="AF22" i="3"/>
  <c r="AE22" i="3"/>
  <c r="AD22" i="3"/>
  <c r="AC22" i="3"/>
  <c r="AB22" i="3"/>
  <c r="AA22" i="3"/>
  <c r="Z22" i="3"/>
  <c r="Y22" i="3"/>
  <c r="X22" i="3"/>
  <c r="W22" i="3"/>
  <c r="V22" i="3"/>
  <c r="U22" i="3"/>
  <c r="T22" i="3"/>
  <c r="S22" i="3"/>
  <c r="R22" i="3"/>
  <c r="Q22" i="3"/>
  <c r="P22" i="3"/>
  <c r="O22" i="3"/>
  <c r="N22" i="3"/>
  <c r="M22" i="3"/>
  <c r="L22" i="3"/>
  <c r="K22" i="3"/>
  <c r="J22" i="3"/>
  <c r="I22" i="3"/>
  <c r="H22" i="3"/>
  <c r="G22" i="3"/>
  <c r="F22" i="3"/>
  <c r="E22" i="3"/>
  <c r="D22" i="3"/>
  <c r="C22" i="3"/>
  <c r="IH21" i="3"/>
  <c r="IG21" i="3"/>
  <c r="IF21" i="3"/>
  <c r="IE21" i="3"/>
  <c r="ID21" i="3"/>
  <c r="IC21" i="3"/>
  <c r="IB21" i="3"/>
  <c r="IA21" i="3"/>
  <c r="HZ21" i="3"/>
  <c r="HY21" i="3"/>
  <c r="HX21" i="3"/>
  <c r="HW21" i="3"/>
  <c r="HV21" i="3"/>
  <c r="HU21" i="3"/>
  <c r="HT21" i="3"/>
  <c r="HS21" i="3"/>
  <c r="HR21" i="3"/>
  <c r="HQ21" i="3"/>
  <c r="HP21" i="3"/>
  <c r="HO21" i="3"/>
  <c r="HN21" i="3"/>
  <c r="HM21" i="3"/>
  <c r="HL21" i="3"/>
  <c r="HK21" i="3"/>
  <c r="HJ21" i="3"/>
  <c r="HI21" i="3"/>
  <c r="HH21" i="3"/>
  <c r="HG21" i="3"/>
  <c r="HF21" i="3"/>
  <c r="HE21" i="3"/>
  <c r="HD21" i="3"/>
  <c r="HC21" i="3"/>
  <c r="HB21" i="3"/>
  <c r="HA21" i="3"/>
  <c r="GZ21" i="3"/>
  <c r="GY21" i="3"/>
  <c r="GX21" i="3"/>
  <c r="GW21" i="3"/>
  <c r="GV21" i="3"/>
  <c r="GU21" i="3"/>
  <c r="GT21" i="3"/>
  <c r="GS21" i="3"/>
  <c r="GR21" i="3"/>
  <c r="GQ21" i="3"/>
  <c r="GP21" i="3"/>
  <c r="GO21" i="3"/>
  <c r="GN21" i="3"/>
  <c r="GM21" i="3"/>
  <c r="GL21" i="3"/>
  <c r="GK21" i="3"/>
  <c r="GJ21" i="3"/>
  <c r="GI21" i="3"/>
  <c r="GH21" i="3"/>
  <c r="GG21" i="3"/>
  <c r="GF21" i="3"/>
  <c r="GE21" i="3"/>
  <c r="GD21" i="3"/>
  <c r="GC21" i="3"/>
  <c r="GB21" i="3"/>
  <c r="GA21" i="3"/>
  <c r="FZ21" i="3"/>
  <c r="FY21" i="3"/>
  <c r="FX21" i="3"/>
  <c r="FW21" i="3"/>
  <c r="FV21" i="3"/>
  <c r="FU21" i="3"/>
  <c r="FT21" i="3"/>
  <c r="FS21" i="3"/>
  <c r="FR21" i="3"/>
  <c r="FQ21" i="3"/>
  <c r="FP21" i="3"/>
  <c r="FO21" i="3"/>
  <c r="FN21" i="3"/>
  <c r="FM21" i="3"/>
  <c r="FL21" i="3"/>
  <c r="FK21" i="3"/>
  <c r="FJ21" i="3"/>
  <c r="FI21" i="3"/>
  <c r="FH21" i="3"/>
  <c r="FG21" i="3"/>
  <c r="FF21" i="3"/>
  <c r="FE21" i="3"/>
  <c r="FD21" i="3"/>
  <c r="FC21" i="3"/>
  <c r="FB21" i="3"/>
  <c r="FA21" i="3"/>
  <c r="EZ21" i="3"/>
  <c r="EY21" i="3"/>
  <c r="EX21" i="3"/>
  <c r="EW21" i="3"/>
  <c r="EV21" i="3"/>
  <c r="EU21" i="3"/>
  <c r="ET21" i="3"/>
  <c r="ES21" i="3"/>
  <c r="ER21" i="3"/>
  <c r="EQ21" i="3"/>
  <c r="EP21" i="3"/>
  <c r="EO21" i="3"/>
  <c r="EN21" i="3"/>
  <c r="EM21" i="3"/>
  <c r="EL21" i="3"/>
  <c r="EK21" i="3"/>
  <c r="EJ21" i="3"/>
  <c r="EI21" i="3"/>
  <c r="EH21" i="3"/>
  <c r="EG21" i="3"/>
  <c r="EF21" i="3"/>
  <c r="EE21" i="3"/>
  <c r="ED21" i="3"/>
  <c r="EC21" i="3"/>
  <c r="EB21" i="3"/>
  <c r="EA21" i="3"/>
  <c r="DZ21" i="3"/>
  <c r="DY21" i="3"/>
  <c r="DX21" i="3"/>
  <c r="DW21" i="3"/>
  <c r="DV21" i="3"/>
  <c r="DU21" i="3"/>
  <c r="DT21" i="3"/>
  <c r="DS21" i="3"/>
  <c r="DR21" i="3"/>
  <c r="DQ21" i="3"/>
  <c r="DP21" i="3"/>
  <c r="DO21" i="3"/>
  <c r="DN21" i="3"/>
  <c r="DM21" i="3"/>
  <c r="DL21" i="3"/>
  <c r="DK21" i="3"/>
  <c r="DJ21" i="3"/>
  <c r="DI21" i="3"/>
  <c r="DH21" i="3"/>
  <c r="DG21" i="3"/>
  <c r="DF21" i="3"/>
  <c r="DE21" i="3"/>
  <c r="DD21" i="3"/>
  <c r="DC21" i="3"/>
  <c r="DB21" i="3"/>
  <c r="DA21" i="3"/>
  <c r="CZ21" i="3"/>
  <c r="CY21" i="3"/>
  <c r="CX21" i="3"/>
  <c r="CW21" i="3"/>
  <c r="CV21" i="3"/>
  <c r="CU21" i="3"/>
  <c r="CT21" i="3"/>
  <c r="CS21" i="3"/>
  <c r="CR21" i="3"/>
  <c r="CQ21" i="3"/>
  <c r="CP21" i="3"/>
  <c r="CO21" i="3"/>
  <c r="CN21" i="3"/>
  <c r="CM21" i="3"/>
  <c r="CL21" i="3"/>
  <c r="CK21" i="3"/>
  <c r="CJ21" i="3"/>
  <c r="CI21" i="3"/>
  <c r="CH21" i="3"/>
  <c r="CG21" i="3"/>
  <c r="CF21" i="3"/>
  <c r="CE21" i="3"/>
  <c r="CD21" i="3"/>
  <c r="CC21" i="3"/>
  <c r="CB21" i="3"/>
  <c r="CA21" i="3"/>
  <c r="BZ21" i="3"/>
  <c r="BY21" i="3"/>
  <c r="BX21" i="3"/>
  <c r="BW21" i="3"/>
  <c r="BV21" i="3"/>
  <c r="BU21" i="3"/>
  <c r="BT21" i="3"/>
  <c r="BS21" i="3"/>
  <c r="BR21" i="3"/>
  <c r="BQ21" i="3"/>
  <c r="BP21" i="3"/>
  <c r="BO21" i="3"/>
  <c r="BN21" i="3"/>
  <c r="BM21" i="3"/>
  <c r="BL21" i="3"/>
  <c r="BK21" i="3"/>
  <c r="BJ21" i="3"/>
  <c r="BI21" i="3"/>
  <c r="BH21" i="3"/>
  <c r="BG21" i="3"/>
  <c r="BF21" i="3"/>
  <c r="BE21" i="3"/>
  <c r="BD21" i="3"/>
  <c r="BC21" i="3"/>
  <c r="BB21" i="3"/>
  <c r="BA21" i="3"/>
  <c r="AZ21" i="3"/>
  <c r="AY21" i="3"/>
  <c r="AX21" i="3"/>
  <c r="AW21" i="3"/>
  <c r="AV21" i="3"/>
  <c r="AU21" i="3"/>
  <c r="AT21" i="3"/>
  <c r="AS21" i="3"/>
  <c r="AR21" i="3"/>
  <c r="AQ21" i="3"/>
  <c r="AP21" i="3"/>
  <c r="AO21" i="3"/>
  <c r="AN21" i="3"/>
  <c r="AM21" i="3"/>
  <c r="AL21" i="3"/>
  <c r="AK21" i="3"/>
  <c r="AJ21" i="3"/>
  <c r="AI21" i="3"/>
  <c r="AH21" i="3"/>
  <c r="AG21" i="3"/>
  <c r="AF21" i="3"/>
  <c r="AE21" i="3"/>
  <c r="AD21" i="3"/>
  <c r="AC21" i="3"/>
  <c r="AB21" i="3"/>
  <c r="AA21" i="3"/>
  <c r="Z21" i="3"/>
  <c r="Y21" i="3"/>
  <c r="X21" i="3"/>
  <c r="W21" i="3"/>
  <c r="V21" i="3"/>
  <c r="U21" i="3"/>
  <c r="T21" i="3"/>
  <c r="S21" i="3"/>
  <c r="R21" i="3"/>
  <c r="Q21" i="3"/>
  <c r="P21" i="3"/>
  <c r="O21" i="3"/>
  <c r="N21" i="3"/>
  <c r="M21" i="3"/>
  <c r="L21" i="3"/>
  <c r="K21" i="3"/>
  <c r="J21" i="3"/>
  <c r="I21" i="3"/>
  <c r="H21" i="3"/>
  <c r="G21" i="3"/>
  <c r="F21" i="3"/>
  <c r="E21" i="3"/>
  <c r="D21" i="3"/>
  <c r="C21" i="3"/>
  <c r="IH20" i="3"/>
  <c r="IG20" i="3"/>
  <c r="IF20" i="3"/>
  <c r="IE20" i="3"/>
  <c r="ID20" i="3"/>
  <c r="IC20" i="3"/>
  <c r="IB20" i="3"/>
  <c r="IA20" i="3"/>
  <c r="HZ20" i="3"/>
  <c r="HY20" i="3"/>
  <c r="HX20" i="3"/>
  <c r="HW20" i="3"/>
  <c r="HV20" i="3"/>
  <c r="HU20" i="3"/>
  <c r="HT20" i="3"/>
  <c r="HS20" i="3"/>
  <c r="HR20" i="3"/>
  <c r="HQ20" i="3"/>
  <c r="HP20" i="3"/>
  <c r="HO20" i="3"/>
  <c r="HN20" i="3"/>
  <c r="HM20" i="3"/>
  <c r="HL20" i="3"/>
  <c r="HK20" i="3"/>
  <c r="HJ20" i="3"/>
  <c r="HI20" i="3"/>
  <c r="HH20" i="3"/>
  <c r="HG20" i="3"/>
  <c r="HF20" i="3"/>
  <c r="HE20" i="3"/>
  <c r="HD20" i="3"/>
  <c r="HC20" i="3"/>
  <c r="HB20" i="3"/>
  <c r="HA20" i="3"/>
  <c r="GZ20" i="3"/>
  <c r="GY20" i="3"/>
  <c r="GX20" i="3"/>
  <c r="GW20" i="3"/>
  <c r="GV20" i="3"/>
  <c r="GU20" i="3"/>
  <c r="GT20" i="3"/>
  <c r="GS20" i="3"/>
  <c r="GR20" i="3"/>
  <c r="GQ20" i="3"/>
  <c r="GP20" i="3"/>
  <c r="GO20" i="3"/>
  <c r="GN20" i="3"/>
  <c r="GM20" i="3"/>
  <c r="GL20" i="3"/>
  <c r="GK20" i="3"/>
  <c r="GJ20" i="3"/>
  <c r="GI20" i="3"/>
  <c r="GH20" i="3"/>
  <c r="GG20" i="3"/>
  <c r="GF20" i="3"/>
  <c r="GE20" i="3"/>
  <c r="GD20" i="3"/>
  <c r="GC20" i="3"/>
  <c r="GB20" i="3"/>
  <c r="GA20" i="3"/>
  <c r="FZ20" i="3"/>
  <c r="FY20" i="3"/>
  <c r="FX20" i="3"/>
  <c r="FW20" i="3"/>
  <c r="FV20" i="3"/>
  <c r="FU20" i="3"/>
  <c r="FT20" i="3"/>
  <c r="FS20" i="3"/>
  <c r="FR20" i="3"/>
  <c r="FQ20" i="3"/>
  <c r="FP20" i="3"/>
  <c r="FO20" i="3"/>
  <c r="FN20" i="3"/>
  <c r="FM20" i="3"/>
  <c r="FL20" i="3"/>
  <c r="FK20" i="3"/>
  <c r="FJ20" i="3"/>
  <c r="FI20" i="3"/>
  <c r="FH20" i="3"/>
  <c r="FG20" i="3"/>
  <c r="FF20" i="3"/>
  <c r="FE20" i="3"/>
  <c r="FD20" i="3"/>
  <c r="FC20" i="3"/>
  <c r="FB20" i="3"/>
  <c r="FA20" i="3"/>
  <c r="EZ20" i="3"/>
  <c r="EY20" i="3"/>
  <c r="EX20" i="3"/>
  <c r="EW20" i="3"/>
  <c r="EV20" i="3"/>
  <c r="EU20" i="3"/>
  <c r="ET20" i="3"/>
  <c r="ES20" i="3"/>
  <c r="ER20" i="3"/>
  <c r="EQ20" i="3"/>
  <c r="EP20" i="3"/>
  <c r="EO20" i="3"/>
  <c r="EN20" i="3"/>
  <c r="EM20" i="3"/>
  <c r="EL20" i="3"/>
  <c r="EK20" i="3"/>
  <c r="EJ20" i="3"/>
  <c r="EI20" i="3"/>
  <c r="EH20" i="3"/>
  <c r="EG20" i="3"/>
  <c r="EF20" i="3"/>
  <c r="EE20" i="3"/>
  <c r="ED20" i="3"/>
  <c r="EC20" i="3"/>
  <c r="EB20" i="3"/>
  <c r="EA20" i="3"/>
  <c r="DZ20" i="3"/>
  <c r="DY20" i="3"/>
  <c r="DX20" i="3"/>
  <c r="DW20" i="3"/>
  <c r="DV20" i="3"/>
  <c r="DU20" i="3"/>
  <c r="DT20" i="3"/>
  <c r="DS20" i="3"/>
  <c r="DR20" i="3"/>
  <c r="DQ20" i="3"/>
  <c r="DP20" i="3"/>
  <c r="DO20" i="3"/>
  <c r="DN20" i="3"/>
  <c r="DM20" i="3"/>
  <c r="DL20" i="3"/>
  <c r="DK20" i="3"/>
  <c r="DJ20" i="3"/>
  <c r="DI20" i="3"/>
  <c r="DH20" i="3"/>
  <c r="DG20" i="3"/>
  <c r="DF20" i="3"/>
  <c r="DE20" i="3"/>
  <c r="DD20" i="3"/>
  <c r="DC20" i="3"/>
  <c r="DB20" i="3"/>
  <c r="DA20" i="3"/>
  <c r="CZ20" i="3"/>
  <c r="CY20" i="3"/>
  <c r="CX20" i="3"/>
  <c r="CW20" i="3"/>
  <c r="CV20" i="3"/>
  <c r="CU20" i="3"/>
  <c r="CT20" i="3"/>
  <c r="CS20" i="3"/>
  <c r="CR20" i="3"/>
  <c r="CQ20" i="3"/>
  <c r="CP20" i="3"/>
  <c r="CO20" i="3"/>
  <c r="CN20" i="3"/>
  <c r="CM20" i="3"/>
  <c r="CL20" i="3"/>
  <c r="CK20" i="3"/>
  <c r="CJ20" i="3"/>
  <c r="CI20" i="3"/>
  <c r="CH20" i="3"/>
  <c r="CG20" i="3"/>
  <c r="CF20" i="3"/>
  <c r="CE20" i="3"/>
  <c r="CD20" i="3"/>
  <c r="CC20" i="3"/>
  <c r="CB20" i="3"/>
  <c r="CA20" i="3"/>
  <c r="BZ20" i="3"/>
  <c r="BY20" i="3"/>
  <c r="BX20" i="3"/>
  <c r="BW20" i="3"/>
  <c r="BV20" i="3"/>
  <c r="BU20" i="3"/>
  <c r="BT20" i="3"/>
  <c r="BS20" i="3"/>
  <c r="BR20" i="3"/>
  <c r="BQ20" i="3"/>
  <c r="BP20" i="3"/>
  <c r="BO20" i="3"/>
  <c r="BN20" i="3"/>
  <c r="BM20" i="3"/>
  <c r="BL20" i="3"/>
  <c r="BK20" i="3"/>
  <c r="BJ20" i="3"/>
  <c r="BI20" i="3"/>
  <c r="BH20" i="3"/>
  <c r="BG20" i="3"/>
  <c r="BF20" i="3"/>
  <c r="BE20" i="3"/>
  <c r="BD20" i="3"/>
  <c r="BC20" i="3"/>
  <c r="BB20" i="3"/>
  <c r="BA20" i="3"/>
  <c r="AZ20" i="3"/>
  <c r="AY20" i="3"/>
  <c r="AX20" i="3"/>
  <c r="AW20" i="3"/>
  <c r="AV20" i="3"/>
  <c r="AU20" i="3"/>
  <c r="AT20" i="3"/>
  <c r="AS20" i="3"/>
  <c r="AR20" i="3"/>
  <c r="AQ20" i="3"/>
  <c r="AP20" i="3"/>
  <c r="AO20" i="3"/>
  <c r="AN20" i="3"/>
  <c r="AM20" i="3"/>
  <c r="AL20" i="3"/>
  <c r="AK20" i="3"/>
  <c r="AJ20" i="3"/>
  <c r="AI20" i="3"/>
  <c r="AH20" i="3"/>
  <c r="AG20" i="3"/>
  <c r="AF20" i="3"/>
  <c r="AE20" i="3"/>
  <c r="AD20" i="3"/>
  <c r="AC20" i="3"/>
  <c r="AB20" i="3"/>
  <c r="AA20" i="3"/>
  <c r="Z20" i="3"/>
  <c r="Y20" i="3"/>
  <c r="X20" i="3"/>
  <c r="W20" i="3"/>
  <c r="V20" i="3"/>
  <c r="U20" i="3"/>
  <c r="T20" i="3"/>
  <c r="S20" i="3"/>
  <c r="R20" i="3"/>
  <c r="Q20" i="3"/>
  <c r="P20" i="3"/>
  <c r="O20" i="3"/>
  <c r="N20" i="3"/>
  <c r="M20" i="3"/>
  <c r="L20" i="3"/>
  <c r="K20" i="3"/>
  <c r="J20" i="3"/>
  <c r="I20" i="3"/>
  <c r="H20" i="3"/>
  <c r="G20" i="3"/>
  <c r="F20" i="3"/>
  <c r="E20" i="3"/>
  <c r="D20" i="3"/>
  <c r="C20" i="3"/>
  <c r="IH19" i="3"/>
  <c r="IG19" i="3"/>
  <c r="IF19" i="3"/>
  <c r="IE19" i="3"/>
  <c r="ID19" i="3"/>
  <c r="IC19" i="3"/>
  <c r="IB19" i="3"/>
  <c r="IA19" i="3"/>
  <c r="HZ19" i="3"/>
  <c r="HY19" i="3"/>
  <c r="HX19" i="3"/>
  <c r="HW19" i="3"/>
  <c r="HV19" i="3"/>
  <c r="HU19" i="3"/>
  <c r="HT19" i="3"/>
  <c r="HS19" i="3"/>
  <c r="HR19" i="3"/>
  <c r="HQ19" i="3"/>
  <c r="HP19" i="3"/>
  <c r="HO19" i="3"/>
  <c r="HN19" i="3"/>
  <c r="HM19" i="3"/>
  <c r="HL19" i="3"/>
  <c r="HK19" i="3"/>
  <c r="HJ19" i="3"/>
  <c r="HI19" i="3"/>
  <c r="HH19" i="3"/>
  <c r="HG19" i="3"/>
  <c r="HF19" i="3"/>
  <c r="HE19" i="3"/>
  <c r="HD19" i="3"/>
  <c r="HC19" i="3"/>
  <c r="HB19" i="3"/>
  <c r="HA19" i="3"/>
  <c r="GZ19" i="3"/>
  <c r="GY19" i="3"/>
  <c r="GX19" i="3"/>
  <c r="GW19" i="3"/>
  <c r="GV19" i="3"/>
  <c r="GU19" i="3"/>
  <c r="GT19" i="3"/>
  <c r="GS19" i="3"/>
  <c r="GR19" i="3"/>
  <c r="GQ19" i="3"/>
  <c r="GP19" i="3"/>
  <c r="GO19" i="3"/>
  <c r="GN19" i="3"/>
  <c r="GM19" i="3"/>
  <c r="GL19" i="3"/>
  <c r="GK19" i="3"/>
  <c r="GJ19" i="3"/>
  <c r="GI19" i="3"/>
  <c r="GH19" i="3"/>
  <c r="GG19" i="3"/>
  <c r="GF19" i="3"/>
  <c r="GE19" i="3"/>
  <c r="GD19" i="3"/>
  <c r="GC19" i="3"/>
  <c r="GB19" i="3"/>
  <c r="GA19" i="3"/>
  <c r="FZ19" i="3"/>
  <c r="FY19" i="3"/>
  <c r="FX19" i="3"/>
  <c r="FW19" i="3"/>
  <c r="FV19" i="3"/>
  <c r="FU19" i="3"/>
  <c r="FT19" i="3"/>
  <c r="FS19" i="3"/>
  <c r="FR19" i="3"/>
  <c r="FQ19" i="3"/>
  <c r="FP19" i="3"/>
  <c r="FO19" i="3"/>
  <c r="FN19" i="3"/>
  <c r="FM19" i="3"/>
  <c r="FL19" i="3"/>
  <c r="FK19" i="3"/>
  <c r="FJ19" i="3"/>
  <c r="FI19" i="3"/>
  <c r="FH19" i="3"/>
  <c r="FG19" i="3"/>
  <c r="FF19" i="3"/>
  <c r="FE19" i="3"/>
  <c r="FD19" i="3"/>
  <c r="FC19" i="3"/>
  <c r="FB19" i="3"/>
  <c r="FA19" i="3"/>
  <c r="EZ19" i="3"/>
  <c r="EY19" i="3"/>
  <c r="EX19" i="3"/>
  <c r="EW19" i="3"/>
  <c r="EV19" i="3"/>
  <c r="EU19" i="3"/>
  <c r="ET19" i="3"/>
  <c r="ES19" i="3"/>
  <c r="ER19" i="3"/>
  <c r="EQ19" i="3"/>
  <c r="EP19" i="3"/>
  <c r="EO19" i="3"/>
  <c r="EN19" i="3"/>
  <c r="EM19" i="3"/>
  <c r="EL19" i="3"/>
  <c r="EK19" i="3"/>
  <c r="EJ19" i="3"/>
  <c r="EI19" i="3"/>
  <c r="EH19" i="3"/>
  <c r="EG19" i="3"/>
  <c r="EF19" i="3"/>
  <c r="EE19" i="3"/>
  <c r="ED19" i="3"/>
  <c r="EC19" i="3"/>
  <c r="EB19" i="3"/>
  <c r="EA19" i="3"/>
  <c r="DZ19" i="3"/>
  <c r="DY19" i="3"/>
  <c r="DX19" i="3"/>
  <c r="DW19" i="3"/>
  <c r="DV19" i="3"/>
  <c r="DU19" i="3"/>
  <c r="DT19" i="3"/>
  <c r="DS19" i="3"/>
  <c r="DR19" i="3"/>
  <c r="DQ19" i="3"/>
  <c r="DP19" i="3"/>
  <c r="DO19" i="3"/>
  <c r="DN19" i="3"/>
  <c r="DM19" i="3"/>
  <c r="DL19" i="3"/>
  <c r="DK19" i="3"/>
  <c r="DJ19" i="3"/>
  <c r="DI19" i="3"/>
  <c r="DH19" i="3"/>
  <c r="DG19" i="3"/>
  <c r="DF19" i="3"/>
  <c r="DE19" i="3"/>
  <c r="DD19" i="3"/>
  <c r="DC19" i="3"/>
  <c r="DB19" i="3"/>
  <c r="DA19" i="3"/>
  <c r="CZ19" i="3"/>
  <c r="CY19" i="3"/>
  <c r="CX19" i="3"/>
  <c r="CW19" i="3"/>
  <c r="CV19" i="3"/>
  <c r="CU19" i="3"/>
  <c r="CT19" i="3"/>
  <c r="CS19" i="3"/>
  <c r="CR19" i="3"/>
  <c r="CQ19" i="3"/>
  <c r="CP19" i="3"/>
  <c r="CO19" i="3"/>
  <c r="CN19" i="3"/>
  <c r="CM19" i="3"/>
  <c r="CL19" i="3"/>
  <c r="CK19" i="3"/>
  <c r="CJ19" i="3"/>
  <c r="CI19" i="3"/>
  <c r="CH19" i="3"/>
  <c r="CG19" i="3"/>
  <c r="CF19" i="3"/>
  <c r="CE19" i="3"/>
  <c r="CD19" i="3"/>
  <c r="CC19" i="3"/>
  <c r="CB19" i="3"/>
  <c r="CA19" i="3"/>
  <c r="BZ19" i="3"/>
  <c r="BY19" i="3"/>
  <c r="BX19" i="3"/>
  <c r="BW19" i="3"/>
  <c r="BV19" i="3"/>
  <c r="BU19" i="3"/>
  <c r="BT19" i="3"/>
  <c r="BS19" i="3"/>
  <c r="BR19" i="3"/>
  <c r="BQ19" i="3"/>
  <c r="BP19" i="3"/>
  <c r="BO19" i="3"/>
  <c r="BN19" i="3"/>
  <c r="BM19" i="3"/>
  <c r="BL19" i="3"/>
  <c r="BK19" i="3"/>
  <c r="BJ19" i="3"/>
  <c r="BI19" i="3"/>
  <c r="BH19" i="3"/>
  <c r="BG19" i="3"/>
  <c r="BF19" i="3"/>
  <c r="BE19" i="3"/>
  <c r="BD19" i="3"/>
  <c r="BC19" i="3"/>
  <c r="BB19" i="3"/>
  <c r="BA19" i="3"/>
  <c r="AZ19" i="3"/>
  <c r="AY19" i="3"/>
  <c r="AX19" i="3"/>
  <c r="AW19" i="3"/>
  <c r="AV19" i="3"/>
  <c r="AU19" i="3"/>
  <c r="AT19" i="3"/>
  <c r="AS19" i="3"/>
  <c r="AR19" i="3"/>
  <c r="AQ19" i="3"/>
  <c r="AP19" i="3"/>
  <c r="AO19" i="3"/>
  <c r="AN19" i="3"/>
  <c r="AM19" i="3"/>
  <c r="AL19" i="3"/>
  <c r="AK19" i="3"/>
  <c r="AJ19" i="3"/>
  <c r="AI19" i="3"/>
  <c r="AH19" i="3"/>
  <c r="AG19" i="3"/>
  <c r="AF19" i="3"/>
  <c r="AE19" i="3"/>
  <c r="AD19" i="3"/>
  <c r="AC19" i="3"/>
  <c r="AB19" i="3"/>
  <c r="AA19" i="3"/>
  <c r="Z19" i="3"/>
  <c r="Y19" i="3"/>
  <c r="X19" i="3"/>
  <c r="W19" i="3"/>
  <c r="V19" i="3"/>
  <c r="U19" i="3"/>
  <c r="T19" i="3"/>
  <c r="S19" i="3"/>
  <c r="R19" i="3"/>
  <c r="Q19" i="3"/>
  <c r="P19" i="3"/>
  <c r="O19" i="3"/>
  <c r="N19" i="3"/>
  <c r="M19" i="3"/>
  <c r="L19" i="3"/>
  <c r="K19" i="3"/>
  <c r="J19" i="3"/>
  <c r="I19" i="3"/>
  <c r="H19" i="3"/>
  <c r="G19" i="3"/>
  <c r="F19" i="3"/>
  <c r="E19" i="3"/>
  <c r="D19" i="3"/>
  <c r="C19" i="3"/>
  <c r="IH18" i="3"/>
  <c r="IG18" i="3"/>
  <c r="IF18" i="3"/>
  <c r="IE18" i="3"/>
  <c r="ID18" i="3"/>
  <c r="IC18" i="3"/>
  <c r="IB18" i="3"/>
  <c r="IA18" i="3"/>
  <c r="HZ18" i="3"/>
  <c r="HY18" i="3"/>
  <c r="HX18" i="3"/>
  <c r="HW18" i="3"/>
  <c r="HV18" i="3"/>
  <c r="HU18" i="3"/>
  <c r="HT18" i="3"/>
  <c r="HS18" i="3"/>
  <c r="HR18" i="3"/>
  <c r="HQ18" i="3"/>
  <c r="HP18" i="3"/>
  <c r="HO18" i="3"/>
  <c r="HN18" i="3"/>
  <c r="HM18" i="3"/>
  <c r="HL18" i="3"/>
  <c r="HK18" i="3"/>
  <c r="HJ18" i="3"/>
  <c r="HI18" i="3"/>
  <c r="HH18" i="3"/>
  <c r="HG18" i="3"/>
  <c r="HF18" i="3"/>
  <c r="HE18" i="3"/>
  <c r="HD18" i="3"/>
  <c r="HC18" i="3"/>
  <c r="HB18" i="3"/>
  <c r="HA18" i="3"/>
  <c r="GZ18" i="3"/>
  <c r="GY18" i="3"/>
  <c r="GX18" i="3"/>
  <c r="GW18" i="3"/>
  <c r="GV18" i="3"/>
  <c r="GU18" i="3"/>
  <c r="GT18" i="3"/>
  <c r="GS18" i="3"/>
  <c r="GR18" i="3"/>
  <c r="GQ18" i="3"/>
  <c r="GP18" i="3"/>
  <c r="GO18" i="3"/>
  <c r="GN18" i="3"/>
  <c r="GM18" i="3"/>
  <c r="GL18" i="3"/>
  <c r="GK18" i="3"/>
  <c r="GJ18" i="3"/>
  <c r="GI18" i="3"/>
  <c r="GH18" i="3"/>
  <c r="GG18" i="3"/>
  <c r="GF18" i="3"/>
  <c r="GE18" i="3"/>
  <c r="GD18" i="3"/>
  <c r="GC18" i="3"/>
  <c r="GB18" i="3"/>
  <c r="GA18" i="3"/>
  <c r="FZ18" i="3"/>
  <c r="FY18" i="3"/>
  <c r="FX18" i="3"/>
  <c r="FW18" i="3"/>
  <c r="FV18" i="3"/>
  <c r="FU18" i="3"/>
  <c r="FT18" i="3"/>
  <c r="FS18" i="3"/>
  <c r="FR18" i="3"/>
  <c r="FQ18" i="3"/>
  <c r="FP18" i="3"/>
  <c r="FO18" i="3"/>
  <c r="FN18" i="3"/>
  <c r="FM18" i="3"/>
  <c r="FL18" i="3"/>
  <c r="FK18" i="3"/>
  <c r="FJ18" i="3"/>
  <c r="FI18" i="3"/>
  <c r="FH18" i="3"/>
  <c r="FG18" i="3"/>
  <c r="FF18" i="3"/>
  <c r="FE18" i="3"/>
  <c r="FD18" i="3"/>
  <c r="FC18" i="3"/>
  <c r="FB18" i="3"/>
  <c r="FA18" i="3"/>
  <c r="EZ18" i="3"/>
  <c r="EY18" i="3"/>
  <c r="EX18" i="3"/>
  <c r="EW18" i="3"/>
  <c r="EV18" i="3"/>
  <c r="EU18" i="3"/>
  <c r="ET18" i="3"/>
  <c r="ES18" i="3"/>
  <c r="ER18" i="3"/>
  <c r="EQ18" i="3"/>
  <c r="EP18" i="3"/>
  <c r="EO18" i="3"/>
  <c r="EN18" i="3"/>
  <c r="EM18" i="3"/>
  <c r="EL18" i="3"/>
  <c r="EK18" i="3"/>
  <c r="EJ18" i="3"/>
  <c r="EI18" i="3"/>
  <c r="EH18" i="3"/>
  <c r="EG18" i="3"/>
  <c r="EF18" i="3"/>
  <c r="EE18" i="3"/>
  <c r="ED18" i="3"/>
  <c r="EC18" i="3"/>
  <c r="EB18" i="3"/>
  <c r="EA18" i="3"/>
  <c r="DZ18" i="3"/>
  <c r="DY18" i="3"/>
  <c r="DX18" i="3"/>
  <c r="DW18" i="3"/>
  <c r="DV18" i="3"/>
  <c r="DU18" i="3"/>
  <c r="DT18" i="3"/>
  <c r="DS18" i="3"/>
  <c r="DR18" i="3"/>
  <c r="DQ18" i="3"/>
  <c r="DP18" i="3"/>
  <c r="DO18" i="3"/>
  <c r="DN18" i="3"/>
  <c r="DM18" i="3"/>
  <c r="DL18" i="3"/>
  <c r="DK18" i="3"/>
  <c r="DJ18" i="3"/>
  <c r="DI18" i="3"/>
  <c r="DH18" i="3"/>
  <c r="DG18" i="3"/>
  <c r="DF18" i="3"/>
  <c r="DE18" i="3"/>
  <c r="DD18" i="3"/>
  <c r="DC18" i="3"/>
  <c r="DB18" i="3"/>
  <c r="DA18" i="3"/>
  <c r="CZ18" i="3"/>
  <c r="CY18" i="3"/>
  <c r="CX18" i="3"/>
  <c r="CW18" i="3"/>
  <c r="CV18" i="3"/>
  <c r="CU18" i="3"/>
  <c r="CT18" i="3"/>
  <c r="CS18" i="3"/>
  <c r="CR18" i="3"/>
  <c r="CQ18" i="3"/>
  <c r="CP18" i="3"/>
  <c r="CO18" i="3"/>
  <c r="CN18" i="3"/>
  <c r="CM18" i="3"/>
  <c r="CL18" i="3"/>
  <c r="CK18" i="3"/>
  <c r="CJ18" i="3"/>
  <c r="CI18" i="3"/>
  <c r="CH18" i="3"/>
  <c r="CG18" i="3"/>
  <c r="CF18" i="3"/>
  <c r="CE18" i="3"/>
  <c r="CD18" i="3"/>
  <c r="CC18" i="3"/>
  <c r="CB18" i="3"/>
  <c r="CA18" i="3"/>
  <c r="BZ18" i="3"/>
  <c r="BY18" i="3"/>
  <c r="BX18" i="3"/>
  <c r="BW18" i="3"/>
  <c r="BV18" i="3"/>
  <c r="BU18" i="3"/>
  <c r="BT18" i="3"/>
  <c r="BS18" i="3"/>
  <c r="BR18" i="3"/>
  <c r="BQ18" i="3"/>
  <c r="BP18" i="3"/>
  <c r="BO18" i="3"/>
  <c r="BN18" i="3"/>
  <c r="BM18" i="3"/>
  <c r="BL18" i="3"/>
  <c r="BK18" i="3"/>
  <c r="BJ18" i="3"/>
  <c r="BI18" i="3"/>
  <c r="BH18" i="3"/>
  <c r="BG18" i="3"/>
  <c r="BF18" i="3"/>
  <c r="BE18" i="3"/>
  <c r="BD18" i="3"/>
  <c r="BC18" i="3"/>
  <c r="BB18" i="3"/>
  <c r="BA18" i="3"/>
  <c r="AZ18" i="3"/>
  <c r="AY18" i="3"/>
  <c r="AX18" i="3"/>
  <c r="AW18" i="3"/>
  <c r="AV18" i="3"/>
  <c r="AU18" i="3"/>
  <c r="AT18" i="3"/>
  <c r="AS18" i="3"/>
  <c r="AR18" i="3"/>
  <c r="AQ18" i="3"/>
  <c r="AP18" i="3"/>
  <c r="AO18" i="3"/>
  <c r="AN18" i="3"/>
  <c r="AM18" i="3"/>
  <c r="AL18" i="3"/>
  <c r="AK18" i="3"/>
  <c r="AJ18" i="3"/>
  <c r="AI18" i="3"/>
  <c r="AH18" i="3"/>
  <c r="AG18" i="3"/>
  <c r="AF18" i="3"/>
  <c r="AE18" i="3"/>
  <c r="AD18" i="3"/>
  <c r="AC18" i="3"/>
  <c r="AB18" i="3"/>
  <c r="AA18" i="3"/>
  <c r="Z18" i="3"/>
  <c r="Y18" i="3"/>
  <c r="X18" i="3"/>
  <c r="W18" i="3"/>
  <c r="V18" i="3"/>
  <c r="U18" i="3"/>
  <c r="T18" i="3"/>
  <c r="S18" i="3"/>
  <c r="R18" i="3"/>
  <c r="Q18" i="3"/>
  <c r="P18" i="3"/>
  <c r="O18" i="3"/>
  <c r="N18" i="3"/>
  <c r="M18" i="3"/>
  <c r="L18" i="3"/>
  <c r="K18" i="3"/>
  <c r="J18" i="3"/>
  <c r="I18" i="3"/>
  <c r="H18" i="3"/>
  <c r="G18" i="3"/>
  <c r="F18" i="3"/>
  <c r="E18" i="3"/>
  <c r="D18" i="3"/>
  <c r="C18" i="3"/>
  <c r="IH17" i="3"/>
  <c r="IG17" i="3"/>
  <c r="IF17" i="3"/>
  <c r="IE17" i="3"/>
  <c r="ID17" i="3"/>
  <c r="IC17" i="3"/>
  <c r="IB17" i="3"/>
  <c r="IA17" i="3"/>
  <c r="HZ17" i="3"/>
  <c r="HY17" i="3"/>
  <c r="HX17" i="3"/>
  <c r="HW17" i="3"/>
  <c r="HV17" i="3"/>
  <c r="HU17" i="3"/>
  <c r="HT17" i="3"/>
  <c r="HS17" i="3"/>
  <c r="HR17" i="3"/>
  <c r="HQ17" i="3"/>
  <c r="HP17" i="3"/>
  <c r="HO17" i="3"/>
  <c r="HN17" i="3"/>
  <c r="HM17" i="3"/>
  <c r="HL17" i="3"/>
  <c r="HK17" i="3"/>
  <c r="HJ17" i="3"/>
  <c r="HI17" i="3"/>
  <c r="HH17" i="3"/>
  <c r="HG17" i="3"/>
  <c r="HF17" i="3"/>
  <c r="HE17" i="3"/>
  <c r="HD17" i="3"/>
  <c r="HC17" i="3"/>
  <c r="HB17" i="3"/>
  <c r="HA17" i="3"/>
  <c r="GZ17" i="3"/>
  <c r="GY17" i="3"/>
  <c r="GX17" i="3"/>
  <c r="GW17" i="3"/>
  <c r="GV17" i="3"/>
  <c r="GU17" i="3"/>
  <c r="GT17" i="3"/>
  <c r="GS17" i="3"/>
  <c r="GR17" i="3"/>
  <c r="GQ17" i="3"/>
  <c r="GP17" i="3"/>
  <c r="GO17" i="3"/>
  <c r="GN17" i="3"/>
  <c r="GM17" i="3"/>
  <c r="GL17" i="3"/>
  <c r="GK17" i="3"/>
  <c r="GJ17" i="3"/>
  <c r="GI17" i="3"/>
  <c r="GH17" i="3"/>
  <c r="GG17" i="3"/>
  <c r="GF17" i="3"/>
  <c r="GE17" i="3"/>
  <c r="GD17" i="3"/>
  <c r="GC17" i="3"/>
  <c r="GB17" i="3"/>
  <c r="GA17" i="3"/>
  <c r="FZ17" i="3"/>
  <c r="FY17" i="3"/>
  <c r="FX17" i="3"/>
  <c r="FW17" i="3"/>
  <c r="FV17" i="3"/>
  <c r="FU17" i="3"/>
  <c r="FT17" i="3"/>
  <c r="FS17" i="3"/>
  <c r="FR17" i="3"/>
  <c r="FQ17" i="3"/>
  <c r="FP17" i="3"/>
  <c r="FO17" i="3"/>
  <c r="FN17" i="3"/>
  <c r="FM17" i="3"/>
  <c r="FL17" i="3"/>
  <c r="FK17" i="3"/>
  <c r="FJ17" i="3"/>
  <c r="FI17" i="3"/>
  <c r="FH17" i="3"/>
  <c r="FG17" i="3"/>
  <c r="FF17" i="3"/>
  <c r="FE17" i="3"/>
  <c r="FD17" i="3"/>
  <c r="FC17" i="3"/>
  <c r="FB17" i="3"/>
  <c r="FA17" i="3"/>
  <c r="EZ17" i="3"/>
  <c r="EY17" i="3"/>
  <c r="EX17" i="3"/>
  <c r="EW17" i="3"/>
  <c r="EV17" i="3"/>
  <c r="EU17" i="3"/>
  <c r="ET17" i="3"/>
  <c r="ES17" i="3"/>
  <c r="ER17" i="3"/>
  <c r="EQ17" i="3"/>
  <c r="EP17" i="3"/>
  <c r="EO17" i="3"/>
  <c r="EN17" i="3"/>
  <c r="EM17" i="3"/>
  <c r="EL17" i="3"/>
  <c r="EK17" i="3"/>
  <c r="EJ17" i="3"/>
  <c r="EI17" i="3"/>
  <c r="EH17" i="3"/>
  <c r="EG17" i="3"/>
  <c r="EF17" i="3"/>
  <c r="EE17" i="3"/>
  <c r="ED17" i="3"/>
  <c r="EC17" i="3"/>
  <c r="EB17" i="3"/>
  <c r="EA17" i="3"/>
  <c r="DZ17" i="3"/>
  <c r="DY17" i="3"/>
  <c r="DX17" i="3"/>
  <c r="DW17" i="3"/>
  <c r="DV17" i="3"/>
  <c r="DU17" i="3"/>
  <c r="DT17" i="3"/>
  <c r="DS17" i="3"/>
  <c r="DR17" i="3"/>
  <c r="DQ17" i="3"/>
  <c r="DP17" i="3"/>
  <c r="DO17" i="3"/>
  <c r="DN17" i="3"/>
  <c r="DM17" i="3"/>
  <c r="DL17" i="3"/>
  <c r="DK17" i="3"/>
  <c r="DJ17" i="3"/>
  <c r="DI17" i="3"/>
  <c r="DH17" i="3"/>
  <c r="DG17" i="3"/>
  <c r="DF17" i="3"/>
  <c r="DE17" i="3"/>
  <c r="DD17" i="3"/>
  <c r="DC17" i="3"/>
  <c r="DB17" i="3"/>
  <c r="DA17" i="3"/>
  <c r="CZ17" i="3"/>
  <c r="CY17" i="3"/>
  <c r="CX17" i="3"/>
  <c r="CW17" i="3"/>
  <c r="CV17" i="3"/>
  <c r="CU17" i="3"/>
  <c r="CT17" i="3"/>
  <c r="CS17" i="3"/>
  <c r="CR17" i="3"/>
  <c r="CQ17" i="3"/>
  <c r="CP17" i="3"/>
  <c r="CO17" i="3"/>
  <c r="CN17" i="3"/>
  <c r="CM17" i="3"/>
  <c r="CL17" i="3"/>
  <c r="CK17" i="3"/>
  <c r="CJ17" i="3"/>
  <c r="CI17" i="3"/>
  <c r="CH17" i="3"/>
  <c r="CG17" i="3"/>
  <c r="CF17" i="3"/>
  <c r="CE17" i="3"/>
  <c r="CD17" i="3"/>
  <c r="CC17" i="3"/>
  <c r="CB17" i="3"/>
  <c r="CA17" i="3"/>
  <c r="BZ17" i="3"/>
  <c r="BY17" i="3"/>
  <c r="BX17" i="3"/>
  <c r="BW17" i="3"/>
  <c r="BV17" i="3"/>
  <c r="BU17" i="3"/>
  <c r="BT17" i="3"/>
  <c r="BS17" i="3"/>
  <c r="BR17" i="3"/>
  <c r="BQ17" i="3"/>
  <c r="BP17" i="3"/>
  <c r="BO17" i="3"/>
  <c r="BN17" i="3"/>
  <c r="BM17" i="3"/>
  <c r="BL17" i="3"/>
  <c r="BK17" i="3"/>
  <c r="BJ17" i="3"/>
  <c r="BI17" i="3"/>
  <c r="BH17" i="3"/>
  <c r="BG17" i="3"/>
  <c r="BF17" i="3"/>
  <c r="BE17" i="3"/>
  <c r="BD17" i="3"/>
  <c r="BC17" i="3"/>
  <c r="BB17" i="3"/>
  <c r="BA17" i="3"/>
  <c r="AZ17" i="3"/>
  <c r="AY17" i="3"/>
  <c r="AX17" i="3"/>
  <c r="AW17" i="3"/>
  <c r="AV17" i="3"/>
  <c r="AU17" i="3"/>
  <c r="AT17" i="3"/>
  <c r="AS17" i="3"/>
  <c r="AR17" i="3"/>
  <c r="AQ17" i="3"/>
  <c r="AP17" i="3"/>
  <c r="AO17" i="3"/>
  <c r="AN17" i="3"/>
  <c r="AM17" i="3"/>
  <c r="AL17" i="3"/>
  <c r="AK17" i="3"/>
  <c r="AJ17" i="3"/>
  <c r="AI17" i="3"/>
  <c r="AH17" i="3"/>
  <c r="AG17" i="3"/>
  <c r="AF17" i="3"/>
  <c r="AE17" i="3"/>
  <c r="AD17" i="3"/>
  <c r="AC17" i="3"/>
  <c r="AB17" i="3"/>
  <c r="AA17" i="3"/>
  <c r="Z17" i="3"/>
  <c r="Y17" i="3"/>
  <c r="X17" i="3"/>
  <c r="W17" i="3"/>
  <c r="V17" i="3"/>
  <c r="U17" i="3"/>
  <c r="T17" i="3"/>
  <c r="S17" i="3"/>
  <c r="R17" i="3"/>
  <c r="Q17" i="3"/>
  <c r="P17" i="3"/>
  <c r="O17" i="3"/>
  <c r="N17" i="3"/>
  <c r="M17" i="3"/>
  <c r="L17" i="3"/>
  <c r="K17" i="3"/>
  <c r="J17" i="3"/>
  <c r="I17" i="3"/>
  <c r="H17" i="3"/>
  <c r="G17" i="3"/>
  <c r="F17" i="3"/>
  <c r="E17" i="3"/>
  <c r="D17" i="3"/>
  <c r="C17" i="3"/>
  <c r="IH16" i="3"/>
  <c r="IG16" i="3"/>
  <c r="IF16" i="3"/>
  <c r="IE16" i="3"/>
  <c r="ID16" i="3"/>
  <c r="IC16" i="3"/>
  <c r="IB16" i="3"/>
  <c r="IA16" i="3"/>
  <c r="HZ16" i="3"/>
  <c r="HY16" i="3"/>
  <c r="HX16" i="3"/>
  <c r="HW16" i="3"/>
  <c r="HV16" i="3"/>
  <c r="HU16" i="3"/>
  <c r="HT16" i="3"/>
  <c r="HS16" i="3"/>
  <c r="HR16" i="3"/>
  <c r="HQ16" i="3"/>
  <c r="HP16" i="3"/>
  <c r="HO16" i="3"/>
  <c r="HN16" i="3"/>
  <c r="HM16" i="3"/>
  <c r="HL16" i="3"/>
  <c r="HK16" i="3"/>
  <c r="HJ16" i="3"/>
  <c r="HI16" i="3"/>
  <c r="HH16" i="3"/>
  <c r="HG16" i="3"/>
  <c r="HF16" i="3"/>
  <c r="HE16" i="3"/>
  <c r="HD16" i="3"/>
  <c r="HC16" i="3"/>
  <c r="HB16" i="3"/>
  <c r="HA16" i="3"/>
  <c r="GZ16" i="3"/>
  <c r="GY16" i="3"/>
  <c r="GX16" i="3"/>
  <c r="GW16" i="3"/>
  <c r="GV16" i="3"/>
  <c r="GU16" i="3"/>
  <c r="GT16" i="3"/>
  <c r="GS16" i="3"/>
  <c r="GR16" i="3"/>
  <c r="GQ16" i="3"/>
  <c r="GP16" i="3"/>
  <c r="GO16" i="3"/>
  <c r="GN16" i="3"/>
  <c r="GM16" i="3"/>
  <c r="GL16" i="3"/>
  <c r="GK16" i="3"/>
  <c r="GJ16" i="3"/>
  <c r="GI16" i="3"/>
  <c r="GH16" i="3"/>
  <c r="GG16" i="3"/>
  <c r="GF16" i="3"/>
  <c r="GE16" i="3"/>
  <c r="GD16" i="3"/>
  <c r="GC16" i="3"/>
  <c r="GB16" i="3"/>
  <c r="GA16" i="3"/>
  <c r="FZ16" i="3"/>
  <c r="FY16" i="3"/>
  <c r="FX16" i="3"/>
  <c r="FW16" i="3"/>
  <c r="FV16" i="3"/>
  <c r="FU16" i="3"/>
  <c r="FT16" i="3"/>
  <c r="FS16" i="3"/>
  <c r="FR16" i="3"/>
  <c r="FQ16" i="3"/>
  <c r="FP16" i="3"/>
  <c r="FO16" i="3"/>
  <c r="FN16" i="3"/>
  <c r="FM16" i="3"/>
  <c r="FL16" i="3"/>
  <c r="FK16" i="3"/>
  <c r="FJ16" i="3"/>
  <c r="FI16" i="3"/>
  <c r="FH16" i="3"/>
  <c r="FG16" i="3"/>
  <c r="FF16" i="3"/>
  <c r="FE16" i="3"/>
  <c r="FD16" i="3"/>
  <c r="FC16" i="3"/>
  <c r="FB16" i="3"/>
  <c r="FA16" i="3"/>
  <c r="EZ16" i="3"/>
  <c r="EY16" i="3"/>
  <c r="EX16" i="3"/>
  <c r="EW16" i="3"/>
  <c r="EV16" i="3"/>
  <c r="EU16" i="3"/>
  <c r="ET16" i="3"/>
  <c r="ES16" i="3"/>
  <c r="ER16" i="3"/>
  <c r="EQ16" i="3"/>
  <c r="EP16" i="3"/>
  <c r="EO16" i="3"/>
  <c r="EN16" i="3"/>
  <c r="EM16" i="3"/>
  <c r="EL16" i="3"/>
  <c r="EK16" i="3"/>
  <c r="EJ16" i="3"/>
  <c r="EI16" i="3"/>
  <c r="EH16" i="3"/>
  <c r="EG16" i="3"/>
  <c r="EF16" i="3"/>
  <c r="EE16" i="3"/>
  <c r="ED16" i="3"/>
  <c r="EC16" i="3"/>
  <c r="EB16" i="3"/>
  <c r="EA16" i="3"/>
  <c r="DZ16" i="3"/>
  <c r="DY16" i="3"/>
  <c r="DX16" i="3"/>
  <c r="DW16" i="3"/>
  <c r="DV16" i="3"/>
  <c r="DU16" i="3"/>
  <c r="DT16" i="3"/>
  <c r="DS16" i="3"/>
  <c r="DR16" i="3"/>
  <c r="DQ16" i="3"/>
  <c r="DP16" i="3"/>
  <c r="DO16" i="3"/>
  <c r="DN16" i="3"/>
  <c r="DM16" i="3"/>
  <c r="DL16" i="3"/>
  <c r="DK16" i="3"/>
  <c r="DJ16" i="3"/>
  <c r="DI16" i="3"/>
  <c r="DH16" i="3"/>
  <c r="DG16" i="3"/>
  <c r="DF16" i="3"/>
  <c r="DE16" i="3"/>
  <c r="DD16" i="3"/>
  <c r="DC16" i="3"/>
  <c r="DB16" i="3"/>
  <c r="DA16" i="3"/>
  <c r="CZ16" i="3"/>
  <c r="CY16" i="3"/>
  <c r="CX16" i="3"/>
  <c r="CW16" i="3"/>
  <c r="CV16" i="3"/>
  <c r="CU16" i="3"/>
  <c r="CT16" i="3"/>
  <c r="CS16" i="3"/>
  <c r="CR16" i="3"/>
  <c r="CQ16" i="3"/>
  <c r="CP16" i="3"/>
  <c r="CO16" i="3"/>
  <c r="CN16" i="3"/>
  <c r="CM16" i="3"/>
  <c r="CL16" i="3"/>
  <c r="CK16" i="3"/>
  <c r="CJ16" i="3"/>
  <c r="CI16" i="3"/>
  <c r="CH16" i="3"/>
  <c r="CG16" i="3"/>
  <c r="CF16" i="3"/>
  <c r="CE16" i="3"/>
  <c r="CD16" i="3"/>
  <c r="CC16" i="3"/>
  <c r="CB16" i="3"/>
  <c r="CA16" i="3"/>
  <c r="BZ16" i="3"/>
  <c r="BY16" i="3"/>
  <c r="BX16" i="3"/>
  <c r="BW16" i="3"/>
  <c r="BV16" i="3"/>
  <c r="BU16" i="3"/>
  <c r="BT16" i="3"/>
  <c r="BS16" i="3"/>
  <c r="BR16" i="3"/>
  <c r="BQ16" i="3"/>
  <c r="BP16" i="3"/>
  <c r="BO16" i="3"/>
  <c r="BN16" i="3"/>
  <c r="BM16" i="3"/>
  <c r="BL16" i="3"/>
  <c r="BK16" i="3"/>
  <c r="BJ16" i="3"/>
  <c r="BI16" i="3"/>
  <c r="BH16" i="3"/>
  <c r="BG16" i="3"/>
  <c r="BF16" i="3"/>
  <c r="BE16" i="3"/>
  <c r="BD16" i="3"/>
  <c r="BC16" i="3"/>
  <c r="BB16" i="3"/>
  <c r="BA16" i="3"/>
  <c r="AZ16" i="3"/>
  <c r="AY16" i="3"/>
  <c r="AX16" i="3"/>
  <c r="AW16" i="3"/>
  <c r="AV16" i="3"/>
  <c r="AU16" i="3"/>
  <c r="AT16" i="3"/>
  <c r="AS16" i="3"/>
  <c r="AR16" i="3"/>
  <c r="AQ16" i="3"/>
  <c r="AP16" i="3"/>
  <c r="AO16" i="3"/>
  <c r="AN16" i="3"/>
  <c r="AM16" i="3"/>
  <c r="AL16" i="3"/>
  <c r="AK16" i="3"/>
  <c r="AJ16" i="3"/>
  <c r="AI16" i="3"/>
  <c r="AH16" i="3"/>
  <c r="AG16" i="3"/>
  <c r="AF16" i="3"/>
  <c r="AE16" i="3"/>
  <c r="AD16" i="3"/>
  <c r="AC16" i="3"/>
  <c r="AB16" i="3"/>
  <c r="AA16" i="3"/>
  <c r="Z16" i="3"/>
  <c r="Y16" i="3"/>
  <c r="X16" i="3"/>
  <c r="W16" i="3"/>
  <c r="V16" i="3"/>
  <c r="U16" i="3"/>
  <c r="T16" i="3"/>
  <c r="S16" i="3"/>
  <c r="R16" i="3"/>
  <c r="Q16" i="3"/>
  <c r="P16" i="3"/>
  <c r="O16" i="3"/>
  <c r="N16" i="3"/>
  <c r="M16" i="3"/>
  <c r="L16" i="3"/>
  <c r="K16" i="3"/>
  <c r="J16" i="3"/>
  <c r="I16" i="3"/>
  <c r="H16" i="3"/>
  <c r="G16" i="3"/>
  <c r="F16" i="3"/>
  <c r="E16" i="3"/>
  <c r="D16" i="3"/>
  <c r="C16" i="3"/>
  <c r="IH15" i="3"/>
  <c r="IG15" i="3"/>
  <c r="IF15" i="3"/>
  <c r="IE15" i="3"/>
  <c r="ID15" i="3"/>
  <c r="IC15" i="3"/>
  <c r="IB15" i="3"/>
  <c r="IA15" i="3"/>
  <c r="HZ15" i="3"/>
  <c r="HY15" i="3"/>
  <c r="HX15" i="3"/>
  <c r="HW15" i="3"/>
  <c r="HV15" i="3"/>
  <c r="HU15" i="3"/>
  <c r="HT15" i="3"/>
  <c r="HS15" i="3"/>
  <c r="HR15" i="3"/>
  <c r="HQ15" i="3"/>
  <c r="HP15" i="3"/>
  <c r="HO15" i="3"/>
  <c r="HN15" i="3"/>
  <c r="HM15" i="3"/>
  <c r="HL15" i="3"/>
  <c r="HK15" i="3"/>
  <c r="HJ15" i="3"/>
  <c r="HI15" i="3"/>
  <c r="HH15" i="3"/>
  <c r="HG15" i="3"/>
  <c r="HF15" i="3"/>
  <c r="HE15" i="3"/>
  <c r="HD15" i="3"/>
  <c r="HC15" i="3"/>
  <c r="HB15" i="3"/>
  <c r="HA15" i="3"/>
  <c r="GZ15" i="3"/>
  <c r="GY15" i="3"/>
  <c r="GX15" i="3"/>
  <c r="GW15" i="3"/>
  <c r="GV15" i="3"/>
  <c r="GU15" i="3"/>
  <c r="GT15" i="3"/>
  <c r="GS15" i="3"/>
  <c r="GR15" i="3"/>
  <c r="GQ15" i="3"/>
  <c r="GP15" i="3"/>
  <c r="GO15" i="3"/>
  <c r="GN15" i="3"/>
  <c r="GM15" i="3"/>
  <c r="GL15" i="3"/>
  <c r="GK15" i="3"/>
  <c r="GJ15" i="3"/>
  <c r="GI15" i="3"/>
  <c r="GH15" i="3"/>
  <c r="GG15" i="3"/>
  <c r="GF15" i="3"/>
  <c r="GE15" i="3"/>
  <c r="GD15" i="3"/>
  <c r="GC15" i="3"/>
  <c r="GB15" i="3"/>
  <c r="GA15" i="3"/>
  <c r="FZ15" i="3"/>
  <c r="FY15" i="3"/>
  <c r="FX15" i="3"/>
  <c r="FW15" i="3"/>
  <c r="FV15" i="3"/>
  <c r="FU15" i="3"/>
  <c r="FT15" i="3"/>
  <c r="FS15" i="3"/>
  <c r="FR15" i="3"/>
  <c r="FQ15" i="3"/>
  <c r="FP15" i="3"/>
  <c r="FO15" i="3"/>
  <c r="FN15" i="3"/>
  <c r="FM15" i="3"/>
  <c r="FL15" i="3"/>
  <c r="FK15" i="3"/>
  <c r="FJ15" i="3"/>
  <c r="FI15" i="3"/>
  <c r="FH15" i="3"/>
  <c r="FG15" i="3"/>
  <c r="FF15" i="3"/>
  <c r="FE15" i="3"/>
  <c r="FD15" i="3"/>
  <c r="FC15" i="3"/>
  <c r="FB15" i="3"/>
  <c r="FA15" i="3"/>
  <c r="EZ15" i="3"/>
  <c r="EY15" i="3"/>
  <c r="EX15" i="3"/>
  <c r="EW15" i="3"/>
  <c r="EV15" i="3"/>
  <c r="EU15" i="3"/>
  <c r="ET15" i="3"/>
  <c r="ES15" i="3"/>
  <c r="ER15" i="3"/>
  <c r="EQ15" i="3"/>
  <c r="EP15" i="3"/>
  <c r="EO15" i="3"/>
  <c r="EN15" i="3"/>
  <c r="EM15" i="3"/>
  <c r="EL15" i="3"/>
  <c r="EK15" i="3"/>
  <c r="EJ15" i="3"/>
  <c r="EI15" i="3"/>
  <c r="EH15" i="3"/>
  <c r="EG15" i="3"/>
  <c r="EF15" i="3"/>
  <c r="EE15" i="3"/>
  <c r="ED15" i="3"/>
  <c r="EC15" i="3"/>
  <c r="EB15" i="3"/>
  <c r="EA15" i="3"/>
  <c r="DZ15" i="3"/>
  <c r="DY15" i="3"/>
  <c r="DX15" i="3"/>
  <c r="DW15" i="3"/>
  <c r="DV15" i="3"/>
  <c r="DU15" i="3"/>
  <c r="DT15" i="3"/>
  <c r="DS15" i="3"/>
  <c r="DR15" i="3"/>
  <c r="DQ15" i="3"/>
  <c r="DP15" i="3"/>
  <c r="DO15" i="3"/>
  <c r="DN15" i="3"/>
  <c r="DM15" i="3"/>
  <c r="DL15" i="3"/>
  <c r="DK15" i="3"/>
  <c r="DJ15" i="3"/>
  <c r="DI15" i="3"/>
  <c r="DH15" i="3"/>
  <c r="DG15" i="3"/>
  <c r="DF15" i="3"/>
  <c r="DE15" i="3"/>
  <c r="DD15" i="3"/>
  <c r="DC15" i="3"/>
  <c r="DB15" i="3"/>
  <c r="DA15" i="3"/>
  <c r="CZ15" i="3"/>
  <c r="CY15" i="3"/>
  <c r="CX15" i="3"/>
  <c r="CW15" i="3"/>
  <c r="CV15" i="3"/>
  <c r="CU15" i="3"/>
  <c r="CT15" i="3"/>
  <c r="CS15" i="3"/>
  <c r="CR15" i="3"/>
  <c r="CQ15" i="3"/>
  <c r="CP15" i="3"/>
  <c r="CO15" i="3"/>
  <c r="CN15" i="3"/>
  <c r="CM15" i="3"/>
  <c r="CL15" i="3"/>
  <c r="CK15" i="3"/>
  <c r="CJ15" i="3"/>
  <c r="CI15" i="3"/>
  <c r="CH15" i="3"/>
  <c r="CG15" i="3"/>
  <c r="CF15" i="3"/>
  <c r="CE15" i="3"/>
  <c r="CD15" i="3"/>
  <c r="CC15" i="3"/>
  <c r="CB15" i="3"/>
  <c r="CA15" i="3"/>
  <c r="BZ15" i="3"/>
  <c r="BY15" i="3"/>
  <c r="BX15" i="3"/>
  <c r="BW15" i="3"/>
  <c r="BV15" i="3"/>
  <c r="BU15" i="3"/>
  <c r="BT15" i="3"/>
  <c r="BS15" i="3"/>
  <c r="BR15" i="3"/>
  <c r="BQ15" i="3"/>
  <c r="BP15" i="3"/>
  <c r="BO15" i="3"/>
  <c r="BN15" i="3"/>
  <c r="BM15" i="3"/>
  <c r="BL15" i="3"/>
  <c r="BK15" i="3"/>
  <c r="BJ15" i="3"/>
  <c r="BI15" i="3"/>
  <c r="BH15" i="3"/>
  <c r="BG15" i="3"/>
  <c r="BF15" i="3"/>
  <c r="BE15" i="3"/>
  <c r="BD15" i="3"/>
  <c r="BC15" i="3"/>
  <c r="BB15" i="3"/>
  <c r="BA15" i="3"/>
  <c r="AZ15" i="3"/>
  <c r="AY15" i="3"/>
  <c r="AX15" i="3"/>
  <c r="AW15" i="3"/>
  <c r="AV15" i="3"/>
  <c r="AU15" i="3"/>
  <c r="AT15" i="3"/>
  <c r="AS15" i="3"/>
  <c r="AR15" i="3"/>
  <c r="AQ15" i="3"/>
  <c r="AP15" i="3"/>
  <c r="AO15" i="3"/>
  <c r="AN15" i="3"/>
  <c r="AM15" i="3"/>
  <c r="AL15" i="3"/>
  <c r="AK15" i="3"/>
  <c r="AJ15" i="3"/>
  <c r="AI15" i="3"/>
  <c r="AH15" i="3"/>
  <c r="AG15" i="3"/>
  <c r="AF15" i="3"/>
  <c r="AE15" i="3"/>
  <c r="AD15" i="3"/>
  <c r="AC15" i="3"/>
  <c r="AB15" i="3"/>
  <c r="AA15" i="3"/>
  <c r="Z15" i="3"/>
  <c r="Y15" i="3"/>
  <c r="X15" i="3"/>
  <c r="W15" i="3"/>
  <c r="V15" i="3"/>
  <c r="U15" i="3"/>
  <c r="T15" i="3"/>
  <c r="S15" i="3"/>
  <c r="R15" i="3"/>
  <c r="Q15" i="3"/>
  <c r="P15" i="3"/>
  <c r="O15" i="3"/>
  <c r="N15" i="3"/>
  <c r="M15" i="3"/>
  <c r="L15" i="3"/>
  <c r="K15" i="3"/>
  <c r="J15" i="3"/>
  <c r="I15" i="3"/>
  <c r="H15" i="3"/>
  <c r="G15" i="3"/>
  <c r="F15" i="3"/>
  <c r="E15" i="3"/>
  <c r="D15" i="3"/>
  <c r="C15" i="3"/>
  <c r="IH14" i="3"/>
  <c r="IG14" i="3"/>
  <c r="IF14" i="3"/>
  <c r="IE14" i="3"/>
  <c r="ID14" i="3"/>
  <c r="IC14" i="3"/>
  <c r="IB14" i="3"/>
  <c r="IA14" i="3"/>
  <c r="HZ14" i="3"/>
  <c r="HY14" i="3"/>
  <c r="HX14" i="3"/>
  <c r="HW14" i="3"/>
  <c r="HV14" i="3"/>
  <c r="HU14" i="3"/>
  <c r="HT14" i="3"/>
  <c r="HS14" i="3"/>
  <c r="HR14" i="3"/>
  <c r="HQ14" i="3"/>
  <c r="HP14" i="3"/>
  <c r="HO14" i="3"/>
  <c r="HN14" i="3"/>
  <c r="HM14" i="3"/>
  <c r="HL14" i="3"/>
  <c r="HK14" i="3"/>
  <c r="HJ14" i="3"/>
  <c r="HI14" i="3"/>
  <c r="HH14" i="3"/>
  <c r="HG14" i="3"/>
  <c r="HF14" i="3"/>
  <c r="HE14" i="3"/>
  <c r="HD14" i="3"/>
  <c r="HC14" i="3"/>
  <c r="HB14" i="3"/>
  <c r="HA14" i="3"/>
  <c r="GZ14" i="3"/>
  <c r="GY14" i="3"/>
  <c r="GX14" i="3"/>
  <c r="GW14" i="3"/>
  <c r="GV14" i="3"/>
  <c r="GU14" i="3"/>
  <c r="GT14" i="3"/>
  <c r="GS14" i="3"/>
  <c r="GR14" i="3"/>
  <c r="GQ14" i="3"/>
  <c r="GP14" i="3"/>
  <c r="GO14" i="3"/>
  <c r="GN14" i="3"/>
  <c r="GM14" i="3"/>
  <c r="GL14" i="3"/>
  <c r="GK14" i="3"/>
  <c r="GJ14" i="3"/>
  <c r="GI14" i="3"/>
  <c r="GH14" i="3"/>
  <c r="GG14" i="3"/>
  <c r="GF14" i="3"/>
  <c r="GE14" i="3"/>
  <c r="GD14" i="3"/>
  <c r="GC14" i="3"/>
  <c r="GB14" i="3"/>
  <c r="GA14" i="3"/>
  <c r="FZ14" i="3"/>
  <c r="FY14" i="3"/>
  <c r="FX14" i="3"/>
  <c r="FW14" i="3"/>
  <c r="FV14" i="3"/>
  <c r="FU14" i="3"/>
  <c r="FT14" i="3"/>
  <c r="FS14" i="3"/>
  <c r="FR14" i="3"/>
  <c r="FQ14" i="3"/>
  <c r="FP14" i="3"/>
  <c r="FO14" i="3"/>
  <c r="FN14" i="3"/>
  <c r="FM14" i="3"/>
  <c r="FL14" i="3"/>
  <c r="FK14" i="3"/>
  <c r="FJ14" i="3"/>
  <c r="FI14" i="3"/>
  <c r="FH14" i="3"/>
  <c r="FG14" i="3"/>
  <c r="FF14" i="3"/>
  <c r="FE14" i="3"/>
  <c r="FD14" i="3"/>
  <c r="FC14" i="3"/>
  <c r="FB14" i="3"/>
  <c r="FA14" i="3"/>
  <c r="EZ14" i="3"/>
  <c r="EY14" i="3"/>
  <c r="EX14" i="3"/>
  <c r="EW14" i="3"/>
  <c r="EV14" i="3"/>
  <c r="EU14" i="3"/>
  <c r="ET14" i="3"/>
  <c r="ES14" i="3"/>
  <c r="ER14" i="3"/>
  <c r="EQ14" i="3"/>
  <c r="EP14" i="3"/>
  <c r="EO14" i="3"/>
  <c r="EN14" i="3"/>
  <c r="EM14" i="3"/>
  <c r="EL14" i="3"/>
  <c r="EK14" i="3"/>
  <c r="EJ14" i="3"/>
  <c r="EI14" i="3"/>
  <c r="EH14" i="3"/>
  <c r="EG14" i="3"/>
  <c r="EF14" i="3"/>
  <c r="EE14" i="3"/>
  <c r="ED14" i="3"/>
  <c r="EC14" i="3"/>
  <c r="EB14" i="3"/>
  <c r="EA14" i="3"/>
  <c r="DZ14" i="3"/>
  <c r="DY14" i="3"/>
  <c r="DX14" i="3"/>
  <c r="DW14" i="3"/>
  <c r="DV14" i="3"/>
  <c r="DU14" i="3"/>
  <c r="DT14" i="3"/>
  <c r="DS14" i="3"/>
  <c r="DR14" i="3"/>
  <c r="DQ14" i="3"/>
  <c r="DP14" i="3"/>
  <c r="DO14" i="3"/>
  <c r="DN14" i="3"/>
  <c r="DM14" i="3"/>
  <c r="DL14" i="3"/>
  <c r="DK14" i="3"/>
  <c r="DJ14" i="3"/>
  <c r="DI14" i="3"/>
  <c r="DH14" i="3"/>
  <c r="DG14" i="3"/>
  <c r="DF14" i="3"/>
  <c r="DE14" i="3"/>
  <c r="DD14" i="3"/>
  <c r="DC14" i="3"/>
  <c r="DB14" i="3"/>
  <c r="DA14" i="3"/>
  <c r="CZ14" i="3"/>
  <c r="CY14" i="3"/>
  <c r="CX14" i="3"/>
  <c r="CW14" i="3"/>
  <c r="CV14" i="3"/>
  <c r="CU14" i="3"/>
  <c r="CT14" i="3"/>
  <c r="CS14" i="3"/>
  <c r="CR14" i="3"/>
  <c r="CQ14" i="3"/>
  <c r="CP14" i="3"/>
  <c r="CO14" i="3"/>
  <c r="CN14" i="3"/>
  <c r="CM14" i="3"/>
  <c r="CL14" i="3"/>
  <c r="CK14" i="3"/>
  <c r="CJ14" i="3"/>
  <c r="CI14" i="3"/>
  <c r="CH14" i="3"/>
  <c r="CG14" i="3"/>
  <c r="CF14" i="3"/>
  <c r="CE14" i="3"/>
  <c r="CD14" i="3"/>
  <c r="CC14" i="3"/>
  <c r="CB14" i="3"/>
  <c r="CA14" i="3"/>
  <c r="BZ14" i="3"/>
  <c r="BY14" i="3"/>
  <c r="BX14" i="3"/>
  <c r="BW14" i="3"/>
  <c r="BV14" i="3"/>
  <c r="BU14" i="3"/>
  <c r="BT14" i="3"/>
  <c r="BS14" i="3"/>
  <c r="BR14" i="3"/>
  <c r="BQ14" i="3"/>
  <c r="BP14" i="3"/>
  <c r="BO14" i="3"/>
  <c r="BN14" i="3"/>
  <c r="BM14" i="3"/>
  <c r="BL14" i="3"/>
  <c r="BK14" i="3"/>
  <c r="BJ14" i="3"/>
  <c r="BI14" i="3"/>
  <c r="BH14" i="3"/>
  <c r="BG14" i="3"/>
  <c r="BF14" i="3"/>
  <c r="BE14" i="3"/>
  <c r="BD14" i="3"/>
  <c r="BC14" i="3"/>
  <c r="BB14" i="3"/>
  <c r="BA14" i="3"/>
  <c r="AZ14" i="3"/>
  <c r="AY14" i="3"/>
  <c r="AX14" i="3"/>
  <c r="AW14" i="3"/>
  <c r="AV14" i="3"/>
  <c r="AU14" i="3"/>
  <c r="AT14" i="3"/>
  <c r="AS14" i="3"/>
  <c r="AR14" i="3"/>
  <c r="AQ14" i="3"/>
  <c r="AP14" i="3"/>
  <c r="AO14" i="3"/>
  <c r="AN14" i="3"/>
  <c r="AM14" i="3"/>
  <c r="AL14" i="3"/>
  <c r="AK14" i="3"/>
  <c r="AJ14" i="3"/>
  <c r="AI14" i="3"/>
  <c r="AH14" i="3"/>
  <c r="AG14" i="3"/>
  <c r="AF14" i="3"/>
  <c r="AE14" i="3"/>
  <c r="AD14" i="3"/>
  <c r="AC14" i="3"/>
  <c r="AB14" i="3"/>
  <c r="AA14" i="3"/>
  <c r="Z14" i="3"/>
  <c r="Y14" i="3"/>
  <c r="X14" i="3"/>
  <c r="W14" i="3"/>
  <c r="V14" i="3"/>
  <c r="U14" i="3"/>
  <c r="T14" i="3"/>
  <c r="S14" i="3"/>
  <c r="R14" i="3"/>
  <c r="Q14" i="3"/>
  <c r="P14" i="3"/>
  <c r="O14" i="3"/>
  <c r="N14" i="3"/>
  <c r="M14" i="3"/>
  <c r="L14" i="3"/>
  <c r="K14" i="3"/>
  <c r="J14" i="3"/>
  <c r="I14" i="3"/>
  <c r="H14" i="3"/>
  <c r="G14" i="3"/>
  <c r="F14" i="3"/>
  <c r="E14" i="3"/>
  <c r="D14" i="3"/>
  <c r="C14" i="3"/>
  <c r="IH13" i="3"/>
  <c r="IG13" i="3"/>
  <c r="IF13" i="3"/>
  <c r="IE13" i="3"/>
  <c r="ID13" i="3"/>
  <c r="IC13" i="3"/>
  <c r="IB13" i="3"/>
  <c r="IA13" i="3"/>
  <c r="HZ13" i="3"/>
  <c r="HY13" i="3"/>
  <c r="HX13" i="3"/>
  <c r="HW13" i="3"/>
  <c r="HV13" i="3"/>
  <c r="HU13" i="3"/>
  <c r="HT13" i="3"/>
  <c r="HS13" i="3"/>
  <c r="HR13" i="3"/>
  <c r="HQ13" i="3"/>
  <c r="HP13" i="3"/>
  <c r="HO13" i="3"/>
  <c r="HN13" i="3"/>
  <c r="HM13" i="3"/>
  <c r="HL13" i="3"/>
  <c r="HK13" i="3"/>
  <c r="HJ13" i="3"/>
  <c r="HI13" i="3"/>
  <c r="HH13" i="3"/>
  <c r="HG13" i="3"/>
  <c r="HF13" i="3"/>
  <c r="HE13" i="3"/>
  <c r="HD13" i="3"/>
  <c r="HC13" i="3"/>
  <c r="HB13" i="3"/>
  <c r="HA13" i="3"/>
  <c r="GZ13" i="3"/>
  <c r="GY13" i="3"/>
  <c r="GX13" i="3"/>
  <c r="GW13" i="3"/>
  <c r="GV13" i="3"/>
  <c r="GU13" i="3"/>
  <c r="GT13" i="3"/>
  <c r="GS13" i="3"/>
  <c r="GR13" i="3"/>
  <c r="GQ13" i="3"/>
  <c r="GP13" i="3"/>
  <c r="GO13" i="3"/>
  <c r="GN13" i="3"/>
  <c r="GM13" i="3"/>
  <c r="GL13" i="3"/>
  <c r="GK13" i="3"/>
  <c r="GJ13" i="3"/>
  <c r="GI13" i="3"/>
  <c r="GH13" i="3"/>
  <c r="GG13" i="3"/>
  <c r="GF13" i="3"/>
  <c r="GE13" i="3"/>
  <c r="GD13" i="3"/>
  <c r="GC13" i="3"/>
  <c r="GB13" i="3"/>
  <c r="GA13" i="3"/>
  <c r="FZ13" i="3"/>
  <c r="FY13" i="3"/>
  <c r="FX13" i="3"/>
  <c r="FW13" i="3"/>
  <c r="FV13" i="3"/>
  <c r="FU13" i="3"/>
  <c r="FT13" i="3"/>
  <c r="FS13" i="3"/>
  <c r="FR13" i="3"/>
  <c r="FQ13" i="3"/>
  <c r="FP13" i="3"/>
  <c r="FO13" i="3"/>
  <c r="FN13" i="3"/>
  <c r="FM13" i="3"/>
  <c r="FL13" i="3"/>
  <c r="FK13" i="3"/>
  <c r="FJ13" i="3"/>
  <c r="FI13" i="3"/>
  <c r="FH13" i="3"/>
  <c r="FG13" i="3"/>
  <c r="FF13" i="3"/>
  <c r="FE13" i="3"/>
  <c r="FD13" i="3"/>
  <c r="FC13" i="3"/>
  <c r="FB13" i="3"/>
  <c r="FA13" i="3"/>
  <c r="EZ13" i="3"/>
  <c r="EY13" i="3"/>
  <c r="EX13" i="3"/>
  <c r="EW13" i="3"/>
  <c r="EV13" i="3"/>
  <c r="EU13" i="3"/>
  <c r="ET13" i="3"/>
  <c r="ES13" i="3"/>
  <c r="ER13" i="3"/>
  <c r="EQ13" i="3"/>
  <c r="EP13" i="3"/>
  <c r="EO13" i="3"/>
  <c r="EN13" i="3"/>
  <c r="EM13" i="3"/>
  <c r="EL13" i="3"/>
  <c r="EK13" i="3"/>
  <c r="EJ13" i="3"/>
  <c r="EI13" i="3"/>
  <c r="EH13" i="3"/>
  <c r="EG13" i="3"/>
  <c r="EF13" i="3"/>
  <c r="EE13" i="3"/>
  <c r="ED13" i="3"/>
  <c r="EC13" i="3"/>
  <c r="EB13" i="3"/>
  <c r="EA13" i="3"/>
  <c r="DZ13" i="3"/>
  <c r="DY13" i="3"/>
  <c r="DX13" i="3"/>
  <c r="DW13" i="3"/>
  <c r="DV13" i="3"/>
  <c r="DU13" i="3"/>
  <c r="DT13" i="3"/>
  <c r="DS13" i="3"/>
  <c r="DR13" i="3"/>
  <c r="DQ13" i="3"/>
  <c r="DP13" i="3"/>
  <c r="DO13" i="3"/>
  <c r="DN13" i="3"/>
  <c r="DM13" i="3"/>
  <c r="DL13" i="3"/>
  <c r="DK13" i="3"/>
  <c r="DJ13" i="3"/>
  <c r="DI13" i="3"/>
  <c r="DH13" i="3"/>
  <c r="DG13" i="3"/>
  <c r="DF13" i="3"/>
  <c r="DE13" i="3"/>
  <c r="DD13" i="3"/>
  <c r="DC13" i="3"/>
  <c r="DB13" i="3"/>
  <c r="DA13" i="3"/>
  <c r="CZ13" i="3"/>
  <c r="CY13" i="3"/>
  <c r="CX13" i="3"/>
  <c r="CW13" i="3"/>
  <c r="CV13" i="3"/>
  <c r="CU13" i="3"/>
  <c r="CT13" i="3"/>
  <c r="CS13" i="3"/>
  <c r="CR13" i="3"/>
  <c r="CQ13" i="3"/>
  <c r="CP13" i="3"/>
  <c r="CO13" i="3"/>
  <c r="CN13" i="3"/>
  <c r="CM13" i="3"/>
  <c r="CL13" i="3"/>
  <c r="CK13" i="3"/>
  <c r="CJ13" i="3"/>
  <c r="CI13" i="3"/>
  <c r="CH13" i="3"/>
  <c r="CG13" i="3"/>
  <c r="CF13" i="3"/>
  <c r="CE13" i="3"/>
  <c r="CD13" i="3"/>
  <c r="CC13" i="3"/>
  <c r="CB13" i="3"/>
  <c r="CA13" i="3"/>
  <c r="BZ13" i="3"/>
  <c r="BY13" i="3"/>
  <c r="BX13" i="3"/>
  <c r="BW13" i="3"/>
  <c r="BV13" i="3"/>
  <c r="BU13" i="3"/>
  <c r="BT13" i="3"/>
  <c r="BS13" i="3"/>
  <c r="BR13" i="3"/>
  <c r="BQ13" i="3"/>
  <c r="BP13" i="3"/>
  <c r="BO13" i="3"/>
  <c r="BN13" i="3"/>
  <c r="BM13" i="3"/>
  <c r="BL13" i="3"/>
  <c r="BK13" i="3"/>
  <c r="BJ13" i="3"/>
  <c r="BI13" i="3"/>
  <c r="BH13" i="3"/>
  <c r="BG13" i="3"/>
  <c r="BF13" i="3"/>
  <c r="BE13" i="3"/>
  <c r="BD13" i="3"/>
  <c r="BC13" i="3"/>
  <c r="BB13" i="3"/>
  <c r="BA13" i="3"/>
  <c r="AZ13" i="3"/>
  <c r="AY13" i="3"/>
  <c r="AX13" i="3"/>
  <c r="AW13" i="3"/>
  <c r="AV13" i="3"/>
  <c r="AU13" i="3"/>
  <c r="AT13" i="3"/>
  <c r="AS13" i="3"/>
  <c r="AR13" i="3"/>
  <c r="AQ13" i="3"/>
  <c r="AP13" i="3"/>
  <c r="AO13" i="3"/>
  <c r="AN13" i="3"/>
  <c r="AM13" i="3"/>
  <c r="AL13" i="3"/>
  <c r="AK13" i="3"/>
  <c r="AJ13" i="3"/>
  <c r="AI13" i="3"/>
  <c r="AH13" i="3"/>
  <c r="AG13" i="3"/>
  <c r="AF13" i="3"/>
  <c r="AE13" i="3"/>
  <c r="AD13" i="3"/>
  <c r="AC13" i="3"/>
  <c r="AB13" i="3"/>
  <c r="AA13" i="3"/>
  <c r="Z13" i="3"/>
  <c r="Y13" i="3"/>
  <c r="X13" i="3"/>
  <c r="W13" i="3"/>
  <c r="V13" i="3"/>
  <c r="U13" i="3"/>
  <c r="T13" i="3"/>
  <c r="S13" i="3"/>
  <c r="R13" i="3"/>
  <c r="Q13" i="3"/>
  <c r="P13" i="3"/>
  <c r="O13" i="3"/>
  <c r="N13" i="3"/>
  <c r="M13" i="3"/>
  <c r="L13" i="3"/>
  <c r="K13" i="3"/>
  <c r="J13" i="3"/>
  <c r="I13" i="3"/>
  <c r="H13" i="3"/>
  <c r="G13" i="3"/>
  <c r="F13" i="3"/>
  <c r="E13" i="3"/>
  <c r="D13" i="3"/>
  <c r="C13" i="3"/>
  <c r="IH12" i="3"/>
  <c r="IG12" i="3"/>
  <c r="IF12" i="3"/>
  <c r="IE12" i="3"/>
  <c r="ID12" i="3"/>
  <c r="IC12" i="3"/>
  <c r="IB12" i="3"/>
  <c r="IA12" i="3"/>
  <c r="HZ12" i="3"/>
  <c r="HY12" i="3"/>
  <c r="HX12" i="3"/>
  <c r="HW12" i="3"/>
  <c r="HV12" i="3"/>
  <c r="HU12" i="3"/>
  <c r="HT12" i="3"/>
  <c r="HS12" i="3"/>
  <c r="HR12" i="3"/>
  <c r="HQ12" i="3"/>
  <c r="HP12" i="3"/>
  <c r="HO12" i="3"/>
  <c r="HN12" i="3"/>
  <c r="HM12" i="3"/>
  <c r="HL12" i="3"/>
  <c r="HK12" i="3"/>
  <c r="HJ12" i="3"/>
  <c r="HI12" i="3"/>
  <c r="HH12" i="3"/>
  <c r="HG12" i="3"/>
  <c r="HF12" i="3"/>
  <c r="HE12" i="3"/>
  <c r="HD12" i="3"/>
  <c r="HC12" i="3"/>
  <c r="HB12" i="3"/>
  <c r="HA12" i="3"/>
  <c r="GZ12" i="3"/>
  <c r="GY12" i="3"/>
  <c r="GX12" i="3"/>
  <c r="GW12" i="3"/>
  <c r="GV12" i="3"/>
  <c r="GU12" i="3"/>
  <c r="GT12" i="3"/>
  <c r="GS12" i="3"/>
  <c r="GR12" i="3"/>
  <c r="GQ12" i="3"/>
  <c r="GP12" i="3"/>
  <c r="GO12" i="3"/>
  <c r="GN12" i="3"/>
  <c r="GM12" i="3"/>
  <c r="GL12" i="3"/>
  <c r="GK12" i="3"/>
  <c r="GJ12" i="3"/>
  <c r="GI12" i="3"/>
  <c r="GH12" i="3"/>
  <c r="GG12" i="3"/>
  <c r="GF12" i="3"/>
  <c r="GE12" i="3"/>
  <c r="GD12" i="3"/>
  <c r="GC12" i="3"/>
  <c r="GB12" i="3"/>
  <c r="GA12" i="3"/>
  <c r="FZ12" i="3"/>
  <c r="FY12" i="3"/>
  <c r="FX12" i="3"/>
  <c r="FW12" i="3"/>
  <c r="FV12" i="3"/>
  <c r="FU12" i="3"/>
  <c r="FT12" i="3"/>
  <c r="FS12" i="3"/>
  <c r="FR12" i="3"/>
  <c r="FQ12" i="3"/>
  <c r="FP12" i="3"/>
  <c r="FO12" i="3"/>
  <c r="FN12" i="3"/>
  <c r="FM12" i="3"/>
  <c r="FL12" i="3"/>
  <c r="FK12" i="3"/>
  <c r="FJ12" i="3"/>
  <c r="FI12" i="3"/>
  <c r="FH12" i="3"/>
  <c r="FG12" i="3"/>
  <c r="FF12" i="3"/>
  <c r="FE12" i="3"/>
  <c r="FD12" i="3"/>
  <c r="FC12" i="3"/>
  <c r="FB12" i="3"/>
  <c r="FA12" i="3"/>
  <c r="EZ12" i="3"/>
  <c r="EY12" i="3"/>
  <c r="EX12" i="3"/>
  <c r="EW12" i="3"/>
  <c r="EV12" i="3"/>
  <c r="EU12" i="3"/>
  <c r="ET12" i="3"/>
  <c r="ES12" i="3"/>
  <c r="ER12" i="3"/>
  <c r="EQ12" i="3"/>
  <c r="EP12" i="3"/>
  <c r="EO12" i="3"/>
  <c r="EN12" i="3"/>
  <c r="EM12" i="3"/>
  <c r="EL12" i="3"/>
  <c r="EK12" i="3"/>
  <c r="EJ12" i="3"/>
  <c r="EI12" i="3"/>
  <c r="EH12" i="3"/>
  <c r="EG12" i="3"/>
  <c r="EF12" i="3"/>
  <c r="EE12" i="3"/>
  <c r="ED12" i="3"/>
  <c r="EC12" i="3"/>
  <c r="EB12" i="3"/>
  <c r="EA12" i="3"/>
  <c r="DZ12" i="3"/>
  <c r="DY12" i="3"/>
  <c r="DX12" i="3"/>
  <c r="DW12" i="3"/>
  <c r="DV12" i="3"/>
  <c r="DU12" i="3"/>
  <c r="DT12" i="3"/>
  <c r="DS12" i="3"/>
  <c r="DR12" i="3"/>
  <c r="DQ12" i="3"/>
  <c r="DP12" i="3"/>
  <c r="DO12" i="3"/>
  <c r="DN12" i="3"/>
  <c r="DM12" i="3"/>
  <c r="DL12" i="3"/>
  <c r="DK12" i="3"/>
  <c r="DJ12" i="3"/>
  <c r="DI12" i="3"/>
  <c r="DH12" i="3"/>
  <c r="DG12" i="3"/>
  <c r="DF12" i="3"/>
  <c r="DE12" i="3"/>
  <c r="DD12" i="3"/>
  <c r="DC12" i="3"/>
  <c r="DB12" i="3"/>
  <c r="DA12" i="3"/>
  <c r="CZ12" i="3"/>
  <c r="CY12" i="3"/>
  <c r="CX12" i="3"/>
  <c r="CW12" i="3"/>
  <c r="CV12" i="3"/>
  <c r="CU12" i="3"/>
  <c r="CT12" i="3"/>
  <c r="CS12" i="3"/>
  <c r="CR12" i="3"/>
  <c r="CQ12" i="3"/>
  <c r="CP12" i="3"/>
  <c r="CO12" i="3"/>
  <c r="CN12" i="3"/>
  <c r="CM12" i="3"/>
  <c r="CL12" i="3"/>
  <c r="CK12" i="3"/>
  <c r="CJ12" i="3"/>
  <c r="CI12" i="3"/>
  <c r="CH12" i="3"/>
  <c r="CG12" i="3"/>
  <c r="CF12" i="3"/>
  <c r="CE12" i="3"/>
  <c r="CD12" i="3"/>
  <c r="CC12" i="3"/>
  <c r="CB12" i="3"/>
  <c r="CA12" i="3"/>
  <c r="BZ12" i="3"/>
  <c r="BY12" i="3"/>
  <c r="BX12" i="3"/>
  <c r="BW12" i="3"/>
  <c r="BV12" i="3"/>
  <c r="BU12" i="3"/>
  <c r="BT12" i="3"/>
  <c r="BS12" i="3"/>
  <c r="BR12" i="3"/>
  <c r="BQ12" i="3"/>
  <c r="BP12" i="3"/>
  <c r="BO12" i="3"/>
  <c r="BN12" i="3"/>
  <c r="BM12" i="3"/>
  <c r="BL12" i="3"/>
  <c r="BK12" i="3"/>
  <c r="BJ12" i="3"/>
  <c r="BI12" i="3"/>
  <c r="BH12" i="3"/>
  <c r="BG12" i="3"/>
  <c r="BF12" i="3"/>
  <c r="BE12" i="3"/>
  <c r="BD12" i="3"/>
  <c r="BC12" i="3"/>
  <c r="BB12" i="3"/>
  <c r="BA12" i="3"/>
  <c r="AZ12" i="3"/>
  <c r="AY12" i="3"/>
  <c r="AX12" i="3"/>
  <c r="AW12" i="3"/>
  <c r="AV12" i="3"/>
  <c r="AU12" i="3"/>
  <c r="AT12" i="3"/>
  <c r="AS12" i="3"/>
  <c r="AR12" i="3"/>
  <c r="AQ12" i="3"/>
  <c r="AP12" i="3"/>
  <c r="AO12" i="3"/>
  <c r="AN12" i="3"/>
  <c r="AM12" i="3"/>
  <c r="AL12" i="3"/>
  <c r="AK12" i="3"/>
  <c r="AJ12" i="3"/>
  <c r="AI12" i="3"/>
  <c r="AH12" i="3"/>
  <c r="AG12" i="3"/>
  <c r="AF12" i="3"/>
  <c r="AE12" i="3"/>
  <c r="AD12" i="3"/>
  <c r="AC12" i="3"/>
  <c r="AB12" i="3"/>
  <c r="AA12" i="3"/>
  <c r="Z12" i="3"/>
  <c r="Y12" i="3"/>
  <c r="X12" i="3"/>
  <c r="W12" i="3"/>
  <c r="V12" i="3"/>
  <c r="U12" i="3"/>
  <c r="T12" i="3"/>
  <c r="S12" i="3"/>
  <c r="R12" i="3"/>
  <c r="Q12" i="3"/>
  <c r="P12" i="3"/>
  <c r="O12" i="3"/>
  <c r="N12" i="3"/>
  <c r="M12" i="3"/>
  <c r="L12" i="3"/>
  <c r="K12" i="3"/>
  <c r="J12" i="3"/>
  <c r="I12" i="3"/>
  <c r="H12" i="3"/>
  <c r="G12" i="3"/>
  <c r="F12" i="3"/>
  <c r="E12" i="3"/>
  <c r="D12" i="3"/>
  <c r="C12" i="3"/>
  <c r="IH11" i="3"/>
  <c r="IG11" i="3"/>
  <c r="IF11" i="3"/>
  <c r="IE11" i="3"/>
  <c r="ID11" i="3"/>
  <c r="IC11" i="3"/>
  <c r="IB11" i="3"/>
  <c r="IA11" i="3"/>
  <c r="HZ11" i="3"/>
  <c r="HY11" i="3"/>
  <c r="HX11" i="3"/>
  <c r="HW11" i="3"/>
  <c r="HV11" i="3"/>
  <c r="HU11" i="3"/>
  <c r="HT11" i="3"/>
  <c r="HS11" i="3"/>
  <c r="HR11" i="3"/>
  <c r="HQ11" i="3"/>
  <c r="HP11" i="3"/>
  <c r="HO11" i="3"/>
  <c r="HN11" i="3"/>
  <c r="HM11" i="3"/>
  <c r="HL11" i="3"/>
  <c r="HK11" i="3"/>
  <c r="HJ11" i="3"/>
  <c r="HI11" i="3"/>
  <c r="HH11" i="3"/>
  <c r="HG11" i="3"/>
  <c r="HF11" i="3"/>
  <c r="HE11" i="3"/>
  <c r="HD11" i="3"/>
  <c r="HC11" i="3"/>
  <c r="HB11" i="3"/>
  <c r="HA11" i="3"/>
  <c r="GZ11" i="3"/>
  <c r="GY11" i="3"/>
  <c r="GX11" i="3"/>
  <c r="GW11" i="3"/>
  <c r="GV11" i="3"/>
  <c r="GU11" i="3"/>
  <c r="GT11" i="3"/>
  <c r="GS11" i="3"/>
  <c r="GR11" i="3"/>
  <c r="GQ11" i="3"/>
  <c r="GP11" i="3"/>
  <c r="GO11" i="3"/>
  <c r="GN11" i="3"/>
  <c r="GM11" i="3"/>
  <c r="GL11" i="3"/>
  <c r="GK11" i="3"/>
  <c r="GJ11" i="3"/>
  <c r="GI11" i="3"/>
  <c r="GH11" i="3"/>
  <c r="GG11" i="3"/>
  <c r="GF11" i="3"/>
  <c r="GE11" i="3"/>
  <c r="GD11" i="3"/>
  <c r="GC11" i="3"/>
  <c r="GB11" i="3"/>
  <c r="GA11" i="3"/>
  <c r="FZ11" i="3"/>
  <c r="FY11" i="3"/>
  <c r="FX11" i="3"/>
  <c r="FW11" i="3"/>
  <c r="FV11" i="3"/>
  <c r="FU11" i="3"/>
  <c r="FT11" i="3"/>
  <c r="FS11" i="3"/>
  <c r="FR11" i="3"/>
  <c r="FQ11" i="3"/>
  <c r="FP11" i="3"/>
  <c r="FO11" i="3"/>
  <c r="FN11" i="3"/>
  <c r="FM11" i="3"/>
  <c r="FL11" i="3"/>
  <c r="FK11" i="3"/>
  <c r="FJ11" i="3"/>
  <c r="FI11" i="3"/>
  <c r="FH11" i="3"/>
  <c r="FG11" i="3"/>
  <c r="FF11" i="3"/>
  <c r="FE11" i="3"/>
  <c r="FD11" i="3"/>
  <c r="FC11" i="3"/>
  <c r="FB11" i="3"/>
  <c r="FA11" i="3"/>
  <c r="EZ11" i="3"/>
  <c r="EY11" i="3"/>
  <c r="EX11" i="3"/>
  <c r="EW11" i="3"/>
  <c r="EV11" i="3"/>
  <c r="EU11" i="3"/>
  <c r="ET11" i="3"/>
  <c r="ES11" i="3"/>
  <c r="ER11" i="3"/>
  <c r="EQ11" i="3"/>
  <c r="EP11" i="3"/>
  <c r="EO11" i="3"/>
  <c r="EN11" i="3"/>
  <c r="EM11" i="3"/>
  <c r="EL11" i="3"/>
  <c r="EK11" i="3"/>
  <c r="EJ11" i="3"/>
  <c r="EI11" i="3"/>
  <c r="EH11" i="3"/>
  <c r="EG11" i="3"/>
  <c r="EF11" i="3"/>
  <c r="EE11" i="3"/>
  <c r="ED11" i="3"/>
  <c r="EC11" i="3"/>
  <c r="EB11" i="3"/>
  <c r="EA11" i="3"/>
  <c r="DZ11" i="3"/>
  <c r="DY11" i="3"/>
  <c r="DX11" i="3"/>
  <c r="DW11" i="3"/>
  <c r="DV11" i="3"/>
  <c r="DU11" i="3"/>
  <c r="DT11" i="3"/>
  <c r="DS11" i="3"/>
  <c r="DR11" i="3"/>
  <c r="DQ11" i="3"/>
  <c r="DP11" i="3"/>
  <c r="DO11" i="3"/>
  <c r="DN11" i="3"/>
  <c r="DM11" i="3"/>
  <c r="DL11" i="3"/>
  <c r="DK11" i="3"/>
  <c r="DJ11" i="3"/>
  <c r="DI11" i="3"/>
  <c r="DH11" i="3"/>
  <c r="DG11" i="3"/>
  <c r="DF11" i="3"/>
  <c r="DE11" i="3"/>
  <c r="DD11" i="3"/>
  <c r="DC11" i="3"/>
  <c r="DB11" i="3"/>
  <c r="DA11" i="3"/>
  <c r="CZ11" i="3"/>
  <c r="CY11" i="3"/>
  <c r="CX11" i="3"/>
  <c r="CW11" i="3"/>
  <c r="CV11" i="3"/>
  <c r="CU11" i="3"/>
  <c r="CT11" i="3"/>
  <c r="CS11" i="3"/>
  <c r="CR11" i="3"/>
  <c r="CQ11" i="3"/>
  <c r="CP11" i="3"/>
  <c r="CO11" i="3"/>
  <c r="CN11" i="3"/>
  <c r="CM11" i="3"/>
  <c r="CL11" i="3"/>
  <c r="CK11" i="3"/>
  <c r="CJ11" i="3"/>
  <c r="CI11" i="3"/>
  <c r="CH11" i="3"/>
  <c r="CG11" i="3"/>
  <c r="CF11" i="3"/>
  <c r="CE11" i="3"/>
  <c r="CD11" i="3"/>
  <c r="CC11" i="3"/>
  <c r="CB11" i="3"/>
  <c r="CA11" i="3"/>
  <c r="BZ11" i="3"/>
  <c r="BY11" i="3"/>
  <c r="BX11" i="3"/>
  <c r="BW11" i="3"/>
  <c r="BV11" i="3"/>
  <c r="BU11" i="3"/>
  <c r="BT11" i="3"/>
  <c r="BS11" i="3"/>
  <c r="BR11" i="3"/>
  <c r="BQ11" i="3"/>
  <c r="BP11" i="3"/>
  <c r="BO11" i="3"/>
  <c r="BN11" i="3"/>
  <c r="BM11" i="3"/>
  <c r="BL11" i="3"/>
  <c r="BK11" i="3"/>
  <c r="BJ11" i="3"/>
  <c r="BI11" i="3"/>
  <c r="BH11" i="3"/>
  <c r="BG11" i="3"/>
  <c r="BF11" i="3"/>
  <c r="BE11" i="3"/>
  <c r="BD11" i="3"/>
  <c r="BC11" i="3"/>
  <c r="BB11" i="3"/>
  <c r="BA11" i="3"/>
  <c r="AZ11" i="3"/>
  <c r="AY11" i="3"/>
  <c r="AX11" i="3"/>
  <c r="AW11" i="3"/>
  <c r="AV11" i="3"/>
  <c r="AU11" i="3"/>
  <c r="AT11" i="3"/>
  <c r="AS11" i="3"/>
  <c r="AR11" i="3"/>
  <c r="AQ11" i="3"/>
  <c r="AP11" i="3"/>
  <c r="AO11" i="3"/>
  <c r="AN11" i="3"/>
  <c r="AM11" i="3"/>
  <c r="AL11" i="3"/>
  <c r="AK11" i="3"/>
  <c r="AJ11" i="3"/>
  <c r="AI11" i="3"/>
  <c r="AH11" i="3"/>
  <c r="AG11" i="3"/>
  <c r="AF11" i="3"/>
  <c r="AE11" i="3"/>
  <c r="AD11" i="3"/>
  <c r="AC11" i="3"/>
  <c r="AB11" i="3"/>
  <c r="AA11" i="3"/>
  <c r="Z11" i="3"/>
  <c r="Y11" i="3"/>
  <c r="X11" i="3"/>
  <c r="W11" i="3"/>
  <c r="V11" i="3"/>
  <c r="U11" i="3"/>
  <c r="T11" i="3"/>
  <c r="S11" i="3"/>
  <c r="R11" i="3"/>
  <c r="Q11" i="3"/>
  <c r="P11" i="3"/>
  <c r="O11" i="3"/>
  <c r="N11" i="3"/>
  <c r="M11" i="3"/>
  <c r="L11" i="3"/>
  <c r="K11" i="3"/>
  <c r="J11" i="3"/>
  <c r="I11" i="3"/>
  <c r="H11" i="3"/>
  <c r="G11" i="3"/>
  <c r="F11" i="3"/>
  <c r="E11" i="3"/>
  <c r="D11" i="3"/>
  <c r="C11" i="3"/>
  <c r="IH10" i="3"/>
  <c r="IG10" i="3"/>
  <c r="IF10" i="3"/>
  <c r="IE10" i="3"/>
  <c r="ID10" i="3"/>
  <c r="IC10" i="3"/>
  <c r="IB10" i="3"/>
  <c r="IA10" i="3"/>
  <c r="HZ10" i="3"/>
  <c r="HY10" i="3"/>
  <c r="HX10" i="3"/>
  <c r="HW10" i="3"/>
  <c r="HV10" i="3"/>
  <c r="HU10" i="3"/>
  <c r="HT10" i="3"/>
  <c r="HS10" i="3"/>
  <c r="HR10" i="3"/>
  <c r="HQ10" i="3"/>
  <c r="HP10" i="3"/>
  <c r="HO10" i="3"/>
  <c r="HN10" i="3"/>
  <c r="HM10" i="3"/>
  <c r="HL10" i="3"/>
  <c r="HK10" i="3"/>
  <c r="HJ10" i="3"/>
  <c r="HI10" i="3"/>
  <c r="HH10" i="3"/>
  <c r="HG10" i="3"/>
  <c r="HF10" i="3"/>
  <c r="HE10" i="3"/>
  <c r="HD10" i="3"/>
  <c r="HC10" i="3"/>
  <c r="HB10" i="3"/>
  <c r="HA10" i="3"/>
  <c r="GZ10" i="3"/>
  <c r="GY10" i="3"/>
  <c r="GX10" i="3"/>
  <c r="GW10" i="3"/>
  <c r="GV10" i="3"/>
  <c r="GU10" i="3"/>
  <c r="GT10" i="3"/>
  <c r="GS10" i="3"/>
  <c r="GR10" i="3"/>
  <c r="GQ10" i="3"/>
  <c r="GP10" i="3"/>
  <c r="GO10" i="3"/>
  <c r="GN10" i="3"/>
  <c r="GM10" i="3"/>
  <c r="GL10" i="3"/>
  <c r="GK10" i="3"/>
  <c r="GJ10" i="3"/>
  <c r="GI10" i="3"/>
  <c r="GH10" i="3"/>
  <c r="GG10" i="3"/>
  <c r="GF10" i="3"/>
  <c r="GE10" i="3"/>
  <c r="GD10" i="3"/>
  <c r="GC10" i="3"/>
  <c r="GB10" i="3"/>
  <c r="GA10" i="3"/>
  <c r="FZ10" i="3"/>
  <c r="FY10" i="3"/>
  <c r="FX10" i="3"/>
  <c r="FW10" i="3"/>
  <c r="FV10" i="3"/>
  <c r="FU10" i="3"/>
  <c r="FT10" i="3"/>
  <c r="FS10" i="3"/>
  <c r="FR10" i="3"/>
  <c r="FQ10" i="3"/>
  <c r="FP10" i="3"/>
  <c r="FO10" i="3"/>
  <c r="FN10" i="3"/>
  <c r="FM10" i="3"/>
  <c r="FL10" i="3"/>
  <c r="FK10" i="3"/>
  <c r="FJ10" i="3"/>
  <c r="FI10" i="3"/>
  <c r="FH10" i="3"/>
  <c r="FG10" i="3"/>
  <c r="FF10" i="3"/>
  <c r="FE10" i="3"/>
  <c r="FD10" i="3"/>
  <c r="FC10" i="3"/>
  <c r="FB10" i="3"/>
  <c r="FA10" i="3"/>
  <c r="EZ10" i="3"/>
  <c r="EY10" i="3"/>
  <c r="EX10" i="3"/>
  <c r="EW10" i="3"/>
  <c r="EV10" i="3"/>
  <c r="EU10" i="3"/>
  <c r="ET10" i="3"/>
  <c r="ES10" i="3"/>
  <c r="ER10" i="3"/>
  <c r="EQ10" i="3"/>
  <c r="EP10" i="3"/>
  <c r="EO10" i="3"/>
  <c r="EN10" i="3"/>
  <c r="EM10" i="3"/>
  <c r="EL10" i="3"/>
  <c r="EK10" i="3"/>
  <c r="EJ10" i="3"/>
  <c r="EI10" i="3"/>
  <c r="EH10" i="3"/>
  <c r="EG10" i="3"/>
  <c r="EF10" i="3"/>
  <c r="EE10" i="3"/>
  <c r="ED10" i="3"/>
  <c r="EC10" i="3"/>
  <c r="EB10" i="3"/>
  <c r="EA10" i="3"/>
  <c r="DZ10" i="3"/>
  <c r="DY10" i="3"/>
  <c r="DX10" i="3"/>
  <c r="DW10" i="3"/>
  <c r="DV10" i="3"/>
  <c r="DU10" i="3"/>
  <c r="DT10" i="3"/>
  <c r="DS10" i="3"/>
  <c r="DR10" i="3"/>
  <c r="DQ10" i="3"/>
  <c r="DP10" i="3"/>
  <c r="DO10" i="3"/>
  <c r="DN10" i="3"/>
  <c r="DM10" i="3"/>
  <c r="DL10" i="3"/>
  <c r="DK10" i="3"/>
  <c r="DJ10" i="3"/>
  <c r="DI10" i="3"/>
  <c r="DH10" i="3"/>
  <c r="DG10" i="3"/>
  <c r="DF10" i="3"/>
  <c r="DE10" i="3"/>
  <c r="DD10" i="3"/>
  <c r="DC10" i="3"/>
  <c r="DB10" i="3"/>
  <c r="DA10" i="3"/>
  <c r="CZ10" i="3"/>
  <c r="CY10" i="3"/>
  <c r="CX10" i="3"/>
  <c r="CW10" i="3"/>
  <c r="CV10" i="3"/>
  <c r="CU10" i="3"/>
  <c r="CT10" i="3"/>
  <c r="CS10" i="3"/>
  <c r="CR10" i="3"/>
  <c r="CQ10" i="3"/>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BL10" i="3"/>
  <c r="BK10" i="3"/>
  <c r="BJ10" i="3"/>
  <c r="BI10" i="3"/>
  <c r="BH10" i="3"/>
  <c r="BG10" i="3"/>
  <c r="BF10" i="3"/>
  <c r="BE10" i="3"/>
  <c r="BD10" i="3"/>
  <c r="BC10" i="3"/>
  <c r="BB10" i="3"/>
  <c r="BA10" i="3"/>
  <c r="AZ10" i="3"/>
  <c r="AY10" i="3"/>
  <c r="AX10" i="3"/>
  <c r="AW10" i="3"/>
  <c r="AV10" i="3"/>
  <c r="AU10" i="3"/>
  <c r="AT10" i="3"/>
  <c r="AS10" i="3"/>
  <c r="AR10" i="3"/>
  <c r="AQ10" i="3"/>
  <c r="AP10" i="3"/>
  <c r="AO10" i="3"/>
  <c r="AN10" i="3"/>
  <c r="AM10" i="3"/>
  <c r="AL10" i="3"/>
  <c r="AK10" i="3"/>
  <c r="AJ10" i="3"/>
  <c r="AI10" i="3"/>
  <c r="AH10" i="3"/>
  <c r="AG10" i="3"/>
  <c r="AF10" i="3"/>
  <c r="AE10" i="3"/>
  <c r="AD10" i="3"/>
  <c r="AC10" i="3"/>
  <c r="AB10" i="3"/>
  <c r="AA10" i="3"/>
  <c r="Z10" i="3"/>
  <c r="Y10" i="3"/>
  <c r="X10" i="3"/>
  <c r="W10" i="3"/>
  <c r="V10" i="3"/>
  <c r="U10" i="3"/>
  <c r="T10" i="3"/>
  <c r="S10" i="3"/>
  <c r="R10" i="3"/>
  <c r="Q10" i="3"/>
  <c r="P10" i="3"/>
  <c r="O10" i="3"/>
  <c r="N10" i="3"/>
  <c r="M10" i="3"/>
  <c r="L10" i="3"/>
  <c r="K10" i="3"/>
  <c r="J10" i="3"/>
  <c r="I10" i="3"/>
  <c r="H10" i="3"/>
  <c r="G10" i="3"/>
  <c r="F10" i="3"/>
  <c r="E10" i="3"/>
  <c r="D10" i="3"/>
  <c r="C10" i="3"/>
  <c r="IH9" i="3"/>
  <c r="IG9" i="3"/>
  <c r="IF9" i="3"/>
  <c r="IE9" i="3"/>
  <c r="ID9" i="3"/>
  <c r="IC9" i="3"/>
  <c r="IB9" i="3"/>
  <c r="IA9" i="3"/>
  <c r="HZ9" i="3"/>
  <c r="HY9" i="3"/>
  <c r="HX9" i="3"/>
  <c r="HW9" i="3"/>
  <c r="HV9" i="3"/>
  <c r="HU9" i="3"/>
  <c r="HT9" i="3"/>
  <c r="HS9" i="3"/>
  <c r="HR9" i="3"/>
  <c r="HQ9" i="3"/>
  <c r="HP9" i="3"/>
  <c r="HO9" i="3"/>
  <c r="HN9" i="3"/>
  <c r="HM9" i="3"/>
  <c r="HL9" i="3"/>
  <c r="HK9" i="3"/>
  <c r="HJ9" i="3"/>
  <c r="HI9" i="3"/>
  <c r="HH9" i="3"/>
  <c r="HG9" i="3"/>
  <c r="HF9" i="3"/>
  <c r="HE9" i="3"/>
  <c r="HD9" i="3"/>
  <c r="HC9" i="3"/>
  <c r="HB9" i="3"/>
  <c r="HA9" i="3"/>
  <c r="GZ9" i="3"/>
  <c r="GY9" i="3"/>
  <c r="GX9" i="3"/>
  <c r="GW9" i="3"/>
  <c r="GV9" i="3"/>
  <c r="GU9" i="3"/>
  <c r="GT9" i="3"/>
  <c r="GS9" i="3"/>
  <c r="GR9" i="3"/>
  <c r="GQ9" i="3"/>
  <c r="GP9" i="3"/>
  <c r="GO9" i="3"/>
  <c r="GN9" i="3"/>
  <c r="GM9" i="3"/>
  <c r="GL9" i="3"/>
  <c r="GK9" i="3"/>
  <c r="GJ9" i="3"/>
  <c r="GI9" i="3"/>
  <c r="GH9" i="3"/>
  <c r="GG9" i="3"/>
  <c r="GF9" i="3"/>
  <c r="GE9" i="3"/>
  <c r="GD9" i="3"/>
  <c r="GC9" i="3"/>
  <c r="GB9" i="3"/>
  <c r="GA9" i="3"/>
  <c r="FZ9" i="3"/>
  <c r="FY9" i="3"/>
  <c r="FX9" i="3"/>
  <c r="FW9" i="3"/>
  <c r="FV9" i="3"/>
  <c r="FU9" i="3"/>
  <c r="FT9" i="3"/>
  <c r="FS9" i="3"/>
  <c r="FR9" i="3"/>
  <c r="FQ9" i="3"/>
  <c r="FP9" i="3"/>
  <c r="FO9" i="3"/>
  <c r="FN9" i="3"/>
  <c r="FM9" i="3"/>
  <c r="FL9" i="3"/>
  <c r="FK9" i="3"/>
  <c r="FJ9" i="3"/>
  <c r="FI9" i="3"/>
  <c r="FH9" i="3"/>
  <c r="FG9" i="3"/>
  <c r="FF9" i="3"/>
  <c r="FE9" i="3"/>
  <c r="FD9" i="3"/>
  <c r="FC9" i="3"/>
  <c r="FB9" i="3"/>
  <c r="FA9" i="3"/>
  <c r="EZ9" i="3"/>
  <c r="EY9" i="3"/>
  <c r="EX9" i="3"/>
  <c r="EW9" i="3"/>
  <c r="EV9" i="3"/>
  <c r="EU9" i="3"/>
  <c r="ET9" i="3"/>
  <c r="ES9" i="3"/>
  <c r="ER9" i="3"/>
  <c r="EQ9" i="3"/>
  <c r="EP9" i="3"/>
  <c r="EO9" i="3"/>
  <c r="EN9" i="3"/>
  <c r="EM9" i="3"/>
  <c r="EL9" i="3"/>
  <c r="EK9" i="3"/>
  <c r="EJ9" i="3"/>
  <c r="EI9" i="3"/>
  <c r="EH9" i="3"/>
  <c r="EG9" i="3"/>
  <c r="EF9" i="3"/>
  <c r="EE9" i="3"/>
  <c r="ED9" i="3"/>
  <c r="EC9" i="3"/>
  <c r="EB9" i="3"/>
  <c r="EA9" i="3"/>
  <c r="DZ9" i="3"/>
  <c r="DY9" i="3"/>
  <c r="DX9" i="3"/>
  <c r="DW9" i="3"/>
  <c r="DV9" i="3"/>
  <c r="DU9" i="3"/>
  <c r="DT9" i="3"/>
  <c r="DS9" i="3"/>
  <c r="DR9" i="3"/>
  <c r="DQ9" i="3"/>
  <c r="DP9" i="3"/>
  <c r="DO9" i="3"/>
  <c r="DN9" i="3"/>
  <c r="DM9" i="3"/>
  <c r="DL9" i="3"/>
  <c r="DK9" i="3"/>
  <c r="DJ9" i="3"/>
  <c r="DI9" i="3"/>
  <c r="DH9" i="3"/>
  <c r="DG9" i="3"/>
  <c r="DF9" i="3"/>
  <c r="DE9" i="3"/>
  <c r="DD9" i="3"/>
  <c r="DC9" i="3"/>
  <c r="DB9" i="3"/>
  <c r="DA9" i="3"/>
  <c r="CZ9" i="3"/>
  <c r="CY9" i="3"/>
  <c r="CX9" i="3"/>
  <c r="CW9" i="3"/>
  <c r="CV9" i="3"/>
  <c r="CU9" i="3"/>
  <c r="CT9" i="3"/>
  <c r="CS9" i="3"/>
  <c r="CR9" i="3"/>
  <c r="CQ9" i="3"/>
  <c r="CP9" i="3"/>
  <c r="CO9" i="3"/>
  <c r="CN9" i="3"/>
  <c r="CM9" i="3"/>
  <c r="CL9" i="3"/>
  <c r="CK9" i="3"/>
  <c r="CJ9" i="3"/>
  <c r="CI9" i="3"/>
  <c r="CH9" i="3"/>
  <c r="CG9" i="3"/>
  <c r="CF9" i="3"/>
  <c r="CE9" i="3"/>
  <c r="CD9" i="3"/>
  <c r="CC9" i="3"/>
  <c r="CB9" i="3"/>
  <c r="CA9" i="3"/>
  <c r="BZ9" i="3"/>
  <c r="BY9" i="3"/>
  <c r="BX9" i="3"/>
  <c r="BW9" i="3"/>
  <c r="BV9" i="3"/>
  <c r="BU9" i="3"/>
  <c r="BT9" i="3"/>
  <c r="BS9" i="3"/>
  <c r="BR9" i="3"/>
  <c r="BQ9" i="3"/>
  <c r="BP9" i="3"/>
  <c r="BO9" i="3"/>
  <c r="BN9" i="3"/>
  <c r="BM9" i="3"/>
  <c r="BL9" i="3"/>
  <c r="BK9" i="3"/>
  <c r="BJ9" i="3"/>
  <c r="BI9" i="3"/>
  <c r="BH9" i="3"/>
  <c r="BG9" i="3"/>
  <c r="BF9" i="3"/>
  <c r="BE9" i="3"/>
  <c r="BD9" i="3"/>
  <c r="BC9" i="3"/>
  <c r="BB9" i="3"/>
  <c r="BA9" i="3"/>
  <c r="AZ9" i="3"/>
  <c r="AY9" i="3"/>
  <c r="AX9" i="3"/>
  <c r="AW9" i="3"/>
  <c r="AV9" i="3"/>
  <c r="AU9" i="3"/>
  <c r="AT9" i="3"/>
  <c r="AS9" i="3"/>
  <c r="AR9" i="3"/>
  <c r="AQ9" i="3"/>
  <c r="AP9" i="3"/>
  <c r="AO9" i="3"/>
  <c r="AN9" i="3"/>
  <c r="AM9" i="3"/>
  <c r="AL9" i="3"/>
  <c r="AK9" i="3"/>
  <c r="AJ9" i="3"/>
  <c r="AI9" i="3"/>
  <c r="AH9" i="3"/>
  <c r="AG9" i="3"/>
  <c r="AF9" i="3"/>
  <c r="AE9" i="3"/>
  <c r="AD9" i="3"/>
  <c r="AC9" i="3"/>
  <c r="AB9" i="3"/>
  <c r="AA9" i="3"/>
  <c r="Z9" i="3"/>
  <c r="Y9" i="3"/>
  <c r="X9" i="3"/>
  <c r="W9" i="3"/>
  <c r="V9" i="3"/>
  <c r="U9" i="3"/>
  <c r="T9" i="3"/>
  <c r="S9" i="3"/>
  <c r="R9" i="3"/>
  <c r="Q9" i="3"/>
  <c r="P9" i="3"/>
  <c r="O9" i="3"/>
  <c r="N9" i="3"/>
  <c r="M9" i="3"/>
  <c r="L9" i="3"/>
  <c r="K9" i="3"/>
  <c r="J9" i="3"/>
  <c r="I9" i="3"/>
  <c r="H9" i="3"/>
  <c r="G9" i="3"/>
  <c r="F9" i="3"/>
  <c r="E9" i="3"/>
  <c r="D9" i="3"/>
  <c r="C9" i="3"/>
  <c r="IH8" i="3"/>
  <c r="IG8" i="3"/>
  <c r="IF8" i="3"/>
  <c r="IE8" i="3"/>
  <c r="ID8" i="3"/>
  <c r="IC8" i="3"/>
  <c r="IB8" i="3"/>
  <c r="IA8" i="3"/>
  <c r="HZ8" i="3"/>
  <c r="HY8" i="3"/>
  <c r="HX8" i="3"/>
  <c r="HW8" i="3"/>
  <c r="HV8" i="3"/>
  <c r="HU8" i="3"/>
  <c r="HT8" i="3"/>
  <c r="HS8" i="3"/>
  <c r="HR8" i="3"/>
  <c r="HQ8" i="3"/>
  <c r="HP8" i="3"/>
  <c r="HO8" i="3"/>
  <c r="HN8" i="3"/>
  <c r="HM8" i="3"/>
  <c r="HL8" i="3"/>
  <c r="HK8" i="3"/>
  <c r="HJ8" i="3"/>
  <c r="HI8" i="3"/>
  <c r="HH8" i="3"/>
  <c r="HG8" i="3"/>
  <c r="HF8" i="3"/>
  <c r="HE8" i="3"/>
  <c r="HD8" i="3"/>
  <c r="HC8" i="3"/>
  <c r="HB8" i="3"/>
  <c r="HA8" i="3"/>
  <c r="GZ8" i="3"/>
  <c r="GY8" i="3"/>
  <c r="GX8" i="3"/>
  <c r="GW8" i="3"/>
  <c r="GV8" i="3"/>
  <c r="GU8" i="3"/>
  <c r="GT8" i="3"/>
  <c r="GS8" i="3"/>
  <c r="GR8" i="3"/>
  <c r="GQ8" i="3"/>
  <c r="GP8" i="3"/>
  <c r="GO8" i="3"/>
  <c r="GN8" i="3"/>
  <c r="GM8" i="3"/>
  <c r="GL8" i="3"/>
  <c r="GK8" i="3"/>
  <c r="GJ8" i="3"/>
  <c r="GI8" i="3"/>
  <c r="GH8" i="3"/>
  <c r="GG8" i="3"/>
  <c r="GF8" i="3"/>
  <c r="GE8" i="3"/>
  <c r="GD8" i="3"/>
  <c r="GC8" i="3"/>
  <c r="GB8" i="3"/>
  <c r="GA8" i="3"/>
  <c r="FZ8" i="3"/>
  <c r="FY8" i="3"/>
  <c r="FX8" i="3"/>
  <c r="FW8" i="3"/>
  <c r="FV8" i="3"/>
  <c r="FU8" i="3"/>
  <c r="FT8" i="3"/>
  <c r="FS8" i="3"/>
  <c r="FR8" i="3"/>
  <c r="FQ8" i="3"/>
  <c r="FP8" i="3"/>
  <c r="FO8" i="3"/>
  <c r="FN8" i="3"/>
  <c r="FM8" i="3"/>
  <c r="FL8" i="3"/>
  <c r="FK8" i="3"/>
  <c r="FJ8" i="3"/>
  <c r="FI8" i="3"/>
  <c r="FH8" i="3"/>
  <c r="FG8" i="3"/>
  <c r="FF8" i="3"/>
  <c r="FE8" i="3"/>
  <c r="FD8" i="3"/>
  <c r="FC8" i="3"/>
  <c r="FB8" i="3"/>
  <c r="FA8" i="3"/>
  <c r="EZ8" i="3"/>
  <c r="EY8" i="3"/>
  <c r="EX8" i="3"/>
  <c r="EW8" i="3"/>
  <c r="EV8" i="3"/>
  <c r="EU8" i="3"/>
  <c r="ET8" i="3"/>
  <c r="ES8" i="3"/>
  <c r="ER8" i="3"/>
  <c r="EQ8" i="3"/>
  <c r="EP8" i="3"/>
  <c r="EO8" i="3"/>
  <c r="EN8" i="3"/>
  <c r="EM8" i="3"/>
  <c r="EL8" i="3"/>
  <c r="EK8" i="3"/>
  <c r="EJ8" i="3"/>
  <c r="EI8" i="3"/>
  <c r="EH8" i="3"/>
  <c r="EG8" i="3"/>
  <c r="EF8" i="3"/>
  <c r="EE8" i="3"/>
  <c r="ED8" i="3"/>
  <c r="EC8" i="3"/>
  <c r="EB8" i="3"/>
  <c r="EA8" i="3"/>
  <c r="DZ8" i="3"/>
  <c r="DY8" i="3"/>
  <c r="DX8" i="3"/>
  <c r="DW8" i="3"/>
  <c r="DV8" i="3"/>
  <c r="DU8" i="3"/>
  <c r="DT8" i="3"/>
  <c r="DS8" i="3"/>
  <c r="DR8" i="3"/>
  <c r="DQ8" i="3"/>
  <c r="DP8" i="3"/>
  <c r="DO8" i="3"/>
  <c r="DN8" i="3"/>
  <c r="DM8" i="3"/>
  <c r="DL8" i="3"/>
  <c r="DK8" i="3"/>
  <c r="DJ8" i="3"/>
  <c r="DI8" i="3"/>
  <c r="DH8" i="3"/>
  <c r="DG8" i="3"/>
  <c r="DF8" i="3"/>
  <c r="DE8" i="3"/>
  <c r="DD8" i="3"/>
  <c r="DC8" i="3"/>
  <c r="DB8" i="3"/>
  <c r="DA8" i="3"/>
  <c r="CZ8" i="3"/>
  <c r="CY8" i="3"/>
  <c r="CX8" i="3"/>
  <c r="CW8" i="3"/>
  <c r="CV8" i="3"/>
  <c r="CU8" i="3"/>
  <c r="CT8" i="3"/>
  <c r="CS8" i="3"/>
  <c r="CR8" i="3"/>
  <c r="CQ8" i="3"/>
  <c r="CP8" i="3"/>
  <c r="CO8" i="3"/>
  <c r="CN8" i="3"/>
  <c r="CM8" i="3"/>
  <c r="CL8" i="3"/>
  <c r="CK8" i="3"/>
  <c r="CJ8" i="3"/>
  <c r="CI8" i="3"/>
  <c r="CH8" i="3"/>
  <c r="CG8" i="3"/>
  <c r="CF8" i="3"/>
  <c r="CE8" i="3"/>
  <c r="CD8" i="3"/>
  <c r="CC8" i="3"/>
  <c r="CB8" i="3"/>
  <c r="CA8" i="3"/>
  <c r="BZ8" i="3"/>
  <c r="BY8" i="3"/>
  <c r="BX8" i="3"/>
  <c r="BW8" i="3"/>
  <c r="BV8" i="3"/>
  <c r="BU8" i="3"/>
  <c r="BT8" i="3"/>
  <c r="BS8" i="3"/>
  <c r="BR8" i="3"/>
  <c r="BQ8" i="3"/>
  <c r="BP8" i="3"/>
  <c r="BO8" i="3"/>
  <c r="BN8" i="3"/>
  <c r="BM8" i="3"/>
  <c r="BL8" i="3"/>
  <c r="BK8" i="3"/>
  <c r="BJ8" i="3"/>
  <c r="BI8" i="3"/>
  <c r="BH8" i="3"/>
  <c r="BG8" i="3"/>
  <c r="BF8" i="3"/>
  <c r="BE8" i="3"/>
  <c r="BD8" i="3"/>
  <c r="BC8" i="3"/>
  <c r="BB8" i="3"/>
  <c r="BA8" i="3"/>
  <c r="AZ8" i="3"/>
  <c r="AY8" i="3"/>
  <c r="AX8" i="3"/>
  <c r="AW8" i="3"/>
  <c r="AV8" i="3"/>
  <c r="AU8" i="3"/>
  <c r="AT8" i="3"/>
  <c r="AS8" i="3"/>
  <c r="AR8" i="3"/>
  <c r="AQ8" i="3"/>
  <c r="AP8" i="3"/>
  <c r="AO8" i="3"/>
  <c r="AN8" i="3"/>
  <c r="AM8" i="3"/>
  <c r="AL8" i="3"/>
  <c r="AK8" i="3"/>
  <c r="AJ8" i="3"/>
  <c r="AI8" i="3"/>
  <c r="AH8" i="3"/>
  <c r="AG8" i="3"/>
  <c r="AF8" i="3"/>
  <c r="AE8" i="3"/>
  <c r="AD8" i="3"/>
  <c r="AC8" i="3"/>
  <c r="AB8" i="3"/>
  <c r="AA8" i="3"/>
  <c r="Z8" i="3"/>
  <c r="Y8" i="3"/>
  <c r="X8" i="3"/>
  <c r="W8" i="3"/>
  <c r="V8" i="3"/>
  <c r="U8" i="3"/>
  <c r="T8" i="3"/>
  <c r="S8" i="3"/>
  <c r="R8" i="3"/>
  <c r="Q8" i="3"/>
  <c r="P8" i="3"/>
  <c r="O8" i="3"/>
  <c r="N8" i="3"/>
  <c r="M8" i="3"/>
  <c r="L8" i="3"/>
  <c r="K8" i="3"/>
  <c r="J8" i="3"/>
  <c r="I8" i="3"/>
  <c r="H8" i="3"/>
  <c r="G8" i="3"/>
  <c r="F8" i="3"/>
  <c r="E8" i="3"/>
  <c r="D8" i="3"/>
  <c r="C8"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Y7" i="3"/>
  <c r="FX7" i="3"/>
  <c r="FW7" i="3"/>
  <c r="FV7" i="3"/>
  <c r="FU7" i="3"/>
  <c r="FT7" i="3"/>
  <c r="FS7" i="3"/>
  <c r="FR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BL7" i="3"/>
  <c r="BK7" i="3"/>
  <c r="BJ7" i="3"/>
  <c r="BI7" i="3"/>
  <c r="BH7" i="3"/>
  <c r="BG7" i="3"/>
  <c r="BF7" i="3"/>
  <c r="BE7" i="3"/>
  <c r="BD7" i="3"/>
  <c r="BC7" i="3"/>
  <c r="BB7" i="3"/>
  <c r="BA7" i="3"/>
  <c r="AZ7" i="3"/>
  <c r="AY7" i="3"/>
  <c r="AX7" i="3"/>
  <c r="AW7" i="3"/>
  <c r="AV7" i="3"/>
  <c r="AU7" i="3"/>
  <c r="AT7" i="3"/>
  <c r="AS7" i="3"/>
  <c r="AR7" i="3"/>
  <c r="AQ7" i="3"/>
  <c r="AP7" i="3"/>
  <c r="AO7" i="3"/>
  <c r="AN7" i="3"/>
  <c r="AM7" i="3"/>
  <c r="AL7" i="3"/>
  <c r="AK7" i="3"/>
  <c r="AJ7" i="3"/>
  <c r="AI7" i="3"/>
  <c r="AH7" i="3"/>
  <c r="AG7" i="3"/>
  <c r="AF7" i="3"/>
  <c r="AE7" i="3"/>
  <c r="AD7" i="3"/>
  <c r="AC7" i="3"/>
  <c r="AB7" i="3"/>
  <c r="AA7" i="3"/>
  <c r="Z7" i="3"/>
  <c r="Y7" i="3"/>
  <c r="X7" i="3"/>
  <c r="W7" i="3"/>
  <c r="V7" i="3"/>
  <c r="U7" i="3"/>
  <c r="T7" i="3"/>
  <c r="S7" i="3"/>
  <c r="R7" i="3"/>
  <c r="Q7" i="3"/>
  <c r="P7" i="3"/>
  <c r="O7" i="3"/>
  <c r="N7" i="3"/>
  <c r="M7" i="3"/>
  <c r="L7" i="3"/>
  <c r="K7" i="3"/>
  <c r="J7" i="3"/>
  <c r="I7" i="3"/>
  <c r="H7" i="3"/>
  <c r="G7" i="3"/>
  <c r="F7" i="3"/>
  <c r="E7" i="3"/>
  <c r="D7" i="3"/>
  <c r="C7" i="3"/>
  <c r="IH6" i="3"/>
  <c r="IG6" i="3"/>
  <c r="IF6" i="3"/>
  <c r="IE6" i="3"/>
  <c r="ID6" i="3"/>
  <c r="IC6" i="3"/>
  <c r="IB6" i="3"/>
  <c r="IA6" i="3"/>
  <c r="HZ6" i="3"/>
  <c r="HY6" i="3"/>
  <c r="HX6" i="3"/>
  <c r="HW6" i="3"/>
  <c r="HV6" i="3"/>
  <c r="HU6" i="3"/>
  <c r="HT6" i="3"/>
  <c r="HS6" i="3"/>
  <c r="HR6" i="3"/>
  <c r="HQ6" i="3"/>
  <c r="HP6" i="3"/>
  <c r="HO6" i="3"/>
  <c r="HN6" i="3"/>
  <c r="HM6" i="3"/>
  <c r="HL6" i="3"/>
  <c r="HK6" i="3"/>
  <c r="HJ6" i="3"/>
  <c r="HI6" i="3"/>
  <c r="HH6" i="3"/>
  <c r="HG6" i="3"/>
  <c r="HF6" i="3"/>
  <c r="HE6" i="3"/>
  <c r="HD6" i="3"/>
  <c r="HC6" i="3"/>
  <c r="HB6" i="3"/>
  <c r="HA6" i="3"/>
  <c r="GZ6" i="3"/>
  <c r="GY6" i="3"/>
  <c r="GX6" i="3"/>
  <c r="GW6" i="3"/>
  <c r="GV6" i="3"/>
  <c r="GU6" i="3"/>
  <c r="GT6" i="3"/>
  <c r="GS6" i="3"/>
  <c r="GR6" i="3"/>
  <c r="GQ6" i="3"/>
  <c r="GP6" i="3"/>
  <c r="GO6" i="3"/>
  <c r="GN6" i="3"/>
  <c r="GM6" i="3"/>
  <c r="GL6" i="3"/>
  <c r="GK6" i="3"/>
  <c r="GJ6" i="3"/>
  <c r="GI6" i="3"/>
  <c r="GH6" i="3"/>
  <c r="GG6" i="3"/>
  <c r="GF6" i="3"/>
  <c r="GE6" i="3"/>
  <c r="GD6" i="3"/>
  <c r="GC6" i="3"/>
  <c r="GB6" i="3"/>
  <c r="GA6" i="3"/>
  <c r="FZ6" i="3"/>
  <c r="FY6" i="3"/>
  <c r="FX6" i="3"/>
  <c r="FW6" i="3"/>
  <c r="FV6" i="3"/>
  <c r="FU6" i="3"/>
  <c r="FT6" i="3"/>
  <c r="FS6" i="3"/>
  <c r="FR6" i="3"/>
  <c r="FQ6" i="3"/>
  <c r="FP6" i="3"/>
  <c r="FO6" i="3"/>
  <c r="FN6" i="3"/>
  <c r="FM6" i="3"/>
  <c r="FL6" i="3"/>
  <c r="FK6" i="3"/>
  <c r="FJ6" i="3"/>
  <c r="FI6" i="3"/>
  <c r="FH6" i="3"/>
  <c r="FG6" i="3"/>
  <c r="FF6" i="3"/>
  <c r="FE6" i="3"/>
  <c r="FD6" i="3"/>
  <c r="FC6" i="3"/>
  <c r="FB6" i="3"/>
  <c r="FA6" i="3"/>
  <c r="EZ6" i="3"/>
  <c r="EY6" i="3"/>
  <c r="EX6" i="3"/>
  <c r="EW6" i="3"/>
  <c r="EV6" i="3"/>
  <c r="EU6" i="3"/>
  <c r="ET6" i="3"/>
  <c r="ES6" i="3"/>
  <c r="ER6" i="3"/>
  <c r="EQ6" i="3"/>
  <c r="EP6" i="3"/>
  <c r="EO6" i="3"/>
  <c r="EN6" i="3"/>
  <c r="EM6" i="3"/>
  <c r="EL6" i="3"/>
  <c r="EK6" i="3"/>
  <c r="EJ6" i="3"/>
  <c r="EI6" i="3"/>
  <c r="EH6" i="3"/>
  <c r="EG6" i="3"/>
  <c r="EF6" i="3"/>
  <c r="EE6" i="3"/>
  <c r="ED6" i="3"/>
  <c r="EC6" i="3"/>
  <c r="EB6" i="3"/>
  <c r="EA6" i="3"/>
  <c r="DZ6" i="3"/>
  <c r="DY6" i="3"/>
  <c r="DX6" i="3"/>
  <c r="DW6" i="3"/>
  <c r="DV6" i="3"/>
  <c r="DU6" i="3"/>
  <c r="DT6" i="3"/>
  <c r="DS6" i="3"/>
  <c r="DR6" i="3"/>
  <c r="DQ6" i="3"/>
  <c r="DP6" i="3"/>
  <c r="DO6" i="3"/>
  <c r="DN6" i="3"/>
  <c r="DM6" i="3"/>
  <c r="DL6" i="3"/>
  <c r="DK6" i="3"/>
  <c r="DJ6" i="3"/>
  <c r="DI6" i="3"/>
  <c r="DH6" i="3"/>
  <c r="DG6" i="3"/>
  <c r="DF6" i="3"/>
  <c r="DE6" i="3"/>
  <c r="DD6" i="3"/>
  <c r="DC6" i="3"/>
  <c r="DB6" i="3"/>
  <c r="DA6" i="3"/>
  <c r="CZ6" i="3"/>
  <c r="CY6" i="3"/>
  <c r="CX6" i="3"/>
  <c r="CW6" i="3"/>
  <c r="CV6" i="3"/>
  <c r="CU6" i="3"/>
  <c r="CT6" i="3"/>
  <c r="CS6" i="3"/>
  <c r="CR6" i="3"/>
  <c r="CQ6" i="3"/>
  <c r="CP6" i="3"/>
  <c r="CO6" i="3"/>
  <c r="CN6" i="3"/>
  <c r="CM6" i="3"/>
  <c r="CL6" i="3"/>
  <c r="CK6" i="3"/>
  <c r="CJ6" i="3"/>
  <c r="CI6" i="3"/>
  <c r="CH6" i="3"/>
  <c r="CG6" i="3"/>
  <c r="CF6" i="3"/>
  <c r="CE6" i="3"/>
  <c r="CD6" i="3"/>
  <c r="CC6" i="3"/>
  <c r="CB6" i="3"/>
  <c r="CA6" i="3"/>
  <c r="BZ6" i="3"/>
  <c r="BY6" i="3"/>
  <c r="BX6" i="3"/>
  <c r="BW6" i="3"/>
  <c r="BV6" i="3"/>
  <c r="BU6" i="3"/>
  <c r="BT6" i="3"/>
  <c r="BS6" i="3"/>
  <c r="BR6" i="3"/>
  <c r="BQ6" i="3"/>
  <c r="BP6" i="3"/>
  <c r="BO6" i="3"/>
  <c r="BN6" i="3"/>
  <c r="BM6" i="3"/>
  <c r="BL6" i="3"/>
  <c r="BK6" i="3"/>
  <c r="BJ6" i="3"/>
  <c r="BI6" i="3"/>
  <c r="BH6" i="3"/>
  <c r="BG6" i="3"/>
  <c r="BF6" i="3"/>
  <c r="BE6" i="3"/>
  <c r="BD6" i="3"/>
  <c r="BC6" i="3"/>
  <c r="BB6" i="3"/>
  <c r="BA6" i="3"/>
  <c r="AZ6" i="3"/>
  <c r="AY6" i="3"/>
  <c r="AX6" i="3"/>
  <c r="AW6" i="3"/>
  <c r="AV6" i="3"/>
  <c r="AU6" i="3"/>
  <c r="AT6" i="3"/>
  <c r="AS6" i="3"/>
  <c r="AR6" i="3"/>
  <c r="AQ6" i="3"/>
  <c r="AP6" i="3"/>
  <c r="AO6" i="3"/>
  <c r="AN6" i="3"/>
  <c r="AM6" i="3"/>
  <c r="AL6" i="3"/>
  <c r="AK6" i="3"/>
  <c r="AJ6" i="3"/>
  <c r="AI6" i="3"/>
  <c r="AH6" i="3"/>
  <c r="AG6" i="3"/>
  <c r="AF6" i="3"/>
  <c r="AE6" i="3"/>
  <c r="AD6" i="3"/>
  <c r="AC6" i="3"/>
  <c r="AB6" i="3"/>
  <c r="AA6" i="3"/>
  <c r="Z6" i="3"/>
  <c r="Y6" i="3"/>
  <c r="X6" i="3"/>
  <c r="W6" i="3"/>
  <c r="V6" i="3"/>
  <c r="U6" i="3"/>
  <c r="T6" i="3"/>
  <c r="S6" i="3"/>
  <c r="R6" i="3"/>
  <c r="Q6" i="3"/>
  <c r="P6" i="3"/>
  <c r="O6" i="3"/>
  <c r="N6" i="3"/>
  <c r="M6" i="3"/>
  <c r="L6" i="3"/>
  <c r="K6" i="3"/>
  <c r="J6" i="3"/>
  <c r="I6" i="3"/>
  <c r="H6" i="3"/>
  <c r="G6" i="3"/>
  <c r="F6" i="3"/>
  <c r="E6" i="3"/>
  <c r="D6" i="3"/>
  <c r="C6" i="3"/>
  <c r="IH5" i="3"/>
  <c r="IH52" i="3" s="1"/>
  <c r="IH58" i="3" s="1"/>
  <c r="IH53" i="3" s="1"/>
  <c r="IG5" i="3"/>
  <c r="IG52" i="3" s="1"/>
  <c r="IG58" i="3" s="1"/>
  <c r="IG53" i="3" s="1"/>
  <c r="IF5" i="3"/>
  <c r="IF52" i="3" s="1"/>
  <c r="IF58" i="3" s="1"/>
  <c r="IE5" i="3"/>
  <c r="IE52" i="3" s="1"/>
  <c r="IE58" i="3" s="1"/>
  <c r="IE53" i="3" s="1"/>
  <c r="ID5" i="3"/>
  <c r="ID52" i="3" s="1"/>
  <c r="ID58" i="3" s="1"/>
  <c r="ID53" i="3" s="1"/>
  <c r="IC5" i="3"/>
  <c r="IC52" i="3" s="1"/>
  <c r="IC58" i="3" s="1"/>
  <c r="IB5" i="3"/>
  <c r="IA5" i="3"/>
  <c r="IA52" i="3" s="1"/>
  <c r="IA58" i="3" s="1"/>
  <c r="IA53" i="3" s="1"/>
  <c r="HZ5" i="3"/>
  <c r="HZ52" i="3" s="1"/>
  <c r="HZ58" i="3" s="1"/>
  <c r="HY5" i="3"/>
  <c r="HY52" i="3" s="1"/>
  <c r="HY58" i="3" s="1"/>
  <c r="HY53" i="3" s="1"/>
  <c r="HX5" i="3"/>
  <c r="HX52" i="3" s="1"/>
  <c r="HX58" i="3" s="1"/>
  <c r="HX53" i="3" s="1"/>
  <c r="HW5" i="3"/>
  <c r="HW52" i="3" s="1"/>
  <c r="HW58" i="3" s="1"/>
  <c r="HV5" i="3"/>
  <c r="HV52" i="3" s="1"/>
  <c r="HV58" i="3" s="1"/>
  <c r="HV53" i="3" s="1"/>
  <c r="HU5" i="3"/>
  <c r="HU52" i="3" s="1"/>
  <c r="HU58" i="3" s="1"/>
  <c r="HU53" i="3" s="1"/>
  <c r="HT5" i="3"/>
  <c r="HS5" i="3"/>
  <c r="HS52" i="3" s="1"/>
  <c r="HS58" i="3" s="1"/>
  <c r="HS53" i="3" s="1"/>
  <c r="HR5" i="3"/>
  <c r="HR52" i="3" s="1"/>
  <c r="HR58" i="3" s="1"/>
  <c r="HR53" i="3" s="1"/>
  <c r="HQ5" i="3"/>
  <c r="HQ52" i="3" s="1"/>
  <c r="HQ58" i="3" s="1"/>
  <c r="HP5" i="3"/>
  <c r="HP52" i="3" s="1"/>
  <c r="HP58" i="3" s="1"/>
  <c r="HP53" i="3" s="1"/>
  <c r="HO5" i="3"/>
  <c r="HN5" i="3"/>
  <c r="HN52" i="3" s="1"/>
  <c r="HN58" i="3" s="1"/>
  <c r="HM5" i="3"/>
  <c r="HM52" i="3" s="1"/>
  <c r="HM58" i="3" s="1"/>
  <c r="HM53" i="3" s="1"/>
  <c r="HL5" i="3"/>
  <c r="HL52" i="3" s="1"/>
  <c r="HL58" i="3" s="1"/>
  <c r="HL53" i="3" s="1"/>
  <c r="HK5" i="3"/>
  <c r="HK52" i="3" s="1"/>
  <c r="HK58" i="3" s="1"/>
  <c r="HJ5" i="3"/>
  <c r="HI5" i="3"/>
  <c r="HI52" i="3" s="1"/>
  <c r="HI58" i="3" s="1"/>
  <c r="HI53" i="3" s="1"/>
  <c r="HH5" i="3"/>
  <c r="HH52" i="3" s="1"/>
  <c r="HH58" i="3" s="1"/>
  <c r="HG5" i="3"/>
  <c r="HG52" i="3" s="1"/>
  <c r="HG58" i="3" s="1"/>
  <c r="HG53" i="3" s="1"/>
  <c r="HF5" i="3"/>
  <c r="HF52" i="3" s="1"/>
  <c r="HF58" i="3" s="1"/>
  <c r="HF53" i="3" s="1"/>
  <c r="HE5" i="3"/>
  <c r="HE52" i="3" s="1"/>
  <c r="HE58" i="3" s="1"/>
  <c r="HD5" i="3"/>
  <c r="HD52" i="3" s="1"/>
  <c r="HD58" i="3" s="1"/>
  <c r="HD53" i="3" s="1"/>
  <c r="HC5" i="3"/>
  <c r="HC52" i="3" s="1"/>
  <c r="HC58" i="3" s="1"/>
  <c r="HC53" i="3" s="1"/>
  <c r="HB5" i="3"/>
  <c r="HB52" i="3" s="1"/>
  <c r="HB58" i="3" s="1"/>
  <c r="HA5" i="3"/>
  <c r="HA52" i="3" s="1"/>
  <c r="HA58" i="3" s="1"/>
  <c r="HA53" i="3" s="1"/>
  <c r="GZ5" i="3"/>
  <c r="GZ52" i="3" s="1"/>
  <c r="GZ58" i="3" s="1"/>
  <c r="GZ53" i="3" s="1"/>
  <c r="GY5" i="3"/>
  <c r="GY52" i="3" s="1"/>
  <c r="GY58" i="3" s="1"/>
  <c r="GX5" i="3"/>
  <c r="GX52" i="3" s="1"/>
  <c r="GX58" i="3" s="1"/>
  <c r="GX53" i="3" s="1"/>
  <c r="GW5" i="3"/>
  <c r="GW52" i="3" s="1"/>
  <c r="GW58" i="3" s="1"/>
  <c r="GW53" i="3" s="1"/>
  <c r="GV5" i="3"/>
  <c r="GV52" i="3" s="1"/>
  <c r="GV58" i="3" s="1"/>
  <c r="GU5" i="3"/>
  <c r="GU52" i="3" s="1"/>
  <c r="GU58" i="3" s="1"/>
  <c r="GU53" i="3" s="1"/>
  <c r="GT5" i="3"/>
  <c r="GT52" i="3" s="1"/>
  <c r="GT58" i="3" s="1"/>
  <c r="GT53" i="3" s="1"/>
  <c r="GS5" i="3"/>
  <c r="GS52" i="3" s="1"/>
  <c r="GS58" i="3" s="1"/>
  <c r="GR5" i="3"/>
  <c r="GR52" i="3" s="1"/>
  <c r="GR58" i="3" s="1"/>
  <c r="GR53" i="3" s="1"/>
  <c r="GQ5" i="3"/>
  <c r="GQ52" i="3" s="1"/>
  <c r="GQ58" i="3" s="1"/>
  <c r="GQ53" i="3" s="1"/>
  <c r="GP5" i="3"/>
  <c r="GP52" i="3" s="1"/>
  <c r="GP58" i="3" s="1"/>
  <c r="GO5" i="3"/>
  <c r="GO52" i="3" s="1"/>
  <c r="GO58" i="3" s="1"/>
  <c r="GO53" i="3" s="1"/>
  <c r="GN5" i="3"/>
  <c r="GN52" i="3" s="1"/>
  <c r="GN58" i="3" s="1"/>
  <c r="GN53" i="3" s="1"/>
  <c r="GM5" i="3"/>
  <c r="GM52" i="3" s="1"/>
  <c r="GM58" i="3" s="1"/>
  <c r="GL5" i="3"/>
  <c r="GL52" i="3" s="1"/>
  <c r="GL58" i="3" s="1"/>
  <c r="GL53" i="3" s="1"/>
  <c r="GK5" i="3"/>
  <c r="GK52" i="3" s="1"/>
  <c r="GK58" i="3" s="1"/>
  <c r="GK53" i="3" s="1"/>
  <c r="GJ5" i="3"/>
  <c r="GJ52" i="3" s="1"/>
  <c r="GJ58" i="3" s="1"/>
  <c r="GI5" i="3"/>
  <c r="GI52" i="3" s="1"/>
  <c r="GI58" i="3" s="1"/>
  <c r="GI53" i="3" s="1"/>
  <c r="GH5" i="3"/>
  <c r="GH52" i="3" s="1"/>
  <c r="GH58" i="3" s="1"/>
  <c r="GH53" i="3" s="1"/>
  <c r="GG5" i="3"/>
  <c r="GG52" i="3" s="1"/>
  <c r="GG58" i="3" s="1"/>
  <c r="GF5" i="3"/>
  <c r="GF52" i="3" s="1"/>
  <c r="GF58" i="3" s="1"/>
  <c r="GF53" i="3" s="1"/>
  <c r="GE5" i="3"/>
  <c r="GE52" i="3" s="1"/>
  <c r="GE58" i="3" s="1"/>
  <c r="GE53" i="3" s="1"/>
  <c r="GD5" i="3"/>
  <c r="GD52" i="3" s="1"/>
  <c r="GD58" i="3" s="1"/>
  <c r="GC5" i="3"/>
  <c r="GC52" i="3" s="1"/>
  <c r="GC58" i="3" s="1"/>
  <c r="GC53" i="3" s="1"/>
  <c r="GB5" i="3"/>
  <c r="GB52" i="3" s="1"/>
  <c r="GB58" i="3" s="1"/>
  <c r="GB53" i="3" s="1"/>
  <c r="GA5" i="3"/>
  <c r="GA52" i="3" s="1"/>
  <c r="GA58" i="3" s="1"/>
  <c r="FZ5" i="3"/>
  <c r="FZ52" i="3" s="1"/>
  <c r="FZ58" i="3" s="1"/>
  <c r="FZ53" i="3" s="1"/>
  <c r="FY5" i="3"/>
  <c r="FY52" i="3" s="1"/>
  <c r="FY58" i="3" s="1"/>
  <c r="FY53" i="3" s="1"/>
  <c r="FX5" i="3"/>
  <c r="FX52" i="3" s="1"/>
  <c r="FX58" i="3" s="1"/>
  <c r="FW5" i="3"/>
  <c r="FV5" i="3"/>
  <c r="FV52" i="3" s="1"/>
  <c r="FV58" i="3" s="1"/>
  <c r="FV53" i="3" s="1"/>
  <c r="FU5" i="3"/>
  <c r="FU52" i="3" s="1"/>
  <c r="FU58" i="3" s="1"/>
  <c r="FT5" i="3"/>
  <c r="FT52" i="3" s="1"/>
  <c r="FT58" i="3" s="1"/>
  <c r="FT53" i="3" s="1"/>
  <c r="FS5" i="3"/>
  <c r="FS52" i="3" s="1"/>
  <c r="FS58" i="3" s="1"/>
  <c r="FS53" i="3" s="1"/>
  <c r="FR5" i="3"/>
  <c r="FR52" i="3" s="1"/>
  <c r="FR58" i="3" s="1"/>
  <c r="FQ5" i="3"/>
  <c r="FQ52" i="3" s="1"/>
  <c r="FQ58" i="3" s="1"/>
  <c r="FQ53" i="3" s="1"/>
  <c r="FP5" i="3"/>
  <c r="FP52" i="3" s="1"/>
  <c r="FP58" i="3" s="1"/>
  <c r="FP53" i="3" s="1"/>
  <c r="FO5" i="3"/>
  <c r="FO52" i="3" s="1"/>
  <c r="FO58" i="3" s="1"/>
  <c r="FN5" i="3"/>
  <c r="FN52" i="3" s="1"/>
  <c r="FN58" i="3" s="1"/>
  <c r="FN53" i="3" s="1"/>
  <c r="FM5" i="3"/>
  <c r="FM52" i="3" s="1"/>
  <c r="FM58" i="3" s="1"/>
  <c r="FM53" i="3" s="1"/>
  <c r="FL5" i="3"/>
  <c r="FL52" i="3" s="1"/>
  <c r="FL58" i="3" s="1"/>
  <c r="FK5" i="3"/>
  <c r="FK52" i="3" s="1"/>
  <c r="FK58" i="3" s="1"/>
  <c r="FK53" i="3" s="1"/>
  <c r="FJ5" i="3"/>
  <c r="FJ52" i="3" s="1"/>
  <c r="FJ58" i="3" s="1"/>
  <c r="FJ53" i="3" s="1"/>
  <c r="FI5" i="3"/>
  <c r="FI52" i="3" s="1"/>
  <c r="FI58" i="3" s="1"/>
  <c r="FH5" i="3"/>
  <c r="FH52" i="3" s="1"/>
  <c r="FH58" i="3" s="1"/>
  <c r="FH53" i="3" s="1"/>
  <c r="FG5" i="3"/>
  <c r="FG52" i="3" s="1"/>
  <c r="FG58" i="3" s="1"/>
  <c r="FG53" i="3" s="1"/>
  <c r="FF5" i="3"/>
  <c r="FF52" i="3" s="1"/>
  <c r="FF58" i="3" s="1"/>
  <c r="FE5" i="3"/>
  <c r="FE52" i="3" s="1"/>
  <c r="FE58" i="3" s="1"/>
  <c r="FE53" i="3" s="1"/>
  <c r="FD5" i="3"/>
  <c r="FD52" i="3" s="1"/>
  <c r="FD58" i="3" s="1"/>
  <c r="FD53" i="3" s="1"/>
  <c r="FC5" i="3"/>
  <c r="FC52" i="3" s="1"/>
  <c r="FC58" i="3" s="1"/>
  <c r="FB5" i="3"/>
  <c r="FB52" i="3" s="1"/>
  <c r="FB58" i="3" s="1"/>
  <c r="FB53" i="3" s="1"/>
  <c r="FA5" i="3"/>
  <c r="FA52" i="3" s="1"/>
  <c r="FA58" i="3" s="1"/>
  <c r="FA53" i="3" s="1"/>
  <c r="EZ5" i="3"/>
  <c r="EZ52" i="3" s="1"/>
  <c r="EZ58" i="3" s="1"/>
  <c r="EY5" i="3"/>
  <c r="EY52" i="3" s="1"/>
  <c r="EY58" i="3" s="1"/>
  <c r="EY53" i="3" s="1"/>
  <c r="EX5" i="3"/>
  <c r="EX52" i="3" s="1"/>
  <c r="EX58" i="3" s="1"/>
  <c r="EX53" i="3" s="1"/>
  <c r="EW5" i="3"/>
  <c r="EW52" i="3" s="1"/>
  <c r="EW58" i="3" s="1"/>
  <c r="EV5" i="3"/>
  <c r="EV52" i="3" s="1"/>
  <c r="EV58" i="3" s="1"/>
  <c r="EV53" i="3" s="1"/>
  <c r="EU5" i="3"/>
  <c r="EU52" i="3" s="1"/>
  <c r="EU58" i="3" s="1"/>
  <c r="EU53" i="3" s="1"/>
  <c r="ET5" i="3"/>
  <c r="ET52" i="3" s="1"/>
  <c r="ET58" i="3" s="1"/>
  <c r="ES5" i="3"/>
  <c r="ES52" i="3" s="1"/>
  <c r="ES58" i="3" s="1"/>
  <c r="ES53" i="3" s="1"/>
  <c r="ER5" i="3"/>
  <c r="ER52" i="3" s="1"/>
  <c r="ER58" i="3" s="1"/>
  <c r="ER53" i="3" s="1"/>
  <c r="EQ5" i="3"/>
  <c r="EQ52" i="3" s="1"/>
  <c r="EQ58" i="3" s="1"/>
  <c r="EP5" i="3"/>
  <c r="EP52" i="3" s="1"/>
  <c r="EP58" i="3" s="1"/>
  <c r="EP53" i="3" s="1"/>
  <c r="EO5" i="3"/>
  <c r="EO52" i="3" s="1"/>
  <c r="EO58" i="3" s="1"/>
  <c r="EO53" i="3" s="1"/>
  <c r="EN5" i="3"/>
  <c r="EN52" i="3" s="1"/>
  <c r="EN58" i="3" s="1"/>
  <c r="EM5" i="3"/>
  <c r="EM52" i="3" s="1"/>
  <c r="EM58" i="3" s="1"/>
  <c r="EM53" i="3" s="1"/>
  <c r="EL5" i="3"/>
  <c r="EL52" i="3" s="1"/>
  <c r="EL58" i="3" s="1"/>
  <c r="EL53" i="3" s="1"/>
  <c r="EK5" i="3"/>
  <c r="EK52" i="3" s="1"/>
  <c r="EK58" i="3" s="1"/>
  <c r="EJ5" i="3"/>
  <c r="EJ52" i="3" s="1"/>
  <c r="EJ58" i="3" s="1"/>
  <c r="EJ53" i="3" s="1"/>
  <c r="EI5" i="3"/>
  <c r="EI52" i="3" s="1"/>
  <c r="EI58" i="3" s="1"/>
  <c r="EI53" i="3" s="1"/>
  <c r="EH5" i="3"/>
  <c r="EH52" i="3" s="1"/>
  <c r="EH58" i="3" s="1"/>
  <c r="EG5" i="3"/>
  <c r="EG52" i="3" s="1"/>
  <c r="EG58" i="3" s="1"/>
  <c r="EG53" i="3" s="1"/>
  <c r="EF5" i="3"/>
  <c r="EF52" i="3" s="1"/>
  <c r="EF58" i="3" s="1"/>
  <c r="EF53" i="3" s="1"/>
  <c r="EE5" i="3"/>
  <c r="EE52" i="3" s="1"/>
  <c r="EE58" i="3" s="1"/>
  <c r="ED5" i="3"/>
  <c r="ED52" i="3" s="1"/>
  <c r="ED58" i="3" s="1"/>
  <c r="ED53" i="3" s="1"/>
  <c r="EC5" i="3"/>
  <c r="EC52" i="3" s="1"/>
  <c r="EC58" i="3" s="1"/>
  <c r="EC53" i="3" s="1"/>
  <c r="EB5" i="3"/>
  <c r="EB52" i="3" s="1"/>
  <c r="EB58" i="3" s="1"/>
  <c r="EA5" i="3"/>
  <c r="EA52" i="3" s="1"/>
  <c r="EA58" i="3" s="1"/>
  <c r="EA53" i="3" s="1"/>
  <c r="DZ5" i="3"/>
  <c r="DZ52" i="3" s="1"/>
  <c r="DZ58" i="3" s="1"/>
  <c r="DZ53" i="3" s="1"/>
  <c r="DY5" i="3"/>
  <c r="DY52" i="3" s="1"/>
  <c r="DY58" i="3" s="1"/>
  <c r="DX5" i="3"/>
  <c r="DX52" i="3" s="1"/>
  <c r="DX58" i="3" s="1"/>
  <c r="DX53" i="3" s="1"/>
  <c r="DW5" i="3"/>
  <c r="DW52" i="3" s="1"/>
  <c r="DW58" i="3" s="1"/>
  <c r="DW53" i="3" s="1"/>
  <c r="DV5" i="3"/>
  <c r="DV52" i="3" s="1"/>
  <c r="DV58" i="3" s="1"/>
  <c r="DU5" i="3"/>
  <c r="DU52" i="3" s="1"/>
  <c r="DU58" i="3" s="1"/>
  <c r="DU53" i="3" s="1"/>
  <c r="DT5" i="3"/>
  <c r="DT52" i="3" s="1"/>
  <c r="DT58" i="3" s="1"/>
  <c r="DT53" i="3" s="1"/>
  <c r="DS5" i="3"/>
  <c r="DR5" i="3"/>
  <c r="DR52" i="3" s="1"/>
  <c r="DR58" i="3" s="1"/>
  <c r="DR53" i="3" s="1"/>
  <c r="DQ5" i="3"/>
  <c r="DQ52" i="3" s="1"/>
  <c r="DQ58" i="3" s="1"/>
  <c r="DQ53" i="3" s="1"/>
  <c r="DP5" i="3"/>
  <c r="DP52" i="3" s="1"/>
  <c r="DP58" i="3" s="1"/>
  <c r="DO5" i="3"/>
  <c r="DO52" i="3" s="1"/>
  <c r="DO58" i="3" s="1"/>
  <c r="DO53" i="3" s="1"/>
  <c r="DN5" i="3"/>
  <c r="DN52" i="3" s="1"/>
  <c r="DN58" i="3" s="1"/>
  <c r="DN53" i="3" s="1"/>
  <c r="DM5" i="3"/>
  <c r="DM52" i="3" s="1"/>
  <c r="DM58" i="3" s="1"/>
  <c r="DL5" i="3"/>
  <c r="DL52" i="3" s="1"/>
  <c r="DL58" i="3" s="1"/>
  <c r="DL53" i="3" s="1"/>
  <c r="DK5" i="3"/>
  <c r="DK52" i="3" s="1"/>
  <c r="DK58" i="3" s="1"/>
  <c r="DK53" i="3" s="1"/>
  <c r="DJ5" i="3"/>
  <c r="DJ52" i="3" s="1"/>
  <c r="DJ58" i="3" s="1"/>
  <c r="DI5" i="3"/>
  <c r="DI52" i="3" s="1"/>
  <c r="DI58" i="3" s="1"/>
  <c r="DI53" i="3" s="1"/>
  <c r="DH5" i="3"/>
  <c r="DH52" i="3" s="1"/>
  <c r="DH58" i="3" s="1"/>
  <c r="DH53" i="3" s="1"/>
  <c r="DG5" i="3"/>
  <c r="DG52" i="3" s="1"/>
  <c r="DG58" i="3" s="1"/>
  <c r="DF5" i="3"/>
  <c r="DF52" i="3" s="1"/>
  <c r="DF58" i="3" s="1"/>
  <c r="DF53" i="3" s="1"/>
  <c r="DE5" i="3"/>
  <c r="DE52" i="3" s="1"/>
  <c r="DE58" i="3" s="1"/>
  <c r="DE53" i="3" s="1"/>
  <c r="DD5" i="3"/>
  <c r="DC5" i="3"/>
  <c r="DC52" i="3" s="1"/>
  <c r="DC58" i="3" s="1"/>
  <c r="DC53" i="3" s="1"/>
  <c r="DB5" i="3"/>
  <c r="DB52" i="3" s="1"/>
  <c r="DB58" i="3" s="1"/>
  <c r="DB53" i="3" s="1"/>
  <c r="DA5" i="3"/>
  <c r="DA52" i="3" s="1"/>
  <c r="DA58" i="3" s="1"/>
  <c r="CZ5" i="3"/>
  <c r="CZ52" i="3" s="1"/>
  <c r="CZ58" i="3" s="1"/>
  <c r="CZ53" i="3" s="1"/>
  <c r="CY5" i="3"/>
  <c r="CY52" i="3" s="1"/>
  <c r="CY58" i="3" s="1"/>
  <c r="CY53" i="3" s="1"/>
  <c r="CX5" i="3"/>
  <c r="CX52" i="3" s="1"/>
  <c r="CX58" i="3" s="1"/>
  <c r="CW5" i="3"/>
  <c r="CW52" i="3" s="1"/>
  <c r="CW58" i="3" s="1"/>
  <c r="CW53" i="3" s="1"/>
  <c r="CV5" i="3"/>
  <c r="CV52" i="3" s="1"/>
  <c r="CV58" i="3" s="1"/>
  <c r="CV53" i="3" s="1"/>
  <c r="CU5" i="3"/>
  <c r="CU52" i="3" s="1"/>
  <c r="CU58" i="3" s="1"/>
  <c r="CT5" i="3"/>
  <c r="CT52" i="3" s="1"/>
  <c r="CT58" i="3" s="1"/>
  <c r="CT53" i="3" s="1"/>
  <c r="CS5" i="3"/>
  <c r="CS52" i="3" s="1"/>
  <c r="CS58" i="3" s="1"/>
  <c r="CS53" i="3" s="1"/>
  <c r="CR5" i="3"/>
  <c r="CR52" i="3" s="1"/>
  <c r="CR58" i="3" s="1"/>
  <c r="CQ5" i="3"/>
  <c r="CQ52" i="3" s="1"/>
  <c r="CQ58" i="3" s="1"/>
  <c r="CQ53" i="3" s="1"/>
  <c r="CP5" i="3"/>
  <c r="CP52" i="3" s="1"/>
  <c r="CP58" i="3" s="1"/>
  <c r="CP53" i="3" s="1"/>
  <c r="CO5" i="3"/>
  <c r="CO52" i="3" s="1"/>
  <c r="CO58" i="3" s="1"/>
  <c r="CN5" i="3"/>
  <c r="CN52" i="3" s="1"/>
  <c r="CN58" i="3" s="1"/>
  <c r="CN53" i="3" s="1"/>
  <c r="CM5" i="3"/>
  <c r="CM52" i="3" s="1"/>
  <c r="CM58" i="3" s="1"/>
  <c r="CM53" i="3" s="1"/>
  <c r="CL5" i="3"/>
  <c r="CL52" i="3" s="1"/>
  <c r="CL58" i="3" s="1"/>
  <c r="CK5" i="3"/>
  <c r="CK52" i="3" s="1"/>
  <c r="CK58" i="3" s="1"/>
  <c r="CK53" i="3" s="1"/>
  <c r="CJ5" i="3"/>
  <c r="CJ52" i="3" s="1"/>
  <c r="CJ58" i="3" s="1"/>
  <c r="CJ53" i="3" s="1"/>
  <c r="CI5" i="3"/>
  <c r="CI52" i="3" s="1"/>
  <c r="CI58" i="3" s="1"/>
  <c r="CH5" i="3"/>
  <c r="CH52" i="3" s="1"/>
  <c r="CH58" i="3" s="1"/>
  <c r="CH53" i="3" s="1"/>
  <c r="CG5" i="3"/>
  <c r="CG52" i="3" s="1"/>
  <c r="CG58" i="3" s="1"/>
  <c r="CG53" i="3" s="1"/>
  <c r="CF5" i="3"/>
  <c r="CF52" i="3" s="1"/>
  <c r="CF58" i="3" s="1"/>
  <c r="CE5" i="3"/>
  <c r="CE52" i="3" s="1"/>
  <c r="CE58" i="3" s="1"/>
  <c r="CE53" i="3" s="1"/>
  <c r="CD5" i="3"/>
  <c r="CD52" i="3" s="1"/>
  <c r="CD58" i="3" s="1"/>
  <c r="CD53" i="3" s="1"/>
  <c r="CC5" i="3"/>
  <c r="CC52" i="3" s="1"/>
  <c r="CC58" i="3" s="1"/>
  <c r="CB5" i="3"/>
  <c r="CB52" i="3" s="1"/>
  <c r="CB58" i="3" s="1"/>
  <c r="CB53" i="3" s="1"/>
  <c r="CA5" i="3"/>
  <c r="CA52" i="3" s="1"/>
  <c r="CA58" i="3" s="1"/>
  <c r="CA53" i="3" s="1"/>
  <c r="BZ5" i="3"/>
  <c r="BZ52" i="3" s="1"/>
  <c r="BZ58" i="3" s="1"/>
  <c r="BY5" i="3"/>
  <c r="BY52" i="3" s="1"/>
  <c r="BY58" i="3" s="1"/>
  <c r="BY53" i="3" s="1"/>
  <c r="BX5" i="3"/>
  <c r="BX52" i="3" s="1"/>
  <c r="BX58" i="3" s="1"/>
  <c r="BX53" i="3" s="1"/>
  <c r="BW5" i="3"/>
  <c r="BW52" i="3" s="1"/>
  <c r="BW58" i="3" s="1"/>
  <c r="BV5" i="3"/>
  <c r="BV52" i="3" s="1"/>
  <c r="BV58" i="3" s="1"/>
  <c r="BV53" i="3" s="1"/>
  <c r="BU5" i="3"/>
  <c r="BU52" i="3" s="1"/>
  <c r="BU58" i="3" s="1"/>
  <c r="BU53" i="3" s="1"/>
  <c r="BT5" i="3"/>
  <c r="BT52" i="3" s="1"/>
  <c r="BT58" i="3" s="1"/>
  <c r="BS5" i="3"/>
  <c r="BS52" i="3" s="1"/>
  <c r="BS58" i="3" s="1"/>
  <c r="BS53" i="3" s="1"/>
  <c r="BR5" i="3"/>
  <c r="BR52" i="3" s="1"/>
  <c r="BR58" i="3" s="1"/>
  <c r="BR53" i="3" s="1"/>
  <c r="BQ5" i="3"/>
  <c r="BQ52" i="3" s="1"/>
  <c r="BQ58" i="3" s="1"/>
  <c r="BP5" i="3"/>
  <c r="BP52" i="3" s="1"/>
  <c r="BP58" i="3" s="1"/>
  <c r="BP53" i="3" s="1"/>
  <c r="BO5" i="3"/>
  <c r="BO52" i="3" s="1"/>
  <c r="BO58" i="3" s="1"/>
  <c r="BO53" i="3" s="1"/>
  <c r="BN5" i="3"/>
  <c r="BN52" i="3" s="1"/>
  <c r="BN58" i="3" s="1"/>
  <c r="BM5" i="3"/>
  <c r="BM52" i="3" s="1"/>
  <c r="BM58" i="3" s="1"/>
  <c r="BM53" i="3" s="1"/>
  <c r="BL5" i="3"/>
  <c r="BL52" i="3" s="1"/>
  <c r="BL58" i="3" s="1"/>
  <c r="BL53" i="3" s="1"/>
  <c r="BK5" i="3"/>
  <c r="BK52" i="3" s="1"/>
  <c r="BK58" i="3" s="1"/>
  <c r="BJ5" i="3"/>
  <c r="BJ52" i="3" s="1"/>
  <c r="BJ58" i="3" s="1"/>
  <c r="BJ53" i="3" s="1"/>
  <c r="BI5" i="3"/>
  <c r="BI52" i="3" s="1"/>
  <c r="BI58" i="3" s="1"/>
  <c r="BI53" i="3" s="1"/>
  <c r="BH5" i="3"/>
  <c r="BH52" i="3" s="1"/>
  <c r="BH58" i="3" s="1"/>
  <c r="BG5" i="3"/>
  <c r="BG52" i="3" s="1"/>
  <c r="BG58" i="3" s="1"/>
  <c r="BG53" i="3" s="1"/>
  <c r="BF5" i="3"/>
  <c r="BF52" i="3" s="1"/>
  <c r="BF58" i="3" s="1"/>
  <c r="BF53" i="3" s="1"/>
  <c r="BE5" i="3"/>
  <c r="BE52" i="3" s="1"/>
  <c r="BE58" i="3" s="1"/>
  <c r="BD5" i="3"/>
  <c r="BD52" i="3" s="1"/>
  <c r="BD58" i="3" s="1"/>
  <c r="BD53" i="3" s="1"/>
  <c r="BC5" i="3"/>
  <c r="BC52" i="3" s="1"/>
  <c r="BC58" i="3" s="1"/>
  <c r="BC53" i="3" s="1"/>
  <c r="BB5" i="3"/>
  <c r="BB52" i="3" s="1"/>
  <c r="BB58" i="3" s="1"/>
  <c r="BA5" i="3"/>
  <c r="BA52" i="3" s="1"/>
  <c r="BA58" i="3" s="1"/>
  <c r="BA53" i="3" s="1"/>
  <c r="AZ5" i="3"/>
  <c r="AZ52" i="3" s="1"/>
  <c r="AZ58" i="3" s="1"/>
  <c r="AZ53" i="3" s="1"/>
  <c r="AY5" i="3"/>
  <c r="AY52" i="3" s="1"/>
  <c r="AY58" i="3" s="1"/>
  <c r="AX5" i="3"/>
  <c r="AX52" i="3" s="1"/>
  <c r="AX58" i="3" s="1"/>
  <c r="AX53" i="3" s="1"/>
  <c r="AW5" i="3"/>
  <c r="AW52" i="3" s="1"/>
  <c r="AW58" i="3" s="1"/>
  <c r="AW53" i="3" s="1"/>
  <c r="AV5" i="3"/>
  <c r="AV52" i="3" s="1"/>
  <c r="AV58" i="3" s="1"/>
  <c r="AU5" i="3"/>
  <c r="AU52" i="3" s="1"/>
  <c r="AU58" i="3" s="1"/>
  <c r="AU53" i="3" s="1"/>
  <c r="AT5" i="3"/>
  <c r="AT52" i="3" s="1"/>
  <c r="AT58" i="3" s="1"/>
  <c r="AT53" i="3" s="1"/>
  <c r="AS5" i="3"/>
  <c r="AS52" i="3" s="1"/>
  <c r="AS58" i="3" s="1"/>
  <c r="AR5" i="3"/>
  <c r="AR52" i="3" s="1"/>
  <c r="AR58" i="3" s="1"/>
  <c r="AR53" i="3" s="1"/>
  <c r="AQ5" i="3"/>
  <c r="AQ52" i="3" s="1"/>
  <c r="AQ58" i="3" s="1"/>
  <c r="AQ53" i="3" s="1"/>
  <c r="AP5" i="3"/>
  <c r="AP52" i="3" s="1"/>
  <c r="AP58" i="3" s="1"/>
  <c r="AO5" i="3"/>
  <c r="AO52" i="3" s="1"/>
  <c r="AO58" i="3" s="1"/>
  <c r="AO53" i="3" s="1"/>
  <c r="AN5" i="3"/>
  <c r="AN52" i="3" s="1"/>
  <c r="AN58" i="3" s="1"/>
  <c r="AN53" i="3" s="1"/>
  <c r="AM5" i="3"/>
  <c r="AM52" i="3" s="1"/>
  <c r="AM58" i="3" s="1"/>
  <c r="AL5" i="3"/>
  <c r="AL52" i="3" s="1"/>
  <c r="AL58" i="3" s="1"/>
  <c r="AL53" i="3" s="1"/>
  <c r="AK5" i="3"/>
  <c r="AK52" i="3" s="1"/>
  <c r="AK58" i="3" s="1"/>
  <c r="AK53" i="3" s="1"/>
  <c r="AJ5" i="3"/>
  <c r="AJ52" i="3" s="1"/>
  <c r="AJ58" i="3" s="1"/>
  <c r="AI5" i="3"/>
  <c r="AI52" i="3" s="1"/>
  <c r="AI58" i="3" s="1"/>
  <c r="AI53" i="3" s="1"/>
  <c r="AH5" i="3"/>
  <c r="AH52" i="3" s="1"/>
  <c r="AH58" i="3" s="1"/>
  <c r="AH53" i="3" s="1"/>
  <c r="AG5" i="3"/>
  <c r="AG52" i="3" s="1"/>
  <c r="AG58" i="3" s="1"/>
  <c r="AF5" i="3"/>
  <c r="AF52" i="3" s="1"/>
  <c r="AF58" i="3" s="1"/>
  <c r="AF53" i="3" s="1"/>
  <c r="AE5" i="3"/>
  <c r="AE52" i="3" s="1"/>
  <c r="AE58" i="3" s="1"/>
  <c r="AE53" i="3" s="1"/>
  <c r="AD5" i="3"/>
  <c r="AD52" i="3" s="1"/>
  <c r="AD58" i="3" s="1"/>
  <c r="AC5" i="3"/>
  <c r="AC52" i="3" s="1"/>
  <c r="AC58" i="3" s="1"/>
  <c r="AC53" i="3" s="1"/>
  <c r="AB5" i="3"/>
  <c r="AB52" i="3" s="1"/>
  <c r="AB58" i="3" s="1"/>
  <c r="AB53" i="3" s="1"/>
  <c r="AA5" i="3"/>
  <c r="AA52" i="3" s="1"/>
  <c r="AA58" i="3" s="1"/>
  <c r="Z5" i="3"/>
  <c r="Z52" i="3" s="1"/>
  <c r="Z58" i="3" s="1"/>
  <c r="Z53" i="3" s="1"/>
  <c r="Y5" i="3"/>
  <c r="Y52" i="3" s="1"/>
  <c r="Y58" i="3" s="1"/>
  <c r="Y53" i="3" s="1"/>
  <c r="X5" i="3"/>
  <c r="X52" i="3" s="1"/>
  <c r="X58" i="3" s="1"/>
  <c r="W5" i="3"/>
  <c r="W52" i="3" s="1"/>
  <c r="W58" i="3" s="1"/>
  <c r="W53" i="3" s="1"/>
  <c r="V5" i="3"/>
  <c r="V52" i="3" s="1"/>
  <c r="V58" i="3" s="1"/>
  <c r="V53" i="3" s="1"/>
  <c r="U5" i="3"/>
  <c r="U52" i="3" s="1"/>
  <c r="U58" i="3" s="1"/>
  <c r="T5" i="3"/>
  <c r="T52" i="3" s="1"/>
  <c r="T58" i="3" s="1"/>
  <c r="T53" i="3" s="1"/>
  <c r="S5" i="3"/>
  <c r="S52" i="3" s="1"/>
  <c r="S58" i="3" s="1"/>
  <c r="S53" i="3" s="1"/>
  <c r="R5" i="3"/>
  <c r="R52" i="3" s="1"/>
  <c r="R58" i="3" s="1"/>
  <c r="Q5" i="3"/>
  <c r="Q52" i="3" s="1"/>
  <c r="Q58" i="3" s="1"/>
  <c r="Q53" i="3" s="1"/>
  <c r="P5" i="3"/>
  <c r="P52" i="3" s="1"/>
  <c r="P58" i="3" s="1"/>
  <c r="P53" i="3" s="1"/>
  <c r="O5" i="3"/>
  <c r="O52" i="3" s="1"/>
  <c r="O58" i="3" s="1"/>
  <c r="N5" i="3"/>
  <c r="N52" i="3" s="1"/>
  <c r="N58" i="3" s="1"/>
  <c r="N53" i="3" s="1"/>
  <c r="M5" i="3"/>
  <c r="M52" i="3" s="1"/>
  <c r="M58" i="3" s="1"/>
  <c r="M53" i="3" s="1"/>
  <c r="L5" i="3"/>
  <c r="L52" i="3" s="1"/>
  <c r="L58" i="3" s="1"/>
  <c r="K5" i="3"/>
  <c r="K52" i="3" s="1"/>
  <c r="K58" i="3" s="1"/>
  <c r="K53" i="3" s="1"/>
  <c r="J5" i="3"/>
  <c r="J52" i="3" s="1"/>
  <c r="J58" i="3" s="1"/>
  <c r="J53" i="3" s="1"/>
  <c r="I5" i="3"/>
  <c r="I52" i="3" s="1"/>
  <c r="I58" i="3" s="1"/>
  <c r="H5" i="3"/>
  <c r="H52" i="3" s="1"/>
  <c r="H58" i="3" s="1"/>
  <c r="H53" i="3" s="1"/>
  <c r="G5" i="3"/>
  <c r="G52" i="3" s="1"/>
  <c r="G58" i="3" s="1"/>
  <c r="G53" i="3" s="1"/>
  <c r="F5" i="3"/>
  <c r="F52" i="3" s="1"/>
  <c r="F58" i="3" s="1"/>
  <c r="E5" i="3"/>
  <c r="E52" i="3" s="1"/>
  <c r="E58" i="3" s="1"/>
  <c r="E53" i="3" s="1"/>
  <c r="D5" i="3"/>
  <c r="C5" i="3"/>
  <c r="C52" i="3" s="1"/>
  <c r="C58" i="3" s="1"/>
  <c r="IE57" i="2"/>
  <c r="ID57" i="2"/>
  <c r="IC57" i="2"/>
  <c r="IB57" i="2"/>
  <c r="IA57" i="2"/>
  <c r="HZ57" i="2"/>
  <c r="HY57" i="2"/>
  <c r="HX57" i="2"/>
  <c r="HW57" i="2"/>
  <c r="HV57" i="2"/>
  <c r="HU57" i="2"/>
  <c r="HT57" i="2"/>
  <c r="HS57" i="2"/>
  <c r="HR57" i="2"/>
  <c r="HQ57" i="2"/>
  <c r="HP57" i="2"/>
  <c r="HO57" i="2"/>
  <c r="HN57" i="2"/>
  <c r="HM57" i="2"/>
  <c r="HL57" i="2"/>
  <c r="HK57" i="2"/>
  <c r="HJ57" i="2"/>
  <c r="HI57" i="2"/>
  <c r="HH57" i="2"/>
  <c r="HG57" i="2"/>
  <c r="HF57" i="2"/>
  <c r="HE57" i="2"/>
  <c r="HD57" i="2"/>
  <c r="HC57" i="2"/>
  <c r="HB57" i="2"/>
  <c r="HA57" i="2"/>
  <c r="GZ57" i="2"/>
  <c r="GY57" i="2"/>
  <c r="GX57" i="2"/>
  <c r="GW57" i="2"/>
  <c r="GV57" i="2"/>
  <c r="GU57" i="2"/>
  <c r="GT57" i="2"/>
  <c r="GS57" i="2"/>
  <c r="GR57" i="2"/>
  <c r="GQ57" i="2"/>
  <c r="GP57" i="2"/>
  <c r="GO57" i="2"/>
  <c r="GN57" i="2"/>
  <c r="GM57" i="2"/>
  <c r="GL57" i="2"/>
  <c r="GK57" i="2"/>
  <c r="GJ57" i="2"/>
  <c r="GI57" i="2"/>
  <c r="GH57" i="2"/>
  <c r="GG57" i="2"/>
  <c r="GF57" i="2"/>
  <c r="GE57" i="2"/>
  <c r="GD57" i="2"/>
  <c r="GC57" i="2"/>
  <c r="GB57" i="2"/>
  <c r="GA57" i="2"/>
  <c r="FZ57" i="2"/>
  <c r="FY57" i="2"/>
  <c r="FX57" i="2"/>
  <c r="FW57" i="2"/>
  <c r="FV57" i="2"/>
  <c r="FU57" i="2"/>
  <c r="FT57" i="2"/>
  <c r="FS57" i="2"/>
  <c r="FR57" i="2"/>
  <c r="FQ57" i="2"/>
  <c r="FP57" i="2"/>
  <c r="FO57" i="2"/>
  <c r="FN57" i="2"/>
  <c r="FM57" i="2"/>
  <c r="FL57" i="2"/>
  <c r="FK57" i="2"/>
  <c r="FJ57" i="2"/>
  <c r="FI57" i="2"/>
  <c r="FH57" i="2"/>
  <c r="FG57" i="2"/>
  <c r="FF57" i="2"/>
  <c r="FE57" i="2"/>
  <c r="FD57" i="2"/>
  <c r="FC57" i="2"/>
  <c r="FB57" i="2"/>
  <c r="FA57" i="2"/>
  <c r="EZ57" i="2"/>
  <c r="EY57" i="2"/>
  <c r="EX57" i="2"/>
  <c r="EW57" i="2"/>
  <c r="EV57" i="2"/>
  <c r="EU57" i="2"/>
  <c r="ET57" i="2"/>
  <c r="ES57" i="2"/>
  <c r="ER57" i="2"/>
  <c r="EQ57" i="2"/>
  <c r="EP57" i="2"/>
  <c r="EO57" i="2"/>
  <c r="EN57" i="2"/>
  <c r="EM57" i="2"/>
  <c r="EL57" i="2"/>
  <c r="EK57" i="2"/>
  <c r="EJ57" i="2"/>
  <c r="EI57" i="2"/>
  <c r="EH57" i="2"/>
  <c r="EG57" i="2"/>
  <c r="EF57" i="2"/>
  <c r="EE57" i="2"/>
  <c r="ED57" i="2"/>
  <c r="EC57" i="2"/>
  <c r="EB57" i="2"/>
  <c r="EA57" i="2"/>
  <c r="DZ57" i="2"/>
  <c r="DY57" i="2"/>
  <c r="DX57" i="2"/>
  <c r="DW57" i="2"/>
  <c r="DV57" i="2"/>
  <c r="DU57" i="2"/>
  <c r="DT57" i="2"/>
  <c r="DS57" i="2"/>
  <c r="DR57" i="2"/>
  <c r="DQ57" i="2"/>
  <c r="DP57" i="2"/>
  <c r="DO57" i="2"/>
  <c r="DN57" i="2"/>
  <c r="DM57" i="2"/>
  <c r="DL57" i="2"/>
  <c r="DK57" i="2"/>
  <c r="DJ57" i="2"/>
  <c r="DI57" i="2"/>
  <c r="DH57" i="2"/>
  <c r="DG57" i="2"/>
  <c r="DF57" i="2"/>
  <c r="DE57" i="2"/>
  <c r="DD57" i="2"/>
  <c r="DC57" i="2"/>
  <c r="DB57" i="2"/>
  <c r="DA57" i="2"/>
  <c r="CZ57" i="2"/>
  <c r="CY57" i="2"/>
  <c r="CX57" i="2"/>
  <c r="CW57" i="2"/>
  <c r="CV57" i="2"/>
  <c r="CU57" i="2"/>
  <c r="CT57" i="2"/>
  <c r="CS57" i="2"/>
  <c r="CR57" i="2"/>
  <c r="CQ57" i="2"/>
  <c r="CP57" i="2"/>
  <c r="CO57" i="2"/>
  <c r="CN57" i="2"/>
  <c r="CM57" i="2"/>
  <c r="CL57" i="2"/>
  <c r="CK57" i="2"/>
  <c r="CJ57" i="2"/>
  <c r="CI57" i="2"/>
  <c r="CH57" i="2"/>
  <c r="CG57" i="2"/>
  <c r="CF57" i="2"/>
  <c r="CE57" i="2"/>
  <c r="CD57" i="2"/>
  <c r="CC57" i="2"/>
  <c r="CB57" i="2"/>
  <c r="CA57" i="2"/>
  <c r="BZ57" i="2"/>
  <c r="BY57" i="2"/>
  <c r="BX57" i="2"/>
  <c r="BW57" i="2"/>
  <c r="BV57" i="2"/>
  <c r="BU57" i="2"/>
  <c r="BT57" i="2"/>
  <c r="BS57" i="2"/>
  <c r="BR57" i="2"/>
  <c r="BQ57" i="2"/>
  <c r="BP57" i="2"/>
  <c r="BO57" i="2"/>
  <c r="BN57" i="2"/>
  <c r="BM57" i="2"/>
  <c r="BL57" i="2"/>
  <c r="BK57" i="2"/>
  <c r="BJ57" i="2"/>
  <c r="BI57" i="2"/>
  <c r="BH57" i="2"/>
  <c r="BG57" i="2"/>
  <c r="BF57" i="2"/>
  <c r="BE57" i="2"/>
  <c r="BD57" i="2"/>
  <c r="BC57" i="2"/>
  <c r="BB57" i="2"/>
  <c r="BA57" i="2"/>
  <c r="AZ57" i="2"/>
  <c r="AY57" i="2"/>
  <c r="AX57" i="2"/>
  <c r="AW57" i="2"/>
  <c r="AV57" i="2"/>
  <c r="AU57" i="2"/>
  <c r="AT57" i="2"/>
  <c r="AS57" i="2"/>
  <c r="AR57" i="2"/>
  <c r="AQ57" i="2"/>
  <c r="AP57" i="2"/>
  <c r="AO57" i="2"/>
  <c r="AN57" i="2"/>
  <c r="AM57" i="2"/>
  <c r="AL57" i="2"/>
  <c r="AK57" i="2"/>
  <c r="AJ57" i="2"/>
  <c r="AI57" i="2"/>
  <c r="AH57" i="2"/>
  <c r="AG57" i="2"/>
  <c r="AF57" i="2"/>
  <c r="AE57" i="2"/>
  <c r="AD57" i="2"/>
  <c r="AC57" i="2"/>
  <c r="AB57" i="2"/>
  <c r="AA57" i="2"/>
  <c r="Z57" i="2"/>
  <c r="Y57" i="2"/>
  <c r="X57" i="2"/>
  <c r="W57" i="2"/>
  <c r="V57" i="2"/>
  <c r="U57" i="2"/>
  <c r="T57" i="2"/>
  <c r="S57" i="2"/>
  <c r="R57" i="2"/>
  <c r="Q57" i="2"/>
  <c r="P57" i="2"/>
  <c r="O57" i="2"/>
  <c r="N57" i="2"/>
  <c r="M57" i="2"/>
  <c r="L57" i="2"/>
  <c r="K57" i="2"/>
  <c r="J57" i="2"/>
  <c r="I57" i="2"/>
  <c r="H57" i="2"/>
  <c r="G57" i="2"/>
  <c r="F57" i="2"/>
  <c r="E57" i="2"/>
  <c r="D57" i="2"/>
  <c r="C57" i="2"/>
  <c r="IE54" i="2"/>
  <c r="ID54" i="2"/>
  <c r="IB54" i="2"/>
  <c r="IA54" i="2"/>
  <c r="HY54" i="2"/>
  <c r="HX54" i="2"/>
  <c r="HV54" i="2"/>
  <c r="HU54" i="2"/>
  <c r="HS54" i="2"/>
  <c r="HR54" i="2"/>
  <c r="HP54" i="2"/>
  <c r="HO54" i="2"/>
  <c r="HM54" i="2"/>
  <c r="HL54" i="2"/>
  <c r="HJ54" i="2"/>
  <c r="HI54" i="2"/>
  <c r="HG54" i="2"/>
  <c r="HF54" i="2"/>
  <c r="HD54" i="2"/>
  <c r="HC54" i="2"/>
  <c r="HA54" i="2"/>
  <c r="GZ54" i="2"/>
  <c r="GX54" i="2"/>
  <c r="GW54" i="2"/>
  <c r="GU54" i="2"/>
  <c r="GT54" i="2"/>
  <c r="GR54" i="2"/>
  <c r="GQ54" i="2"/>
  <c r="GO54" i="2"/>
  <c r="GN54" i="2"/>
  <c r="GL54" i="2"/>
  <c r="GK54" i="2"/>
  <c r="GI54" i="2"/>
  <c r="GH54" i="2"/>
  <c r="GF54" i="2"/>
  <c r="GE54" i="2"/>
  <c r="GC54" i="2"/>
  <c r="GB54" i="2"/>
  <c r="FZ54" i="2"/>
  <c r="FY54" i="2"/>
  <c r="FW54" i="2"/>
  <c r="FV54" i="2"/>
  <c r="FT54" i="2"/>
  <c r="FS54" i="2"/>
  <c r="FQ54" i="2"/>
  <c r="FP54" i="2"/>
  <c r="FN54" i="2"/>
  <c r="FM54" i="2"/>
  <c r="FK54" i="2"/>
  <c r="FJ54" i="2"/>
  <c r="FH54" i="2"/>
  <c r="FG54" i="2"/>
  <c r="FE54" i="2"/>
  <c r="FD54" i="2"/>
  <c r="FB54" i="2"/>
  <c r="FA54" i="2"/>
  <c r="EY54" i="2"/>
  <c r="EX54" i="2"/>
  <c r="EV54" i="2"/>
  <c r="EU54" i="2"/>
  <c r="ES54" i="2"/>
  <c r="ER54" i="2"/>
  <c r="EP54" i="2"/>
  <c r="EO54" i="2"/>
  <c r="EM54" i="2"/>
  <c r="EL54" i="2"/>
  <c r="EJ54" i="2"/>
  <c r="EI54" i="2"/>
  <c r="EG54" i="2"/>
  <c r="EF54" i="2"/>
  <c r="ED54" i="2"/>
  <c r="EC54" i="2"/>
  <c r="EA54" i="2"/>
  <c r="DZ54" i="2"/>
  <c r="DX54" i="2"/>
  <c r="DW54" i="2"/>
  <c r="DU54" i="2"/>
  <c r="DT54" i="2"/>
  <c r="DR54" i="2"/>
  <c r="DQ54" i="2"/>
  <c r="DO54" i="2"/>
  <c r="DN54" i="2"/>
  <c r="DL54" i="2"/>
  <c r="DK54" i="2"/>
  <c r="DI54" i="2"/>
  <c r="DH54" i="2"/>
  <c r="DF54" i="2"/>
  <c r="DE54" i="2"/>
  <c r="DC54" i="2"/>
  <c r="DB54" i="2"/>
  <c r="CZ54" i="2"/>
  <c r="CY54" i="2"/>
  <c r="CW54" i="2"/>
  <c r="CV54" i="2"/>
  <c r="CT54" i="2"/>
  <c r="CS54" i="2"/>
  <c r="CQ54" i="2"/>
  <c r="CP54" i="2"/>
  <c r="CN54" i="2"/>
  <c r="CM54" i="2"/>
  <c r="CK54" i="2"/>
  <c r="CJ54" i="2"/>
  <c r="CH54" i="2"/>
  <c r="CG54" i="2"/>
  <c r="CE54" i="2"/>
  <c r="CD54" i="2"/>
  <c r="CB54" i="2"/>
  <c r="CA54" i="2"/>
  <c r="BY54" i="2"/>
  <c r="BX54" i="2"/>
  <c r="BV54" i="2"/>
  <c r="BU54" i="2"/>
  <c r="BS54" i="2"/>
  <c r="BR54" i="2"/>
  <c r="BP54" i="2"/>
  <c r="BO54" i="2"/>
  <c r="BM54" i="2"/>
  <c r="BL54" i="2"/>
  <c r="BJ54" i="2"/>
  <c r="BI54" i="2"/>
  <c r="BG54" i="2"/>
  <c r="BF54" i="2"/>
  <c r="BD54" i="2"/>
  <c r="BC54" i="2"/>
  <c r="BA54" i="2"/>
  <c r="AZ54" i="2"/>
  <c r="AX54" i="2"/>
  <c r="AW54" i="2"/>
  <c r="AU54" i="2"/>
  <c r="AT54" i="2"/>
  <c r="AR54" i="2"/>
  <c r="AQ54" i="2"/>
  <c r="AO54" i="2"/>
  <c r="AN54" i="2"/>
  <c r="AL54" i="2"/>
  <c r="AK54" i="2"/>
  <c r="AI54" i="2"/>
  <c r="AH54" i="2"/>
  <c r="AF54" i="2"/>
  <c r="AE54" i="2"/>
  <c r="AC54" i="2"/>
  <c r="AB54" i="2"/>
  <c r="Z54" i="2"/>
  <c r="Y54" i="2"/>
  <c r="W54" i="2"/>
  <c r="V54" i="2"/>
  <c r="T54" i="2"/>
  <c r="S54" i="2"/>
  <c r="Q54" i="2"/>
  <c r="P54" i="2"/>
  <c r="N54" i="2"/>
  <c r="M54" i="2"/>
  <c r="K54" i="2"/>
  <c r="J54" i="2"/>
  <c r="H54" i="2"/>
  <c r="G54" i="2"/>
  <c r="E54" i="2"/>
  <c r="D54" i="2"/>
  <c r="IE51" i="2"/>
  <c r="ID51" i="2"/>
  <c r="IC51" i="2"/>
  <c r="IB51" i="2"/>
  <c r="IA51" i="2"/>
  <c r="HZ51" i="2"/>
  <c r="HY51" i="2"/>
  <c r="HX51" i="2"/>
  <c r="HW51" i="2"/>
  <c r="HV51" i="2"/>
  <c r="HU51" i="2"/>
  <c r="HT51" i="2"/>
  <c r="HS51" i="2"/>
  <c r="HR51" i="2"/>
  <c r="HQ51" i="2"/>
  <c r="HP51" i="2"/>
  <c r="HO51" i="2"/>
  <c r="HN51" i="2"/>
  <c r="HM51" i="2"/>
  <c r="HL51" i="2"/>
  <c r="HK51" i="2"/>
  <c r="HJ51" i="2"/>
  <c r="HI51" i="2"/>
  <c r="HH51" i="2"/>
  <c r="HG51" i="2"/>
  <c r="HF51" i="2"/>
  <c r="HE51" i="2"/>
  <c r="HD51" i="2"/>
  <c r="HC51" i="2"/>
  <c r="HB51" i="2"/>
  <c r="HA51" i="2"/>
  <c r="GZ51" i="2"/>
  <c r="GY51" i="2"/>
  <c r="GX51" i="2"/>
  <c r="GW51" i="2"/>
  <c r="GV51" i="2"/>
  <c r="GU51" i="2"/>
  <c r="GT51" i="2"/>
  <c r="GS51" i="2"/>
  <c r="GR51" i="2"/>
  <c r="GQ51" i="2"/>
  <c r="GP51" i="2"/>
  <c r="GO51" i="2"/>
  <c r="GN51" i="2"/>
  <c r="GM51" i="2"/>
  <c r="GL51" i="2"/>
  <c r="GK51" i="2"/>
  <c r="GJ51" i="2"/>
  <c r="GI51" i="2"/>
  <c r="GH51" i="2"/>
  <c r="GG51" i="2"/>
  <c r="GF51" i="2"/>
  <c r="GE51" i="2"/>
  <c r="GD51" i="2"/>
  <c r="GC51" i="2"/>
  <c r="GB51" i="2"/>
  <c r="GA51" i="2"/>
  <c r="FZ51" i="2"/>
  <c r="FY51" i="2"/>
  <c r="FX51" i="2"/>
  <c r="FW51" i="2"/>
  <c r="FV51" i="2"/>
  <c r="FU51" i="2"/>
  <c r="FT51" i="2"/>
  <c r="FS51" i="2"/>
  <c r="FR51" i="2"/>
  <c r="FQ51" i="2"/>
  <c r="FP51" i="2"/>
  <c r="FO51" i="2"/>
  <c r="FN51" i="2"/>
  <c r="FM51" i="2"/>
  <c r="FL51" i="2"/>
  <c r="FK51" i="2"/>
  <c r="FJ51" i="2"/>
  <c r="FI51" i="2"/>
  <c r="FH51" i="2"/>
  <c r="FG51" i="2"/>
  <c r="FF51" i="2"/>
  <c r="FE51" i="2"/>
  <c r="FD51" i="2"/>
  <c r="FC51" i="2"/>
  <c r="FB51" i="2"/>
  <c r="FA51" i="2"/>
  <c r="EZ51" i="2"/>
  <c r="EY51" i="2"/>
  <c r="EX51" i="2"/>
  <c r="EW51" i="2"/>
  <c r="EV51" i="2"/>
  <c r="EU51" i="2"/>
  <c r="ET51" i="2"/>
  <c r="ES51" i="2"/>
  <c r="ER51" i="2"/>
  <c r="EQ51" i="2"/>
  <c r="EP51" i="2"/>
  <c r="EO51" i="2"/>
  <c r="EN51" i="2"/>
  <c r="EM51" i="2"/>
  <c r="EL51" i="2"/>
  <c r="EK51" i="2"/>
  <c r="EJ51" i="2"/>
  <c r="EI51" i="2"/>
  <c r="EH51" i="2"/>
  <c r="EG51" i="2"/>
  <c r="EF51" i="2"/>
  <c r="EE51" i="2"/>
  <c r="ED51" i="2"/>
  <c r="EC51" i="2"/>
  <c r="EB51" i="2"/>
  <c r="EA51" i="2"/>
  <c r="DZ51" i="2"/>
  <c r="DY51" i="2"/>
  <c r="DX51" i="2"/>
  <c r="DW51" i="2"/>
  <c r="DV51" i="2"/>
  <c r="DU51" i="2"/>
  <c r="DT51" i="2"/>
  <c r="DS51" i="2"/>
  <c r="DR51" i="2"/>
  <c r="DQ51" i="2"/>
  <c r="DP51" i="2"/>
  <c r="DO51" i="2"/>
  <c r="DN51" i="2"/>
  <c r="DM51" i="2"/>
  <c r="DL51" i="2"/>
  <c r="DK51" i="2"/>
  <c r="DJ51" i="2"/>
  <c r="DI51" i="2"/>
  <c r="DH51" i="2"/>
  <c r="DG51" i="2"/>
  <c r="DF51" i="2"/>
  <c r="DE51" i="2"/>
  <c r="DD51" i="2"/>
  <c r="DC51" i="2"/>
  <c r="DB51" i="2"/>
  <c r="DA51" i="2"/>
  <c r="CZ51" i="2"/>
  <c r="CY51" i="2"/>
  <c r="CX51" i="2"/>
  <c r="CW51" i="2"/>
  <c r="CV51" i="2"/>
  <c r="CU51" i="2"/>
  <c r="CT51" i="2"/>
  <c r="CS51" i="2"/>
  <c r="CR51" i="2"/>
  <c r="CQ51" i="2"/>
  <c r="CP51" i="2"/>
  <c r="CO51" i="2"/>
  <c r="CN51" i="2"/>
  <c r="CM51" i="2"/>
  <c r="CL51" i="2"/>
  <c r="CK51" i="2"/>
  <c r="CJ51" i="2"/>
  <c r="CI51" i="2"/>
  <c r="CH51" i="2"/>
  <c r="CG51" i="2"/>
  <c r="CF51" i="2"/>
  <c r="CE51" i="2"/>
  <c r="CD51" i="2"/>
  <c r="CC51" i="2"/>
  <c r="CB51" i="2"/>
  <c r="CA51" i="2"/>
  <c r="BZ51" i="2"/>
  <c r="BY51" i="2"/>
  <c r="BX51" i="2"/>
  <c r="BW51" i="2"/>
  <c r="BV51" i="2"/>
  <c r="BU51" i="2"/>
  <c r="BT51" i="2"/>
  <c r="BS51" i="2"/>
  <c r="BR51" i="2"/>
  <c r="BQ51" i="2"/>
  <c r="BP51" i="2"/>
  <c r="BO51" i="2"/>
  <c r="BN51" i="2"/>
  <c r="BM51" i="2"/>
  <c r="BL51" i="2"/>
  <c r="BK51" i="2"/>
  <c r="BJ51" i="2"/>
  <c r="BI51" i="2"/>
  <c r="BH51" i="2"/>
  <c r="BG51" i="2"/>
  <c r="BF51" i="2"/>
  <c r="BE51" i="2"/>
  <c r="BD51" i="2"/>
  <c r="BC51" i="2"/>
  <c r="BB51" i="2"/>
  <c r="BA51" i="2"/>
  <c r="AZ51" i="2"/>
  <c r="AY51" i="2"/>
  <c r="AX51" i="2"/>
  <c r="AW51" i="2"/>
  <c r="AV51" i="2"/>
  <c r="AU51" i="2"/>
  <c r="AT51" i="2"/>
  <c r="AS51" i="2"/>
  <c r="AR51" i="2"/>
  <c r="AQ51" i="2"/>
  <c r="AP51" i="2"/>
  <c r="AO51" i="2"/>
  <c r="AN51" i="2"/>
  <c r="AM51" i="2"/>
  <c r="AL51" i="2"/>
  <c r="AK51" i="2"/>
  <c r="AJ51" i="2"/>
  <c r="AI51" i="2"/>
  <c r="AH51" i="2"/>
  <c r="AG51" i="2"/>
  <c r="AF51" i="2"/>
  <c r="AE51" i="2"/>
  <c r="AD51" i="2"/>
  <c r="AC51" i="2"/>
  <c r="AB51" i="2"/>
  <c r="AA51" i="2"/>
  <c r="Z51" i="2"/>
  <c r="Y51" i="2"/>
  <c r="X51" i="2"/>
  <c r="W51" i="2"/>
  <c r="V51" i="2"/>
  <c r="U51" i="2"/>
  <c r="T51" i="2"/>
  <c r="S51" i="2"/>
  <c r="R51" i="2"/>
  <c r="Q51" i="2"/>
  <c r="P51" i="2"/>
  <c r="O51" i="2"/>
  <c r="N51" i="2"/>
  <c r="M51" i="2"/>
  <c r="L51" i="2"/>
  <c r="K51" i="2"/>
  <c r="J51" i="2"/>
  <c r="I51" i="2"/>
  <c r="H51" i="2"/>
  <c r="G51" i="2"/>
  <c r="F51" i="2"/>
  <c r="E51" i="2"/>
  <c r="D51" i="2"/>
  <c r="C51" i="2"/>
  <c r="IE50" i="2"/>
  <c r="ID50" i="2"/>
  <c r="IC50" i="2"/>
  <c r="IB50" i="2"/>
  <c r="IA50" i="2"/>
  <c r="HZ50" i="2"/>
  <c r="HY50" i="2"/>
  <c r="HX50" i="2"/>
  <c r="HW50" i="2"/>
  <c r="HV50" i="2"/>
  <c r="HU50" i="2"/>
  <c r="HT50" i="2"/>
  <c r="HS50" i="2"/>
  <c r="HR50" i="2"/>
  <c r="HQ50" i="2"/>
  <c r="HP50" i="2"/>
  <c r="HO50" i="2"/>
  <c r="HN50" i="2"/>
  <c r="HM50" i="2"/>
  <c r="HL50" i="2"/>
  <c r="HK50" i="2"/>
  <c r="HJ50" i="2"/>
  <c r="HI50" i="2"/>
  <c r="HH50" i="2"/>
  <c r="HG50" i="2"/>
  <c r="HF50" i="2"/>
  <c r="HE50" i="2"/>
  <c r="HD50" i="2"/>
  <c r="HC50" i="2"/>
  <c r="HB50" i="2"/>
  <c r="HA50" i="2"/>
  <c r="GZ50" i="2"/>
  <c r="GY50" i="2"/>
  <c r="GX50" i="2"/>
  <c r="GW50" i="2"/>
  <c r="GV50" i="2"/>
  <c r="GU50" i="2"/>
  <c r="GT50" i="2"/>
  <c r="GS50" i="2"/>
  <c r="GR50" i="2"/>
  <c r="GQ50" i="2"/>
  <c r="GP50" i="2"/>
  <c r="GO50" i="2"/>
  <c r="GN50" i="2"/>
  <c r="GM50" i="2"/>
  <c r="GL50" i="2"/>
  <c r="GK50" i="2"/>
  <c r="GJ50" i="2"/>
  <c r="GI50" i="2"/>
  <c r="GH50" i="2"/>
  <c r="GG50" i="2"/>
  <c r="GF50" i="2"/>
  <c r="GE50" i="2"/>
  <c r="GD50" i="2"/>
  <c r="GC50" i="2"/>
  <c r="GB50" i="2"/>
  <c r="GA50" i="2"/>
  <c r="FZ50" i="2"/>
  <c r="FY50" i="2"/>
  <c r="FX50" i="2"/>
  <c r="FW50" i="2"/>
  <c r="FV50" i="2"/>
  <c r="FU50" i="2"/>
  <c r="FT50" i="2"/>
  <c r="FS50" i="2"/>
  <c r="FR50" i="2"/>
  <c r="FQ50" i="2"/>
  <c r="FP50" i="2"/>
  <c r="FO50" i="2"/>
  <c r="FN50" i="2"/>
  <c r="FM50" i="2"/>
  <c r="FL50" i="2"/>
  <c r="FK50" i="2"/>
  <c r="FJ50" i="2"/>
  <c r="FI50" i="2"/>
  <c r="FH50" i="2"/>
  <c r="FG50" i="2"/>
  <c r="FF50" i="2"/>
  <c r="FE50" i="2"/>
  <c r="FD50" i="2"/>
  <c r="FC50" i="2"/>
  <c r="FB50" i="2"/>
  <c r="FA50" i="2"/>
  <c r="EZ50" i="2"/>
  <c r="EY50" i="2"/>
  <c r="EX50" i="2"/>
  <c r="EW50" i="2"/>
  <c r="EV50" i="2"/>
  <c r="EU50" i="2"/>
  <c r="ET50" i="2"/>
  <c r="ES50" i="2"/>
  <c r="ER50" i="2"/>
  <c r="EQ50" i="2"/>
  <c r="EP50" i="2"/>
  <c r="EO50" i="2"/>
  <c r="EN50" i="2"/>
  <c r="EM50" i="2"/>
  <c r="EL50" i="2"/>
  <c r="EK50" i="2"/>
  <c r="EJ50" i="2"/>
  <c r="EI50" i="2"/>
  <c r="EH50" i="2"/>
  <c r="EG50" i="2"/>
  <c r="EF50" i="2"/>
  <c r="EE50" i="2"/>
  <c r="ED50" i="2"/>
  <c r="EC50" i="2"/>
  <c r="EB50" i="2"/>
  <c r="EA50" i="2"/>
  <c r="DZ50" i="2"/>
  <c r="DY50" i="2"/>
  <c r="DX50" i="2"/>
  <c r="DW50" i="2"/>
  <c r="DV50" i="2"/>
  <c r="DU50" i="2"/>
  <c r="DT50" i="2"/>
  <c r="DS50" i="2"/>
  <c r="DR50" i="2"/>
  <c r="DQ50" i="2"/>
  <c r="DP50" i="2"/>
  <c r="DO50" i="2"/>
  <c r="DN50" i="2"/>
  <c r="DM50" i="2"/>
  <c r="DL50" i="2"/>
  <c r="DK50" i="2"/>
  <c r="DJ50" i="2"/>
  <c r="DI50" i="2"/>
  <c r="DH50" i="2"/>
  <c r="DG50" i="2"/>
  <c r="DF50" i="2"/>
  <c r="DE50" i="2"/>
  <c r="DD50" i="2"/>
  <c r="DC50" i="2"/>
  <c r="DB50" i="2"/>
  <c r="DA50" i="2"/>
  <c r="CZ50" i="2"/>
  <c r="CY50" i="2"/>
  <c r="CX50" i="2"/>
  <c r="CW50" i="2"/>
  <c r="CV50" i="2"/>
  <c r="CU50" i="2"/>
  <c r="CT50" i="2"/>
  <c r="CS50" i="2"/>
  <c r="CR50" i="2"/>
  <c r="CQ50" i="2"/>
  <c r="CP50" i="2"/>
  <c r="CO50" i="2"/>
  <c r="CN50" i="2"/>
  <c r="CM50" i="2"/>
  <c r="CL50" i="2"/>
  <c r="CK50" i="2"/>
  <c r="CJ50" i="2"/>
  <c r="CI50" i="2"/>
  <c r="CH50" i="2"/>
  <c r="CG50" i="2"/>
  <c r="CF50" i="2"/>
  <c r="CE50" i="2"/>
  <c r="CD50" i="2"/>
  <c r="CC50" i="2"/>
  <c r="CB50" i="2"/>
  <c r="CA50" i="2"/>
  <c r="BZ50" i="2"/>
  <c r="BY50" i="2"/>
  <c r="BX50" i="2"/>
  <c r="BW50" i="2"/>
  <c r="BV50" i="2"/>
  <c r="BU50" i="2"/>
  <c r="BT50" i="2"/>
  <c r="BS50" i="2"/>
  <c r="BR50" i="2"/>
  <c r="BQ50" i="2"/>
  <c r="BP50" i="2"/>
  <c r="BO50" i="2"/>
  <c r="BN50" i="2"/>
  <c r="BM50" i="2"/>
  <c r="BL50" i="2"/>
  <c r="BK50" i="2"/>
  <c r="BJ50" i="2"/>
  <c r="BI50" i="2"/>
  <c r="BH50" i="2"/>
  <c r="BG50" i="2"/>
  <c r="BF50" i="2"/>
  <c r="BE50" i="2"/>
  <c r="BD50" i="2"/>
  <c r="BC50" i="2"/>
  <c r="BB50" i="2"/>
  <c r="BA50" i="2"/>
  <c r="AZ50" i="2"/>
  <c r="AY50" i="2"/>
  <c r="AX50" i="2"/>
  <c r="AW50" i="2"/>
  <c r="AV50" i="2"/>
  <c r="AU50" i="2"/>
  <c r="AT50" i="2"/>
  <c r="AS50" i="2"/>
  <c r="AR50" i="2"/>
  <c r="AQ50" i="2"/>
  <c r="AP50" i="2"/>
  <c r="AO50" i="2"/>
  <c r="AN50" i="2"/>
  <c r="AM50" i="2"/>
  <c r="AL50" i="2"/>
  <c r="AK50" i="2"/>
  <c r="AJ50" i="2"/>
  <c r="AI50" i="2"/>
  <c r="AH50" i="2"/>
  <c r="AG50" i="2"/>
  <c r="AF50" i="2"/>
  <c r="AE50" i="2"/>
  <c r="AD50" i="2"/>
  <c r="AC50" i="2"/>
  <c r="AB50" i="2"/>
  <c r="AA50" i="2"/>
  <c r="Z50" i="2"/>
  <c r="Y50" i="2"/>
  <c r="X50" i="2"/>
  <c r="W50" i="2"/>
  <c r="V50" i="2"/>
  <c r="U50" i="2"/>
  <c r="T50" i="2"/>
  <c r="S50" i="2"/>
  <c r="R50" i="2"/>
  <c r="Q50" i="2"/>
  <c r="P50" i="2"/>
  <c r="O50" i="2"/>
  <c r="N50" i="2"/>
  <c r="M50" i="2"/>
  <c r="L50" i="2"/>
  <c r="K50" i="2"/>
  <c r="J50" i="2"/>
  <c r="I50" i="2"/>
  <c r="H50" i="2"/>
  <c r="G50" i="2"/>
  <c r="F50" i="2"/>
  <c r="E50" i="2"/>
  <c r="D50" i="2"/>
  <c r="C50" i="2"/>
  <c r="IE49" i="2"/>
  <c r="ID49" i="2"/>
  <c r="IC49" i="2"/>
  <c r="IB49" i="2"/>
  <c r="IA49" i="2"/>
  <c r="HZ49" i="2"/>
  <c r="HY49" i="2"/>
  <c r="HX49" i="2"/>
  <c r="HW49" i="2"/>
  <c r="HV49" i="2"/>
  <c r="HU49" i="2"/>
  <c r="HT49" i="2"/>
  <c r="HS49" i="2"/>
  <c r="HR49" i="2"/>
  <c r="HQ49" i="2"/>
  <c r="HP49" i="2"/>
  <c r="HO49" i="2"/>
  <c r="HN49" i="2"/>
  <c r="HM49" i="2"/>
  <c r="HL49" i="2"/>
  <c r="HK49" i="2"/>
  <c r="HJ49" i="2"/>
  <c r="HI49" i="2"/>
  <c r="HH49" i="2"/>
  <c r="HG49" i="2"/>
  <c r="HF49" i="2"/>
  <c r="HE49" i="2"/>
  <c r="HD49" i="2"/>
  <c r="HC49" i="2"/>
  <c r="HB49" i="2"/>
  <c r="HA49" i="2"/>
  <c r="GZ49" i="2"/>
  <c r="GY49" i="2"/>
  <c r="GX49" i="2"/>
  <c r="GW49" i="2"/>
  <c r="GV49" i="2"/>
  <c r="GU49" i="2"/>
  <c r="GT49" i="2"/>
  <c r="GS49" i="2"/>
  <c r="GR49" i="2"/>
  <c r="GQ49" i="2"/>
  <c r="GP49" i="2"/>
  <c r="GO49" i="2"/>
  <c r="GN49" i="2"/>
  <c r="GM49" i="2"/>
  <c r="GL49" i="2"/>
  <c r="GK49" i="2"/>
  <c r="GJ49" i="2"/>
  <c r="GI49" i="2"/>
  <c r="GH49" i="2"/>
  <c r="GG49" i="2"/>
  <c r="GF49" i="2"/>
  <c r="GE49" i="2"/>
  <c r="GD49" i="2"/>
  <c r="GC49" i="2"/>
  <c r="GB49" i="2"/>
  <c r="GA49" i="2"/>
  <c r="FZ49" i="2"/>
  <c r="FY49" i="2"/>
  <c r="FX49" i="2"/>
  <c r="FW49" i="2"/>
  <c r="FV49" i="2"/>
  <c r="FU49" i="2"/>
  <c r="FT49" i="2"/>
  <c r="FS49" i="2"/>
  <c r="FR49" i="2"/>
  <c r="FQ49" i="2"/>
  <c r="FP49" i="2"/>
  <c r="FO49" i="2"/>
  <c r="FN49" i="2"/>
  <c r="FM49" i="2"/>
  <c r="FL49" i="2"/>
  <c r="FK49" i="2"/>
  <c r="FJ49" i="2"/>
  <c r="FI49" i="2"/>
  <c r="FH49" i="2"/>
  <c r="FG49" i="2"/>
  <c r="FF49" i="2"/>
  <c r="FE49" i="2"/>
  <c r="FD49" i="2"/>
  <c r="FC49" i="2"/>
  <c r="FB49" i="2"/>
  <c r="FA49" i="2"/>
  <c r="EZ49" i="2"/>
  <c r="EY49" i="2"/>
  <c r="EX49" i="2"/>
  <c r="EW49" i="2"/>
  <c r="EV49" i="2"/>
  <c r="EU49" i="2"/>
  <c r="ET49" i="2"/>
  <c r="ES49" i="2"/>
  <c r="ER49" i="2"/>
  <c r="EQ49" i="2"/>
  <c r="EP49" i="2"/>
  <c r="EO49" i="2"/>
  <c r="EN49" i="2"/>
  <c r="EM49" i="2"/>
  <c r="EL49" i="2"/>
  <c r="EK49" i="2"/>
  <c r="EJ49" i="2"/>
  <c r="EI49" i="2"/>
  <c r="EH49" i="2"/>
  <c r="EG49" i="2"/>
  <c r="EF49" i="2"/>
  <c r="EE49" i="2"/>
  <c r="ED49" i="2"/>
  <c r="EC49" i="2"/>
  <c r="EB49" i="2"/>
  <c r="EA49" i="2"/>
  <c r="DZ49" i="2"/>
  <c r="DY49" i="2"/>
  <c r="DX49" i="2"/>
  <c r="DW49" i="2"/>
  <c r="DV49" i="2"/>
  <c r="DU49" i="2"/>
  <c r="DT49" i="2"/>
  <c r="DS49" i="2"/>
  <c r="DR49" i="2"/>
  <c r="DQ49" i="2"/>
  <c r="DP49" i="2"/>
  <c r="DO49" i="2"/>
  <c r="DN49" i="2"/>
  <c r="DM49" i="2"/>
  <c r="DL49" i="2"/>
  <c r="DK49" i="2"/>
  <c r="DJ49" i="2"/>
  <c r="DI49" i="2"/>
  <c r="DH49" i="2"/>
  <c r="DG49" i="2"/>
  <c r="DF49" i="2"/>
  <c r="DE49" i="2"/>
  <c r="DD49" i="2"/>
  <c r="DC49" i="2"/>
  <c r="DB49" i="2"/>
  <c r="DA49" i="2"/>
  <c r="CZ49" i="2"/>
  <c r="CY49" i="2"/>
  <c r="CX49" i="2"/>
  <c r="CW49" i="2"/>
  <c r="CV49" i="2"/>
  <c r="CU49" i="2"/>
  <c r="CT49" i="2"/>
  <c r="CS49" i="2"/>
  <c r="CR49" i="2"/>
  <c r="CQ49" i="2"/>
  <c r="CP49" i="2"/>
  <c r="CO49" i="2"/>
  <c r="CN49" i="2"/>
  <c r="CM49" i="2"/>
  <c r="CL49" i="2"/>
  <c r="CK49" i="2"/>
  <c r="CJ49" i="2"/>
  <c r="CI49" i="2"/>
  <c r="CH49" i="2"/>
  <c r="CG49" i="2"/>
  <c r="CF49" i="2"/>
  <c r="CE49" i="2"/>
  <c r="CD49" i="2"/>
  <c r="CC49" i="2"/>
  <c r="CB49" i="2"/>
  <c r="CA49" i="2"/>
  <c r="BZ49" i="2"/>
  <c r="BY49" i="2"/>
  <c r="BX49" i="2"/>
  <c r="BW49" i="2"/>
  <c r="BV49" i="2"/>
  <c r="BU49" i="2"/>
  <c r="BT49" i="2"/>
  <c r="BS49" i="2"/>
  <c r="BR49" i="2"/>
  <c r="BQ49" i="2"/>
  <c r="BP49" i="2"/>
  <c r="BO49" i="2"/>
  <c r="BN49" i="2"/>
  <c r="BM49" i="2"/>
  <c r="BL49" i="2"/>
  <c r="BK49" i="2"/>
  <c r="BJ49" i="2"/>
  <c r="BI49" i="2"/>
  <c r="BH49" i="2"/>
  <c r="BG49" i="2"/>
  <c r="BF49" i="2"/>
  <c r="BE49" i="2"/>
  <c r="BD49" i="2"/>
  <c r="BC49" i="2"/>
  <c r="BB49" i="2"/>
  <c r="BA49" i="2"/>
  <c r="AZ49" i="2"/>
  <c r="AY49" i="2"/>
  <c r="AX49" i="2"/>
  <c r="AW49" i="2"/>
  <c r="AV49" i="2"/>
  <c r="AU49" i="2"/>
  <c r="AT49" i="2"/>
  <c r="AS49" i="2"/>
  <c r="AR49" i="2"/>
  <c r="AQ49" i="2"/>
  <c r="AP49" i="2"/>
  <c r="AO49" i="2"/>
  <c r="AN49" i="2"/>
  <c r="AM49" i="2"/>
  <c r="AL49" i="2"/>
  <c r="AK49" i="2"/>
  <c r="AJ49" i="2"/>
  <c r="AI49" i="2"/>
  <c r="AH49" i="2"/>
  <c r="AG49" i="2"/>
  <c r="AF49" i="2"/>
  <c r="AE49" i="2"/>
  <c r="AD49" i="2"/>
  <c r="AC49" i="2"/>
  <c r="AB49" i="2"/>
  <c r="AA49" i="2"/>
  <c r="Z49" i="2"/>
  <c r="Y49" i="2"/>
  <c r="X49" i="2"/>
  <c r="W49" i="2"/>
  <c r="V49" i="2"/>
  <c r="U49" i="2"/>
  <c r="T49" i="2"/>
  <c r="S49" i="2"/>
  <c r="R49" i="2"/>
  <c r="Q49" i="2"/>
  <c r="P49" i="2"/>
  <c r="O49" i="2"/>
  <c r="N49" i="2"/>
  <c r="M49" i="2"/>
  <c r="L49" i="2"/>
  <c r="K49" i="2"/>
  <c r="J49" i="2"/>
  <c r="I49" i="2"/>
  <c r="H49" i="2"/>
  <c r="G49" i="2"/>
  <c r="F49" i="2"/>
  <c r="E49" i="2"/>
  <c r="D49" i="2"/>
  <c r="C49" i="2"/>
  <c r="IE48" i="2"/>
  <c r="ID48" i="2"/>
  <c r="IC48" i="2"/>
  <c r="IB48" i="2"/>
  <c r="IA48" i="2"/>
  <c r="HZ48" i="2"/>
  <c r="HY48" i="2"/>
  <c r="HX48" i="2"/>
  <c r="HW48" i="2"/>
  <c r="HV48" i="2"/>
  <c r="HU48" i="2"/>
  <c r="HT48" i="2"/>
  <c r="HS48" i="2"/>
  <c r="HR48" i="2"/>
  <c r="HQ48" i="2"/>
  <c r="HP48" i="2"/>
  <c r="HO48" i="2"/>
  <c r="HN48" i="2"/>
  <c r="HM48" i="2"/>
  <c r="HL48" i="2"/>
  <c r="HK48" i="2"/>
  <c r="HJ48" i="2"/>
  <c r="HI48" i="2"/>
  <c r="HH48" i="2"/>
  <c r="HG48" i="2"/>
  <c r="HF48" i="2"/>
  <c r="HE48" i="2"/>
  <c r="HD48" i="2"/>
  <c r="HC48" i="2"/>
  <c r="HB48" i="2"/>
  <c r="HA48" i="2"/>
  <c r="GZ48" i="2"/>
  <c r="GY48" i="2"/>
  <c r="GX48" i="2"/>
  <c r="GW48" i="2"/>
  <c r="GV48" i="2"/>
  <c r="GU48" i="2"/>
  <c r="GT48" i="2"/>
  <c r="GS48" i="2"/>
  <c r="GR48" i="2"/>
  <c r="GQ48" i="2"/>
  <c r="GP48" i="2"/>
  <c r="GO48" i="2"/>
  <c r="GN48" i="2"/>
  <c r="GM48" i="2"/>
  <c r="GL48" i="2"/>
  <c r="GK48" i="2"/>
  <c r="GJ48" i="2"/>
  <c r="GI48" i="2"/>
  <c r="GH48" i="2"/>
  <c r="GG48" i="2"/>
  <c r="GF48" i="2"/>
  <c r="GE48" i="2"/>
  <c r="GD48" i="2"/>
  <c r="GC48" i="2"/>
  <c r="GB48" i="2"/>
  <c r="GA48" i="2"/>
  <c r="FZ48" i="2"/>
  <c r="FY48" i="2"/>
  <c r="FX48" i="2"/>
  <c r="FW48" i="2"/>
  <c r="FV48" i="2"/>
  <c r="FU48" i="2"/>
  <c r="FT48" i="2"/>
  <c r="FS48" i="2"/>
  <c r="FR48" i="2"/>
  <c r="FQ48" i="2"/>
  <c r="FP48" i="2"/>
  <c r="FO48" i="2"/>
  <c r="FN48" i="2"/>
  <c r="FL48" i="2"/>
  <c r="FK48" i="2"/>
  <c r="FJ48" i="2"/>
  <c r="FI48" i="2"/>
  <c r="FH48" i="2"/>
  <c r="FG48" i="2"/>
  <c r="FF48" i="2"/>
  <c r="FE48" i="2"/>
  <c r="FD48" i="2"/>
  <c r="FC48" i="2"/>
  <c r="FB48" i="2"/>
  <c r="FA48" i="2"/>
  <c r="EZ48" i="2"/>
  <c r="EY48" i="2"/>
  <c r="EX48" i="2"/>
  <c r="EW48" i="2"/>
  <c r="EV48" i="2"/>
  <c r="EU48" i="2"/>
  <c r="ET48" i="2"/>
  <c r="ES48" i="2"/>
  <c r="ER48" i="2"/>
  <c r="EQ48" i="2"/>
  <c r="EP48" i="2"/>
  <c r="EO48" i="2"/>
  <c r="EN48" i="2"/>
  <c r="EM48" i="2"/>
  <c r="EL48" i="2"/>
  <c r="EK48" i="2"/>
  <c r="EJ48" i="2"/>
  <c r="EI48" i="2"/>
  <c r="EH48" i="2"/>
  <c r="EG48" i="2"/>
  <c r="EF48" i="2"/>
  <c r="EE48" i="2"/>
  <c r="ED48" i="2"/>
  <c r="EC48" i="2"/>
  <c r="EB48" i="2"/>
  <c r="EA48" i="2"/>
  <c r="DZ48" i="2"/>
  <c r="DY48" i="2"/>
  <c r="DX48" i="2"/>
  <c r="DW48" i="2"/>
  <c r="DV48" i="2"/>
  <c r="DU48" i="2"/>
  <c r="DT48" i="2"/>
  <c r="DS48" i="2"/>
  <c r="DR48" i="2"/>
  <c r="DQ48" i="2"/>
  <c r="DP48" i="2"/>
  <c r="DO48" i="2"/>
  <c r="DN48" i="2"/>
  <c r="DM48" i="2"/>
  <c r="DL48" i="2"/>
  <c r="DK48" i="2"/>
  <c r="DJ48" i="2"/>
  <c r="DI48" i="2"/>
  <c r="DH48" i="2"/>
  <c r="DG48" i="2"/>
  <c r="DF48" i="2"/>
  <c r="DE48" i="2"/>
  <c r="DD48" i="2"/>
  <c r="DC48" i="2"/>
  <c r="DB48" i="2"/>
  <c r="DA48" i="2"/>
  <c r="CZ48" i="2"/>
  <c r="CY48" i="2"/>
  <c r="CX48" i="2"/>
  <c r="CW48" i="2"/>
  <c r="CV48" i="2"/>
  <c r="CU48" i="2"/>
  <c r="CT48" i="2"/>
  <c r="CS48" i="2"/>
  <c r="CR48" i="2"/>
  <c r="CQ48" i="2"/>
  <c r="CP48" i="2"/>
  <c r="CO48" i="2"/>
  <c r="CN48" i="2"/>
  <c r="CM48" i="2"/>
  <c r="CL48" i="2"/>
  <c r="CK48" i="2"/>
  <c r="CJ48" i="2"/>
  <c r="CI48" i="2"/>
  <c r="CH48" i="2"/>
  <c r="CG48" i="2"/>
  <c r="CF48" i="2"/>
  <c r="CE48" i="2"/>
  <c r="CD48" i="2"/>
  <c r="CC48" i="2"/>
  <c r="CB48" i="2"/>
  <c r="CA48" i="2"/>
  <c r="BZ48" i="2"/>
  <c r="BY48" i="2"/>
  <c r="BX48" i="2"/>
  <c r="BW48" i="2"/>
  <c r="BV48" i="2"/>
  <c r="BU48" i="2"/>
  <c r="BT48" i="2"/>
  <c r="BS48" i="2"/>
  <c r="BR48" i="2"/>
  <c r="BQ48" i="2"/>
  <c r="BP48" i="2"/>
  <c r="BO48" i="2"/>
  <c r="BN48" i="2"/>
  <c r="BM48" i="2"/>
  <c r="BL48" i="2"/>
  <c r="BK48" i="2"/>
  <c r="BJ48" i="2"/>
  <c r="BI48" i="2"/>
  <c r="BH48" i="2"/>
  <c r="BG48" i="2"/>
  <c r="BF48" i="2"/>
  <c r="BE48" i="2"/>
  <c r="BD48" i="2"/>
  <c r="BC48" i="2"/>
  <c r="BB48" i="2"/>
  <c r="BA48" i="2"/>
  <c r="AZ48" i="2"/>
  <c r="AY48" i="2"/>
  <c r="AX48" i="2"/>
  <c r="AW48" i="2"/>
  <c r="AV48" i="2"/>
  <c r="AU48" i="2"/>
  <c r="AT48" i="2"/>
  <c r="AS48" i="2"/>
  <c r="AR48" i="2"/>
  <c r="AQ48" i="2"/>
  <c r="AP48" i="2"/>
  <c r="AO48" i="2"/>
  <c r="AN48" i="2"/>
  <c r="AM48" i="2"/>
  <c r="AL48" i="2"/>
  <c r="AK48" i="2"/>
  <c r="AJ48" i="2"/>
  <c r="AI48" i="2"/>
  <c r="AH48" i="2"/>
  <c r="AG48" i="2"/>
  <c r="AF48" i="2"/>
  <c r="AE48" i="2"/>
  <c r="AD48" i="2"/>
  <c r="AC48" i="2"/>
  <c r="AB48" i="2"/>
  <c r="AA48" i="2"/>
  <c r="Z48" i="2"/>
  <c r="Y48" i="2"/>
  <c r="X48" i="2"/>
  <c r="W48" i="2"/>
  <c r="V48" i="2"/>
  <c r="U48" i="2"/>
  <c r="T48" i="2"/>
  <c r="S48" i="2"/>
  <c r="R48" i="2"/>
  <c r="Q48" i="2"/>
  <c r="P48" i="2"/>
  <c r="O48" i="2"/>
  <c r="N48" i="2"/>
  <c r="M48" i="2"/>
  <c r="L48" i="2"/>
  <c r="K48" i="2"/>
  <c r="J48" i="2"/>
  <c r="I48" i="2"/>
  <c r="H48" i="2"/>
  <c r="G48" i="2"/>
  <c r="F48" i="2"/>
  <c r="E48" i="2"/>
  <c r="D48" i="2"/>
  <c r="C48" i="2"/>
  <c r="IE47" i="2"/>
  <c r="ID47" i="2"/>
  <c r="IC47" i="2"/>
  <c r="IB47" i="2"/>
  <c r="IA47" i="2"/>
  <c r="HZ47" i="2"/>
  <c r="HY47" i="2"/>
  <c r="HX47" i="2"/>
  <c r="HW47" i="2"/>
  <c r="HV47" i="2"/>
  <c r="HU47" i="2"/>
  <c r="HT47" i="2"/>
  <c r="HS47" i="2"/>
  <c r="HR47" i="2"/>
  <c r="HQ47" i="2"/>
  <c r="HP47" i="2"/>
  <c r="HO47" i="2"/>
  <c r="HN47" i="2"/>
  <c r="HM47" i="2"/>
  <c r="HL47" i="2"/>
  <c r="HK47" i="2"/>
  <c r="HJ47" i="2"/>
  <c r="HI47" i="2"/>
  <c r="HH47" i="2"/>
  <c r="HG47" i="2"/>
  <c r="HF47" i="2"/>
  <c r="HE47" i="2"/>
  <c r="HD47" i="2"/>
  <c r="HC47" i="2"/>
  <c r="HB47" i="2"/>
  <c r="HA47" i="2"/>
  <c r="GZ47" i="2"/>
  <c r="GY47" i="2"/>
  <c r="GX47" i="2"/>
  <c r="GW47" i="2"/>
  <c r="GV47" i="2"/>
  <c r="GU47" i="2"/>
  <c r="GT47" i="2"/>
  <c r="GS47" i="2"/>
  <c r="GR47" i="2"/>
  <c r="GQ47" i="2"/>
  <c r="GP47" i="2"/>
  <c r="GO47" i="2"/>
  <c r="GN47" i="2"/>
  <c r="GM47" i="2"/>
  <c r="GL47" i="2"/>
  <c r="GK47" i="2"/>
  <c r="GJ47" i="2"/>
  <c r="GI47" i="2"/>
  <c r="GH47" i="2"/>
  <c r="GG47" i="2"/>
  <c r="GF47" i="2"/>
  <c r="GE47" i="2"/>
  <c r="GD47" i="2"/>
  <c r="GC47" i="2"/>
  <c r="GB47" i="2"/>
  <c r="GA47" i="2"/>
  <c r="FZ47" i="2"/>
  <c r="FY47" i="2"/>
  <c r="FX47" i="2"/>
  <c r="FW47" i="2"/>
  <c r="FV47" i="2"/>
  <c r="FU47" i="2"/>
  <c r="FT47" i="2"/>
  <c r="FS47" i="2"/>
  <c r="FR47" i="2"/>
  <c r="FQ47" i="2"/>
  <c r="FP47" i="2"/>
  <c r="FO47" i="2"/>
  <c r="FN47" i="2"/>
  <c r="FM47" i="2"/>
  <c r="FL47" i="2"/>
  <c r="FK47" i="2"/>
  <c r="FJ47" i="2"/>
  <c r="FI47" i="2"/>
  <c r="FH47" i="2"/>
  <c r="FG47" i="2"/>
  <c r="FF47" i="2"/>
  <c r="FE47" i="2"/>
  <c r="FD47" i="2"/>
  <c r="FC47" i="2"/>
  <c r="FB47" i="2"/>
  <c r="FA47" i="2"/>
  <c r="EZ47" i="2"/>
  <c r="EY47" i="2"/>
  <c r="EX47" i="2"/>
  <c r="EW47" i="2"/>
  <c r="EV47" i="2"/>
  <c r="EU47" i="2"/>
  <c r="ET47" i="2"/>
  <c r="ES47" i="2"/>
  <c r="ER47" i="2"/>
  <c r="EQ47" i="2"/>
  <c r="EP47" i="2"/>
  <c r="EO47" i="2"/>
  <c r="EN47" i="2"/>
  <c r="EM47" i="2"/>
  <c r="EL47" i="2"/>
  <c r="EK47" i="2"/>
  <c r="EJ47" i="2"/>
  <c r="EI47" i="2"/>
  <c r="EH47" i="2"/>
  <c r="EG47" i="2"/>
  <c r="EF47" i="2"/>
  <c r="EE47" i="2"/>
  <c r="ED47" i="2"/>
  <c r="EC47" i="2"/>
  <c r="EB47" i="2"/>
  <c r="EA47" i="2"/>
  <c r="DZ47" i="2"/>
  <c r="DY47" i="2"/>
  <c r="DX47" i="2"/>
  <c r="DW47" i="2"/>
  <c r="DV47" i="2"/>
  <c r="DU47" i="2"/>
  <c r="DT47" i="2"/>
  <c r="DS47" i="2"/>
  <c r="DR47" i="2"/>
  <c r="DQ47" i="2"/>
  <c r="DP47" i="2"/>
  <c r="DO47" i="2"/>
  <c r="DN47" i="2"/>
  <c r="DM47" i="2"/>
  <c r="DL47" i="2"/>
  <c r="DK47" i="2"/>
  <c r="DJ47" i="2"/>
  <c r="DI47" i="2"/>
  <c r="DH47" i="2"/>
  <c r="DG47" i="2"/>
  <c r="DF47" i="2"/>
  <c r="DE47" i="2"/>
  <c r="DD47" i="2"/>
  <c r="DC47" i="2"/>
  <c r="DB47" i="2"/>
  <c r="DA47" i="2"/>
  <c r="CZ47" i="2"/>
  <c r="CY47" i="2"/>
  <c r="CX47" i="2"/>
  <c r="CW47" i="2"/>
  <c r="CV47" i="2"/>
  <c r="CU47" i="2"/>
  <c r="CT47" i="2"/>
  <c r="CS47" i="2"/>
  <c r="CR47" i="2"/>
  <c r="CQ47" i="2"/>
  <c r="CP47" i="2"/>
  <c r="CO47" i="2"/>
  <c r="CN47" i="2"/>
  <c r="CM47" i="2"/>
  <c r="CL47" i="2"/>
  <c r="CK47" i="2"/>
  <c r="CJ47" i="2"/>
  <c r="CI47" i="2"/>
  <c r="CH47" i="2"/>
  <c r="CG47" i="2"/>
  <c r="CF47" i="2"/>
  <c r="CE47" i="2"/>
  <c r="CD47" i="2"/>
  <c r="CC47" i="2"/>
  <c r="CB47" i="2"/>
  <c r="CA47" i="2"/>
  <c r="BZ47" i="2"/>
  <c r="BY47" i="2"/>
  <c r="BX47" i="2"/>
  <c r="BW47" i="2"/>
  <c r="BV47" i="2"/>
  <c r="BU47" i="2"/>
  <c r="BT47" i="2"/>
  <c r="BS47" i="2"/>
  <c r="BR47" i="2"/>
  <c r="BQ47" i="2"/>
  <c r="BP47" i="2"/>
  <c r="BO47" i="2"/>
  <c r="BN47" i="2"/>
  <c r="BM47" i="2"/>
  <c r="BL47" i="2"/>
  <c r="BK47" i="2"/>
  <c r="BJ47" i="2"/>
  <c r="BI47" i="2"/>
  <c r="BH47" i="2"/>
  <c r="BG47" i="2"/>
  <c r="BF47" i="2"/>
  <c r="BE47" i="2"/>
  <c r="BD47" i="2"/>
  <c r="BC47" i="2"/>
  <c r="BB47" i="2"/>
  <c r="BA47" i="2"/>
  <c r="AZ47" i="2"/>
  <c r="AY47" i="2"/>
  <c r="AX47" i="2"/>
  <c r="AW47" i="2"/>
  <c r="AV47" i="2"/>
  <c r="AU47" i="2"/>
  <c r="AT47" i="2"/>
  <c r="AS47" i="2"/>
  <c r="AR47" i="2"/>
  <c r="AQ47" i="2"/>
  <c r="AP47" i="2"/>
  <c r="AO47" i="2"/>
  <c r="AN47" i="2"/>
  <c r="AM47" i="2"/>
  <c r="AL47" i="2"/>
  <c r="AK47" i="2"/>
  <c r="AJ47" i="2"/>
  <c r="AI47" i="2"/>
  <c r="AH47" i="2"/>
  <c r="AG47" i="2"/>
  <c r="AF47" i="2"/>
  <c r="AE47" i="2"/>
  <c r="AD47" i="2"/>
  <c r="AC47" i="2"/>
  <c r="AB47" i="2"/>
  <c r="AA47" i="2"/>
  <c r="Z47" i="2"/>
  <c r="Y47" i="2"/>
  <c r="X47" i="2"/>
  <c r="W47" i="2"/>
  <c r="V47" i="2"/>
  <c r="U47" i="2"/>
  <c r="T47" i="2"/>
  <c r="S47" i="2"/>
  <c r="R47" i="2"/>
  <c r="Q47" i="2"/>
  <c r="P47" i="2"/>
  <c r="O47" i="2"/>
  <c r="N47" i="2"/>
  <c r="M47" i="2"/>
  <c r="L47" i="2"/>
  <c r="K47" i="2"/>
  <c r="J47" i="2"/>
  <c r="I47" i="2"/>
  <c r="H47" i="2"/>
  <c r="G47" i="2"/>
  <c r="F47" i="2"/>
  <c r="E47" i="2"/>
  <c r="D47" i="2"/>
  <c r="C47" i="2"/>
  <c r="IE46" i="2"/>
  <c r="ID46" i="2"/>
  <c r="IC46" i="2"/>
  <c r="IB46" i="2"/>
  <c r="IA46" i="2"/>
  <c r="HZ46" i="2"/>
  <c r="HY46" i="2"/>
  <c r="HX46" i="2"/>
  <c r="HW46" i="2"/>
  <c r="HV46" i="2"/>
  <c r="HU46" i="2"/>
  <c r="HT46" i="2"/>
  <c r="HS46" i="2"/>
  <c r="HR46" i="2"/>
  <c r="HQ46" i="2"/>
  <c r="HP46" i="2"/>
  <c r="HO46" i="2"/>
  <c r="HN46" i="2"/>
  <c r="HM46" i="2"/>
  <c r="HL46" i="2"/>
  <c r="HK46" i="2"/>
  <c r="HJ46" i="2"/>
  <c r="HI46" i="2"/>
  <c r="HH46" i="2"/>
  <c r="HG46" i="2"/>
  <c r="HF46" i="2"/>
  <c r="HE46" i="2"/>
  <c r="HD46" i="2"/>
  <c r="HC46" i="2"/>
  <c r="HB46" i="2"/>
  <c r="HA46" i="2"/>
  <c r="GZ46" i="2"/>
  <c r="GY46" i="2"/>
  <c r="GX46" i="2"/>
  <c r="GW46" i="2"/>
  <c r="GV46" i="2"/>
  <c r="GU46" i="2"/>
  <c r="GT46" i="2"/>
  <c r="GS46" i="2"/>
  <c r="GR46" i="2"/>
  <c r="GQ46" i="2"/>
  <c r="GP46" i="2"/>
  <c r="GO46" i="2"/>
  <c r="GN46" i="2"/>
  <c r="GM46" i="2"/>
  <c r="GL46" i="2"/>
  <c r="GK46" i="2"/>
  <c r="GJ46" i="2"/>
  <c r="GI46" i="2"/>
  <c r="GH46" i="2"/>
  <c r="GG46" i="2"/>
  <c r="GF46" i="2"/>
  <c r="GE46" i="2"/>
  <c r="GD46" i="2"/>
  <c r="GC46" i="2"/>
  <c r="GB46" i="2"/>
  <c r="GA46" i="2"/>
  <c r="FZ46" i="2"/>
  <c r="FY46" i="2"/>
  <c r="FX46" i="2"/>
  <c r="FW46" i="2"/>
  <c r="FV46" i="2"/>
  <c r="FU46" i="2"/>
  <c r="FT46" i="2"/>
  <c r="FS46" i="2"/>
  <c r="FR46" i="2"/>
  <c r="FQ46" i="2"/>
  <c r="FP46" i="2"/>
  <c r="FO46" i="2"/>
  <c r="FN46" i="2"/>
  <c r="FM46" i="2"/>
  <c r="FL46" i="2"/>
  <c r="FK46" i="2"/>
  <c r="FJ46" i="2"/>
  <c r="FI46" i="2"/>
  <c r="FH46" i="2"/>
  <c r="FG46" i="2"/>
  <c r="FF46" i="2"/>
  <c r="FE46" i="2"/>
  <c r="FD46" i="2"/>
  <c r="FC46" i="2"/>
  <c r="FB46" i="2"/>
  <c r="FA46" i="2"/>
  <c r="EZ46" i="2"/>
  <c r="EY46" i="2"/>
  <c r="EX46" i="2"/>
  <c r="EW46" i="2"/>
  <c r="EV46" i="2"/>
  <c r="EU46" i="2"/>
  <c r="ET46" i="2"/>
  <c r="ES46" i="2"/>
  <c r="ER46" i="2"/>
  <c r="EQ46" i="2"/>
  <c r="EP46" i="2"/>
  <c r="EO46" i="2"/>
  <c r="EN46" i="2"/>
  <c r="EM46" i="2"/>
  <c r="EL46" i="2"/>
  <c r="EK46" i="2"/>
  <c r="EJ46" i="2"/>
  <c r="EI46" i="2"/>
  <c r="EH46" i="2"/>
  <c r="EG46" i="2"/>
  <c r="EF46" i="2"/>
  <c r="EE46" i="2"/>
  <c r="ED46" i="2"/>
  <c r="EC46" i="2"/>
  <c r="EB46" i="2"/>
  <c r="EA46" i="2"/>
  <c r="DZ46" i="2"/>
  <c r="DY46" i="2"/>
  <c r="DX46" i="2"/>
  <c r="DW46" i="2"/>
  <c r="DV46" i="2"/>
  <c r="DU46" i="2"/>
  <c r="DT46" i="2"/>
  <c r="DS46" i="2"/>
  <c r="DR46" i="2"/>
  <c r="DQ46" i="2"/>
  <c r="DP46" i="2"/>
  <c r="DO46" i="2"/>
  <c r="DN46" i="2"/>
  <c r="DM46" i="2"/>
  <c r="DL46" i="2"/>
  <c r="DK46" i="2"/>
  <c r="DJ46" i="2"/>
  <c r="DI46" i="2"/>
  <c r="DH46" i="2"/>
  <c r="DG46" i="2"/>
  <c r="DF46" i="2"/>
  <c r="DE46" i="2"/>
  <c r="DD46" i="2"/>
  <c r="DC46" i="2"/>
  <c r="DB46" i="2"/>
  <c r="DA46" i="2"/>
  <c r="CZ46" i="2"/>
  <c r="CY46" i="2"/>
  <c r="CX46" i="2"/>
  <c r="CW46" i="2"/>
  <c r="CV46" i="2"/>
  <c r="CU46" i="2"/>
  <c r="CT46" i="2"/>
  <c r="CS46" i="2"/>
  <c r="CR46" i="2"/>
  <c r="CQ46" i="2"/>
  <c r="CP46" i="2"/>
  <c r="CO46" i="2"/>
  <c r="CN46" i="2"/>
  <c r="CM46" i="2"/>
  <c r="CL46" i="2"/>
  <c r="CK46" i="2"/>
  <c r="CJ46" i="2"/>
  <c r="CI46" i="2"/>
  <c r="CH46" i="2"/>
  <c r="CG46" i="2"/>
  <c r="CF46" i="2"/>
  <c r="CE46" i="2"/>
  <c r="CD46" i="2"/>
  <c r="CC46" i="2"/>
  <c r="CB46" i="2"/>
  <c r="CA46" i="2"/>
  <c r="BZ46" i="2"/>
  <c r="BY46" i="2"/>
  <c r="BX46" i="2"/>
  <c r="BW46" i="2"/>
  <c r="BV46" i="2"/>
  <c r="BU46" i="2"/>
  <c r="BT46" i="2"/>
  <c r="BS46" i="2"/>
  <c r="BR46" i="2"/>
  <c r="BQ46" i="2"/>
  <c r="BP46" i="2"/>
  <c r="BO46" i="2"/>
  <c r="BN46" i="2"/>
  <c r="BM46" i="2"/>
  <c r="BL46" i="2"/>
  <c r="BK46" i="2"/>
  <c r="BJ46" i="2"/>
  <c r="BI46" i="2"/>
  <c r="BH46" i="2"/>
  <c r="BG46" i="2"/>
  <c r="BF46" i="2"/>
  <c r="BE46" i="2"/>
  <c r="BD46" i="2"/>
  <c r="BC46" i="2"/>
  <c r="BB46" i="2"/>
  <c r="BA46" i="2"/>
  <c r="AZ46" i="2"/>
  <c r="AY46" i="2"/>
  <c r="AX46" i="2"/>
  <c r="AW46" i="2"/>
  <c r="AV46" i="2"/>
  <c r="AU46" i="2"/>
  <c r="AT46" i="2"/>
  <c r="AS46" i="2"/>
  <c r="AR46" i="2"/>
  <c r="AQ46" i="2"/>
  <c r="AP46" i="2"/>
  <c r="AO46" i="2"/>
  <c r="AN46" i="2"/>
  <c r="AM46" i="2"/>
  <c r="AL46" i="2"/>
  <c r="AK46" i="2"/>
  <c r="AJ46" i="2"/>
  <c r="AI46" i="2"/>
  <c r="AH46" i="2"/>
  <c r="AG46" i="2"/>
  <c r="AF46" i="2"/>
  <c r="AE46" i="2"/>
  <c r="AD46" i="2"/>
  <c r="AC46" i="2"/>
  <c r="AB46" i="2"/>
  <c r="AA46" i="2"/>
  <c r="Z46" i="2"/>
  <c r="Y46" i="2"/>
  <c r="X46" i="2"/>
  <c r="W46" i="2"/>
  <c r="V46" i="2"/>
  <c r="U46" i="2"/>
  <c r="T46" i="2"/>
  <c r="S46" i="2"/>
  <c r="R46" i="2"/>
  <c r="Q46" i="2"/>
  <c r="P46" i="2"/>
  <c r="O46" i="2"/>
  <c r="N46" i="2"/>
  <c r="M46" i="2"/>
  <c r="L46" i="2"/>
  <c r="K46" i="2"/>
  <c r="J46" i="2"/>
  <c r="I46" i="2"/>
  <c r="H46" i="2"/>
  <c r="G46" i="2"/>
  <c r="F46" i="2"/>
  <c r="E46" i="2"/>
  <c r="D46" i="2"/>
  <c r="C46" i="2"/>
  <c r="IE45" i="2"/>
  <c r="ID45" i="2"/>
  <c r="IC45" i="2"/>
  <c r="IB45" i="2"/>
  <c r="IA45" i="2"/>
  <c r="HZ45" i="2"/>
  <c r="HY45" i="2"/>
  <c r="HX45" i="2"/>
  <c r="HW45" i="2"/>
  <c r="HV45" i="2"/>
  <c r="HU45" i="2"/>
  <c r="HT45" i="2"/>
  <c r="HS45" i="2"/>
  <c r="HR45" i="2"/>
  <c r="HQ45" i="2"/>
  <c r="HP45" i="2"/>
  <c r="HO45" i="2"/>
  <c r="HN45" i="2"/>
  <c r="HM45" i="2"/>
  <c r="HL45" i="2"/>
  <c r="HK45" i="2"/>
  <c r="HJ45" i="2"/>
  <c r="HI45" i="2"/>
  <c r="HH45" i="2"/>
  <c r="HG45" i="2"/>
  <c r="HF45" i="2"/>
  <c r="HE45" i="2"/>
  <c r="HD45" i="2"/>
  <c r="HC45" i="2"/>
  <c r="HB45" i="2"/>
  <c r="HA45" i="2"/>
  <c r="GZ45" i="2"/>
  <c r="GY45" i="2"/>
  <c r="GX45" i="2"/>
  <c r="GW45" i="2"/>
  <c r="GV45" i="2"/>
  <c r="GU45" i="2"/>
  <c r="GT45" i="2"/>
  <c r="GS45" i="2"/>
  <c r="GR45" i="2"/>
  <c r="GQ45" i="2"/>
  <c r="GP45" i="2"/>
  <c r="GO45" i="2"/>
  <c r="GN45" i="2"/>
  <c r="GM45" i="2"/>
  <c r="GL45" i="2"/>
  <c r="GK45" i="2"/>
  <c r="GJ45" i="2"/>
  <c r="GI45" i="2"/>
  <c r="GH45" i="2"/>
  <c r="GG45" i="2"/>
  <c r="GF45" i="2"/>
  <c r="GE45" i="2"/>
  <c r="GD45" i="2"/>
  <c r="GC45" i="2"/>
  <c r="GB45" i="2"/>
  <c r="GA45" i="2"/>
  <c r="FZ45" i="2"/>
  <c r="FY45" i="2"/>
  <c r="FX45" i="2"/>
  <c r="FW45" i="2"/>
  <c r="FV45" i="2"/>
  <c r="FU45" i="2"/>
  <c r="FT45" i="2"/>
  <c r="FS45" i="2"/>
  <c r="FR45" i="2"/>
  <c r="FQ45" i="2"/>
  <c r="FP45" i="2"/>
  <c r="FO45" i="2"/>
  <c r="FN45" i="2"/>
  <c r="FM45" i="2"/>
  <c r="FL45" i="2"/>
  <c r="FK45" i="2"/>
  <c r="FJ45" i="2"/>
  <c r="FI45" i="2"/>
  <c r="FH45" i="2"/>
  <c r="FG45" i="2"/>
  <c r="FF45" i="2"/>
  <c r="FE45" i="2"/>
  <c r="FD45" i="2"/>
  <c r="FC45" i="2"/>
  <c r="FB45" i="2"/>
  <c r="FA45" i="2"/>
  <c r="EZ45" i="2"/>
  <c r="EY45" i="2"/>
  <c r="EX45" i="2"/>
  <c r="EW45" i="2"/>
  <c r="EV45" i="2"/>
  <c r="EU45" i="2"/>
  <c r="ET45" i="2"/>
  <c r="ES45" i="2"/>
  <c r="ER45" i="2"/>
  <c r="EQ45" i="2"/>
  <c r="EP45" i="2"/>
  <c r="EO45" i="2"/>
  <c r="EN45" i="2"/>
  <c r="EM45" i="2"/>
  <c r="EL45" i="2"/>
  <c r="EK45" i="2"/>
  <c r="EJ45" i="2"/>
  <c r="EI45" i="2"/>
  <c r="EH45" i="2"/>
  <c r="EG45" i="2"/>
  <c r="EF45" i="2"/>
  <c r="EE45" i="2"/>
  <c r="ED45" i="2"/>
  <c r="EC45" i="2"/>
  <c r="EB45" i="2"/>
  <c r="EA45" i="2"/>
  <c r="DZ45" i="2"/>
  <c r="DY45" i="2"/>
  <c r="DX45" i="2"/>
  <c r="DW45" i="2"/>
  <c r="DV45" i="2"/>
  <c r="DU45" i="2"/>
  <c r="DT45" i="2"/>
  <c r="DS45" i="2"/>
  <c r="DR45" i="2"/>
  <c r="DQ45" i="2"/>
  <c r="DP45" i="2"/>
  <c r="DO45" i="2"/>
  <c r="DN45" i="2"/>
  <c r="DM45" i="2"/>
  <c r="DL45" i="2"/>
  <c r="DK45" i="2"/>
  <c r="DJ45" i="2"/>
  <c r="DI45" i="2"/>
  <c r="DH45" i="2"/>
  <c r="DG45" i="2"/>
  <c r="DF45" i="2"/>
  <c r="DE45" i="2"/>
  <c r="DD45" i="2"/>
  <c r="DC45" i="2"/>
  <c r="DB45" i="2"/>
  <c r="DA45" i="2"/>
  <c r="CZ45" i="2"/>
  <c r="CY45" i="2"/>
  <c r="CX45" i="2"/>
  <c r="CW45" i="2"/>
  <c r="CV45" i="2"/>
  <c r="CU45" i="2"/>
  <c r="CT45" i="2"/>
  <c r="CS45" i="2"/>
  <c r="CR45" i="2"/>
  <c r="CQ45" i="2"/>
  <c r="CP45" i="2"/>
  <c r="CO45" i="2"/>
  <c r="CN45" i="2"/>
  <c r="CM45" i="2"/>
  <c r="CL45" i="2"/>
  <c r="CK45" i="2"/>
  <c r="CJ45" i="2"/>
  <c r="CI45" i="2"/>
  <c r="CH45" i="2"/>
  <c r="CG45" i="2"/>
  <c r="CF45" i="2"/>
  <c r="CE45" i="2"/>
  <c r="CD45" i="2"/>
  <c r="CC45" i="2"/>
  <c r="CB45" i="2"/>
  <c r="CA45" i="2"/>
  <c r="BZ45" i="2"/>
  <c r="BY45" i="2"/>
  <c r="BX45" i="2"/>
  <c r="BW45" i="2"/>
  <c r="BV45" i="2"/>
  <c r="BU45" i="2"/>
  <c r="BT45" i="2"/>
  <c r="BS45" i="2"/>
  <c r="BR45" i="2"/>
  <c r="BQ45" i="2"/>
  <c r="BP45" i="2"/>
  <c r="BO45" i="2"/>
  <c r="BN45" i="2"/>
  <c r="BM45" i="2"/>
  <c r="BL45" i="2"/>
  <c r="BK45" i="2"/>
  <c r="BJ45" i="2"/>
  <c r="BI45" i="2"/>
  <c r="BH45" i="2"/>
  <c r="BG45" i="2"/>
  <c r="BF45" i="2"/>
  <c r="BE45" i="2"/>
  <c r="BD45" i="2"/>
  <c r="BC45" i="2"/>
  <c r="BB45" i="2"/>
  <c r="BA45" i="2"/>
  <c r="AZ45" i="2"/>
  <c r="AY45" i="2"/>
  <c r="AX45" i="2"/>
  <c r="AW45" i="2"/>
  <c r="AV45" i="2"/>
  <c r="AU45" i="2"/>
  <c r="AT45" i="2"/>
  <c r="AS45" i="2"/>
  <c r="AR45" i="2"/>
  <c r="AQ45" i="2"/>
  <c r="AP45" i="2"/>
  <c r="AO45" i="2"/>
  <c r="AN45" i="2"/>
  <c r="AM45" i="2"/>
  <c r="AL45" i="2"/>
  <c r="AK45" i="2"/>
  <c r="AJ45" i="2"/>
  <c r="AI45" i="2"/>
  <c r="AH45" i="2"/>
  <c r="AG45" i="2"/>
  <c r="AF45" i="2"/>
  <c r="AE45" i="2"/>
  <c r="AD45" i="2"/>
  <c r="AC45" i="2"/>
  <c r="AB45" i="2"/>
  <c r="AA45" i="2"/>
  <c r="Z45" i="2"/>
  <c r="Y45" i="2"/>
  <c r="X45" i="2"/>
  <c r="W45" i="2"/>
  <c r="V45" i="2"/>
  <c r="U45" i="2"/>
  <c r="T45" i="2"/>
  <c r="S45" i="2"/>
  <c r="R45" i="2"/>
  <c r="Q45" i="2"/>
  <c r="P45" i="2"/>
  <c r="O45" i="2"/>
  <c r="N45" i="2"/>
  <c r="M45" i="2"/>
  <c r="L45" i="2"/>
  <c r="K45" i="2"/>
  <c r="J45" i="2"/>
  <c r="I45" i="2"/>
  <c r="H45" i="2"/>
  <c r="G45" i="2"/>
  <c r="F45" i="2"/>
  <c r="E45" i="2"/>
  <c r="D45" i="2"/>
  <c r="C45" i="2"/>
  <c r="IE44" i="2"/>
  <c r="ID44" i="2"/>
  <c r="IC44" i="2"/>
  <c r="IB44" i="2"/>
  <c r="IA44" i="2"/>
  <c r="HZ44" i="2"/>
  <c r="HY44" i="2"/>
  <c r="HX44" i="2"/>
  <c r="HW44" i="2"/>
  <c r="HV44" i="2"/>
  <c r="HU44" i="2"/>
  <c r="HT44" i="2"/>
  <c r="HS44" i="2"/>
  <c r="HR44" i="2"/>
  <c r="HQ44" i="2"/>
  <c r="HP44" i="2"/>
  <c r="HO44" i="2"/>
  <c r="HN44" i="2"/>
  <c r="HM44" i="2"/>
  <c r="HL44" i="2"/>
  <c r="HK44" i="2"/>
  <c r="HJ44" i="2"/>
  <c r="HI44" i="2"/>
  <c r="HH44" i="2"/>
  <c r="HG44" i="2"/>
  <c r="HF44" i="2"/>
  <c r="HE44" i="2"/>
  <c r="HD44" i="2"/>
  <c r="HC44" i="2"/>
  <c r="HB44" i="2"/>
  <c r="HA44" i="2"/>
  <c r="GZ44" i="2"/>
  <c r="GY44" i="2"/>
  <c r="GX44" i="2"/>
  <c r="GW44" i="2"/>
  <c r="GV44" i="2"/>
  <c r="GU44" i="2"/>
  <c r="GT44" i="2"/>
  <c r="GS44" i="2"/>
  <c r="GR44" i="2"/>
  <c r="GQ44" i="2"/>
  <c r="GP44" i="2"/>
  <c r="GO44" i="2"/>
  <c r="GN44" i="2"/>
  <c r="GM44" i="2"/>
  <c r="GL44" i="2"/>
  <c r="GK44" i="2"/>
  <c r="GJ44" i="2"/>
  <c r="GI44" i="2"/>
  <c r="GH44" i="2"/>
  <c r="GG44" i="2"/>
  <c r="GF44" i="2"/>
  <c r="GE44" i="2"/>
  <c r="GD44" i="2"/>
  <c r="GC44" i="2"/>
  <c r="GB44" i="2"/>
  <c r="GA44" i="2"/>
  <c r="FZ44" i="2"/>
  <c r="FY44" i="2"/>
  <c r="FX44" i="2"/>
  <c r="FW44" i="2"/>
  <c r="FV44" i="2"/>
  <c r="FU44" i="2"/>
  <c r="FT44" i="2"/>
  <c r="FS44" i="2"/>
  <c r="FR44" i="2"/>
  <c r="FQ44" i="2"/>
  <c r="FP44" i="2"/>
  <c r="FO44" i="2"/>
  <c r="FN44" i="2"/>
  <c r="FM44" i="2"/>
  <c r="FL44" i="2"/>
  <c r="FK44" i="2"/>
  <c r="FJ44" i="2"/>
  <c r="FI44" i="2"/>
  <c r="FH44" i="2"/>
  <c r="FG44" i="2"/>
  <c r="FF44" i="2"/>
  <c r="FE44" i="2"/>
  <c r="FD44" i="2"/>
  <c r="FC44" i="2"/>
  <c r="FB44" i="2"/>
  <c r="FA44" i="2"/>
  <c r="EZ44" i="2"/>
  <c r="EY44" i="2"/>
  <c r="EX44" i="2"/>
  <c r="EW44" i="2"/>
  <c r="EV44" i="2"/>
  <c r="EU44" i="2"/>
  <c r="ET44" i="2"/>
  <c r="ES44" i="2"/>
  <c r="ER44" i="2"/>
  <c r="EQ44" i="2"/>
  <c r="EP44" i="2"/>
  <c r="EO44" i="2"/>
  <c r="EN44" i="2"/>
  <c r="EM44" i="2"/>
  <c r="EL44" i="2"/>
  <c r="EK44" i="2"/>
  <c r="EJ44" i="2"/>
  <c r="EI44" i="2"/>
  <c r="EH44" i="2"/>
  <c r="EG44" i="2"/>
  <c r="EF44" i="2"/>
  <c r="EE44" i="2"/>
  <c r="ED44" i="2"/>
  <c r="EC44" i="2"/>
  <c r="EB44" i="2"/>
  <c r="EA44" i="2"/>
  <c r="DZ44" i="2"/>
  <c r="DY44" i="2"/>
  <c r="DX44" i="2"/>
  <c r="DW44" i="2"/>
  <c r="DV44" i="2"/>
  <c r="DU44" i="2"/>
  <c r="DT44" i="2"/>
  <c r="DS44" i="2"/>
  <c r="DR44" i="2"/>
  <c r="DQ44" i="2"/>
  <c r="DP44" i="2"/>
  <c r="DO44" i="2"/>
  <c r="DN44" i="2"/>
  <c r="DM44" i="2"/>
  <c r="DL44" i="2"/>
  <c r="DK44" i="2"/>
  <c r="DJ44" i="2"/>
  <c r="DI44" i="2"/>
  <c r="DH44" i="2"/>
  <c r="DG44" i="2"/>
  <c r="DF44" i="2"/>
  <c r="DE44" i="2"/>
  <c r="DD44" i="2"/>
  <c r="DC44" i="2"/>
  <c r="DB44" i="2"/>
  <c r="DA44" i="2"/>
  <c r="CZ44" i="2"/>
  <c r="CY44" i="2"/>
  <c r="CX44" i="2"/>
  <c r="CW44" i="2"/>
  <c r="CV44" i="2"/>
  <c r="CU44" i="2"/>
  <c r="CT44" i="2"/>
  <c r="CS44" i="2"/>
  <c r="CR44" i="2"/>
  <c r="CQ44" i="2"/>
  <c r="CP44" i="2"/>
  <c r="CO44" i="2"/>
  <c r="CN44" i="2"/>
  <c r="CM44" i="2"/>
  <c r="CL44" i="2"/>
  <c r="CK44" i="2"/>
  <c r="CJ44" i="2"/>
  <c r="CI44" i="2"/>
  <c r="CH44" i="2"/>
  <c r="CG44" i="2"/>
  <c r="CF44" i="2"/>
  <c r="CE44" i="2"/>
  <c r="CD44" i="2"/>
  <c r="CC44" i="2"/>
  <c r="CB44" i="2"/>
  <c r="CA44" i="2"/>
  <c r="BZ44" i="2"/>
  <c r="BY44" i="2"/>
  <c r="BX44" i="2"/>
  <c r="BW44" i="2"/>
  <c r="BV44" i="2"/>
  <c r="BU44" i="2"/>
  <c r="BT44" i="2"/>
  <c r="BS44" i="2"/>
  <c r="BR44" i="2"/>
  <c r="BQ44" i="2"/>
  <c r="BP44" i="2"/>
  <c r="BO44" i="2"/>
  <c r="BN44" i="2"/>
  <c r="BM44" i="2"/>
  <c r="BL44" i="2"/>
  <c r="BK44" i="2"/>
  <c r="BJ44" i="2"/>
  <c r="BI44" i="2"/>
  <c r="BH44" i="2"/>
  <c r="BG44" i="2"/>
  <c r="BF44" i="2"/>
  <c r="BE44" i="2"/>
  <c r="BD44" i="2"/>
  <c r="BC44" i="2"/>
  <c r="BB44" i="2"/>
  <c r="BA44" i="2"/>
  <c r="AZ44" i="2"/>
  <c r="AY44" i="2"/>
  <c r="AX44" i="2"/>
  <c r="AW44" i="2"/>
  <c r="AV44" i="2"/>
  <c r="AU44" i="2"/>
  <c r="AT44" i="2"/>
  <c r="AS44" i="2"/>
  <c r="AR44" i="2"/>
  <c r="AQ44" i="2"/>
  <c r="AP44" i="2"/>
  <c r="AO44" i="2"/>
  <c r="AN44" i="2"/>
  <c r="AM44" i="2"/>
  <c r="AL44" i="2"/>
  <c r="AK44" i="2"/>
  <c r="AJ44" i="2"/>
  <c r="AI44" i="2"/>
  <c r="AH44" i="2"/>
  <c r="AG44" i="2"/>
  <c r="AF44" i="2"/>
  <c r="AE44" i="2"/>
  <c r="AD44" i="2"/>
  <c r="AC44" i="2"/>
  <c r="AB44" i="2"/>
  <c r="AA44" i="2"/>
  <c r="Z44" i="2"/>
  <c r="Y44" i="2"/>
  <c r="X44" i="2"/>
  <c r="W44" i="2"/>
  <c r="V44" i="2"/>
  <c r="U44" i="2"/>
  <c r="T44" i="2"/>
  <c r="S44" i="2"/>
  <c r="R44" i="2"/>
  <c r="Q44" i="2"/>
  <c r="P44" i="2"/>
  <c r="O44" i="2"/>
  <c r="N44" i="2"/>
  <c r="M44" i="2"/>
  <c r="L44" i="2"/>
  <c r="K44" i="2"/>
  <c r="J44" i="2"/>
  <c r="I44" i="2"/>
  <c r="H44" i="2"/>
  <c r="G44" i="2"/>
  <c r="F44" i="2"/>
  <c r="E44" i="2"/>
  <c r="D44" i="2"/>
  <c r="C44" i="2"/>
  <c r="IE43" i="2"/>
  <c r="ID43" i="2"/>
  <c r="IC43" i="2"/>
  <c r="IB43" i="2"/>
  <c r="IA43" i="2"/>
  <c r="HZ43" i="2"/>
  <c r="HY43" i="2"/>
  <c r="HX43" i="2"/>
  <c r="HW43" i="2"/>
  <c r="HV43" i="2"/>
  <c r="HU43" i="2"/>
  <c r="HT43" i="2"/>
  <c r="HS43" i="2"/>
  <c r="HR43" i="2"/>
  <c r="HQ43" i="2"/>
  <c r="HP43" i="2"/>
  <c r="HO43" i="2"/>
  <c r="HN43" i="2"/>
  <c r="HM43" i="2"/>
  <c r="HL43" i="2"/>
  <c r="HK43" i="2"/>
  <c r="HJ43" i="2"/>
  <c r="HI43" i="2"/>
  <c r="HH43" i="2"/>
  <c r="HG43" i="2"/>
  <c r="HF43" i="2"/>
  <c r="HE43" i="2"/>
  <c r="HD43" i="2"/>
  <c r="HC43" i="2"/>
  <c r="HB43" i="2"/>
  <c r="HA43" i="2"/>
  <c r="GZ43" i="2"/>
  <c r="GY43" i="2"/>
  <c r="GX43" i="2"/>
  <c r="GW43" i="2"/>
  <c r="GV43" i="2"/>
  <c r="GU43" i="2"/>
  <c r="GT43" i="2"/>
  <c r="GS43" i="2"/>
  <c r="GR43" i="2"/>
  <c r="GQ43" i="2"/>
  <c r="GP43" i="2"/>
  <c r="GO43" i="2"/>
  <c r="GN43" i="2"/>
  <c r="GM43" i="2"/>
  <c r="GL43" i="2"/>
  <c r="GK43" i="2"/>
  <c r="GJ43" i="2"/>
  <c r="GI43" i="2"/>
  <c r="GH43" i="2"/>
  <c r="GG43" i="2"/>
  <c r="GF43" i="2"/>
  <c r="GE43" i="2"/>
  <c r="GD43" i="2"/>
  <c r="GC43" i="2"/>
  <c r="GB43" i="2"/>
  <c r="GA43" i="2"/>
  <c r="FZ43" i="2"/>
  <c r="FY43" i="2"/>
  <c r="FX43" i="2"/>
  <c r="FW43" i="2"/>
  <c r="FV43" i="2"/>
  <c r="FU43" i="2"/>
  <c r="FT43" i="2"/>
  <c r="FS43" i="2"/>
  <c r="FR43" i="2"/>
  <c r="FQ43" i="2"/>
  <c r="FP43" i="2"/>
  <c r="FO43" i="2"/>
  <c r="FN43" i="2"/>
  <c r="FM43" i="2"/>
  <c r="FL43" i="2"/>
  <c r="FK43" i="2"/>
  <c r="FJ43" i="2"/>
  <c r="FI43" i="2"/>
  <c r="FH43" i="2"/>
  <c r="FG43" i="2"/>
  <c r="FF43" i="2"/>
  <c r="FE43" i="2"/>
  <c r="FD43" i="2"/>
  <c r="FC43" i="2"/>
  <c r="FB43" i="2"/>
  <c r="FA43" i="2"/>
  <c r="EZ43" i="2"/>
  <c r="EY43" i="2"/>
  <c r="EX43" i="2"/>
  <c r="EW43" i="2"/>
  <c r="EV43" i="2"/>
  <c r="EU43" i="2"/>
  <c r="ET43" i="2"/>
  <c r="ES43" i="2"/>
  <c r="ER43" i="2"/>
  <c r="EQ43" i="2"/>
  <c r="EP43" i="2"/>
  <c r="EO43" i="2"/>
  <c r="EN43" i="2"/>
  <c r="EM43" i="2"/>
  <c r="EL43" i="2"/>
  <c r="EK43" i="2"/>
  <c r="EJ43" i="2"/>
  <c r="EI43" i="2"/>
  <c r="EH43" i="2"/>
  <c r="EG43" i="2"/>
  <c r="EF43" i="2"/>
  <c r="EE43" i="2"/>
  <c r="ED43" i="2"/>
  <c r="EC43" i="2"/>
  <c r="EB43" i="2"/>
  <c r="EA43" i="2"/>
  <c r="DZ43" i="2"/>
  <c r="DY43" i="2"/>
  <c r="DX43" i="2"/>
  <c r="DW43" i="2"/>
  <c r="DV43" i="2"/>
  <c r="DU43" i="2"/>
  <c r="DT43" i="2"/>
  <c r="DS43" i="2"/>
  <c r="DR43" i="2"/>
  <c r="DQ43" i="2"/>
  <c r="DP43" i="2"/>
  <c r="DO43" i="2"/>
  <c r="DN43" i="2"/>
  <c r="DM43" i="2"/>
  <c r="DL43" i="2"/>
  <c r="DK43" i="2"/>
  <c r="DJ43" i="2"/>
  <c r="DI43" i="2"/>
  <c r="DH43" i="2"/>
  <c r="DG43" i="2"/>
  <c r="DF43" i="2"/>
  <c r="DE43" i="2"/>
  <c r="DD43" i="2"/>
  <c r="DC43" i="2"/>
  <c r="DB43" i="2"/>
  <c r="DA43" i="2"/>
  <c r="CZ43" i="2"/>
  <c r="CY43" i="2"/>
  <c r="CX43" i="2"/>
  <c r="CW43" i="2"/>
  <c r="CV43" i="2"/>
  <c r="CU43" i="2"/>
  <c r="CT43" i="2"/>
  <c r="CS43" i="2"/>
  <c r="CR43" i="2"/>
  <c r="CQ43" i="2"/>
  <c r="CP43" i="2"/>
  <c r="CO43" i="2"/>
  <c r="CN43" i="2"/>
  <c r="CM43" i="2"/>
  <c r="CL43" i="2"/>
  <c r="CK43" i="2"/>
  <c r="CJ43" i="2"/>
  <c r="CI43" i="2"/>
  <c r="CH43" i="2"/>
  <c r="CG43" i="2"/>
  <c r="CF43" i="2"/>
  <c r="CE43" i="2"/>
  <c r="CD43" i="2"/>
  <c r="CC43" i="2"/>
  <c r="CB43" i="2"/>
  <c r="CA43" i="2"/>
  <c r="BZ43" i="2"/>
  <c r="BY43" i="2"/>
  <c r="BX43" i="2"/>
  <c r="BW43" i="2"/>
  <c r="BV43" i="2"/>
  <c r="BU43" i="2"/>
  <c r="BT43" i="2"/>
  <c r="BS43" i="2"/>
  <c r="BR43" i="2"/>
  <c r="BQ43" i="2"/>
  <c r="BP43" i="2"/>
  <c r="BO43" i="2"/>
  <c r="BN43" i="2"/>
  <c r="BM43" i="2"/>
  <c r="BL43" i="2"/>
  <c r="BK43" i="2"/>
  <c r="BJ43" i="2"/>
  <c r="BI43" i="2"/>
  <c r="BH43" i="2"/>
  <c r="BG43" i="2"/>
  <c r="BF43" i="2"/>
  <c r="BE43" i="2"/>
  <c r="BD43" i="2"/>
  <c r="BC43" i="2"/>
  <c r="BB43" i="2"/>
  <c r="BA43" i="2"/>
  <c r="AZ43" i="2"/>
  <c r="AY43" i="2"/>
  <c r="AX43" i="2"/>
  <c r="AW43" i="2"/>
  <c r="AV43" i="2"/>
  <c r="AU43" i="2"/>
  <c r="AT43" i="2"/>
  <c r="AS43" i="2"/>
  <c r="AR43" i="2"/>
  <c r="AQ43" i="2"/>
  <c r="AP43" i="2"/>
  <c r="AO43" i="2"/>
  <c r="AN43" i="2"/>
  <c r="AM43" i="2"/>
  <c r="AL43" i="2"/>
  <c r="AK43" i="2"/>
  <c r="AJ43" i="2"/>
  <c r="AI43" i="2"/>
  <c r="AH43" i="2"/>
  <c r="AG43" i="2"/>
  <c r="AF43" i="2"/>
  <c r="AE43" i="2"/>
  <c r="AD43" i="2"/>
  <c r="AC43" i="2"/>
  <c r="AB43" i="2"/>
  <c r="AA43" i="2"/>
  <c r="Z43" i="2"/>
  <c r="Y43" i="2"/>
  <c r="X43" i="2"/>
  <c r="W43" i="2"/>
  <c r="V43" i="2"/>
  <c r="U43" i="2"/>
  <c r="T43" i="2"/>
  <c r="S43" i="2"/>
  <c r="R43" i="2"/>
  <c r="Q43" i="2"/>
  <c r="P43" i="2"/>
  <c r="O43" i="2"/>
  <c r="N43" i="2"/>
  <c r="M43" i="2"/>
  <c r="L43" i="2"/>
  <c r="K43" i="2"/>
  <c r="J43" i="2"/>
  <c r="I43" i="2"/>
  <c r="H43" i="2"/>
  <c r="G43" i="2"/>
  <c r="F43" i="2"/>
  <c r="E43" i="2"/>
  <c r="D43" i="2"/>
  <c r="C43" i="2"/>
  <c r="IE42" i="2"/>
  <c r="ID42" i="2"/>
  <c r="IC42" i="2"/>
  <c r="IB42" i="2"/>
  <c r="IA42" i="2"/>
  <c r="HZ42" i="2"/>
  <c r="HY42" i="2"/>
  <c r="HX42" i="2"/>
  <c r="HW42" i="2"/>
  <c r="HV42" i="2"/>
  <c r="HU42" i="2"/>
  <c r="HT42" i="2"/>
  <c r="HS42" i="2"/>
  <c r="HR42" i="2"/>
  <c r="HQ42" i="2"/>
  <c r="HP42" i="2"/>
  <c r="HO42" i="2"/>
  <c r="HN42" i="2"/>
  <c r="HM42" i="2"/>
  <c r="HL42" i="2"/>
  <c r="HK42" i="2"/>
  <c r="HJ42" i="2"/>
  <c r="HI42" i="2"/>
  <c r="HH42" i="2"/>
  <c r="HG42" i="2"/>
  <c r="HF42" i="2"/>
  <c r="HE42" i="2"/>
  <c r="HD42" i="2"/>
  <c r="HC42" i="2"/>
  <c r="HB42" i="2"/>
  <c r="HA42" i="2"/>
  <c r="GZ42" i="2"/>
  <c r="GY42" i="2"/>
  <c r="GX42" i="2"/>
  <c r="GW42" i="2"/>
  <c r="GV42" i="2"/>
  <c r="GU42" i="2"/>
  <c r="GT42" i="2"/>
  <c r="GS42" i="2"/>
  <c r="GR42" i="2"/>
  <c r="GQ42" i="2"/>
  <c r="GP42" i="2"/>
  <c r="GO42" i="2"/>
  <c r="GN42" i="2"/>
  <c r="GM42" i="2"/>
  <c r="GL42" i="2"/>
  <c r="GK42" i="2"/>
  <c r="GJ42" i="2"/>
  <c r="GI42" i="2"/>
  <c r="GH42" i="2"/>
  <c r="GG42" i="2"/>
  <c r="GF42" i="2"/>
  <c r="GE42" i="2"/>
  <c r="GD42" i="2"/>
  <c r="GC42" i="2"/>
  <c r="GB42" i="2"/>
  <c r="GA42" i="2"/>
  <c r="FZ42" i="2"/>
  <c r="FY42" i="2"/>
  <c r="FX42" i="2"/>
  <c r="FW42" i="2"/>
  <c r="FV42" i="2"/>
  <c r="FU42" i="2"/>
  <c r="FT42" i="2"/>
  <c r="FS42" i="2"/>
  <c r="FR42" i="2"/>
  <c r="FQ42" i="2"/>
  <c r="FP42" i="2"/>
  <c r="FO42" i="2"/>
  <c r="FN42" i="2"/>
  <c r="FM42" i="2"/>
  <c r="FL42" i="2"/>
  <c r="FK42" i="2"/>
  <c r="FJ42" i="2"/>
  <c r="FI42" i="2"/>
  <c r="FH42" i="2"/>
  <c r="FG42" i="2"/>
  <c r="FF42" i="2"/>
  <c r="FE42" i="2"/>
  <c r="FD42" i="2"/>
  <c r="FC42" i="2"/>
  <c r="FB42" i="2"/>
  <c r="FA42" i="2"/>
  <c r="EZ42" i="2"/>
  <c r="EY42" i="2"/>
  <c r="EX42" i="2"/>
  <c r="EW42" i="2"/>
  <c r="EV42" i="2"/>
  <c r="EU42" i="2"/>
  <c r="ET42" i="2"/>
  <c r="ES42" i="2"/>
  <c r="ER42" i="2"/>
  <c r="EQ42" i="2"/>
  <c r="EP42" i="2"/>
  <c r="EO42" i="2"/>
  <c r="EN42" i="2"/>
  <c r="EM42" i="2"/>
  <c r="EL42" i="2"/>
  <c r="EK42" i="2"/>
  <c r="EJ42" i="2"/>
  <c r="EI42" i="2"/>
  <c r="EH42" i="2"/>
  <c r="EG42" i="2"/>
  <c r="EF42" i="2"/>
  <c r="EE42" i="2"/>
  <c r="ED42" i="2"/>
  <c r="EC42" i="2"/>
  <c r="EB42" i="2"/>
  <c r="EA42" i="2"/>
  <c r="DZ42" i="2"/>
  <c r="DY42" i="2"/>
  <c r="DX42" i="2"/>
  <c r="DW42" i="2"/>
  <c r="DV42" i="2"/>
  <c r="DU42" i="2"/>
  <c r="DT42" i="2"/>
  <c r="DS42" i="2"/>
  <c r="DR42" i="2"/>
  <c r="DQ42" i="2"/>
  <c r="DP42" i="2"/>
  <c r="DO42" i="2"/>
  <c r="DN42" i="2"/>
  <c r="DM42" i="2"/>
  <c r="DL42" i="2"/>
  <c r="DK42" i="2"/>
  <c r="DJ42" i="2"/>
  <c r="DI42" i="2"/>
  <c r="DH42" i="2"/>
  <c r="DG42" i="2"/>
  <c r="DF42" i="2"/>
  <c r="DE42" i="2"/>
  <c r="DD42" i="2"/>
  <c r="DC42" i="2"/>
  <c r="DB42" i="2"/>
  <c r="DA42" i="2"/>
  <c r="CZ42" i="2"/>
  <c r="CY42" i="2"/>
  <c r="CX42" i="2"/>
  <c r="CW42" i="2"/>
  <c r="CV42" i="2"/>
  <c r="CU42" i="2"/>
  <c r="CT42" i="2"/>
  <c r="CS42" i="2"/>
  <c r="CR42" i="2"/>
  <c r="CQ42" i="2"/>
  <c r="CP42" i="2"/>
  <c r="CO42" i="2"/>
  <c r="CN42" i="2"/>
  <c r="CM42" i="2"/>
  <c r="CL42" i="2"/>
  <c r="CK42" i="2"/>
  <c r="CJ42" i="2"/>
  <c r="CI42" i="2"/>
  <c r="CH42" i="2"/>
  <c r="CG42" i="2"/>
  <c r="CF42" i="2"/>
  <c r="CE42" i="2"/>
  <c r="CD42" i="2"/>
  <c r="CC42" i="2"/>
  <c r="CB42" i="2"/>
  <c r="CA42" i="2"/>
  <c r="BZ42" i="2"/>
  <c r="BY42" i="2"/>
  <c r="BX42" i="2"/>
  <c r="BW42" i="2"/>
  <c r="BV42" i="2"/>
  <c r="BU42" i="2"/>
  <c r="BT42" i="2"/>
  <c r="BS42" i="2"/>
  <c r="BR42" i="2"/>
  <c r="BQ42" i="2"/>
  <c r="BP42" i="2"/>
  <c r="BO42" i="2"/>
  <c r="BN42" i="2"/>
  <c r="BM42" i="2"/>
  <c r="BL42" i="2"/>
  <c r="BK42" i="2"/>
  <c r="BJ42" i="2"/>
  <c r="BI42" i="2"/>
  <c r="BH42" i="2"/>
  <c r="BG42" i="2"/>
  <c r="BF42" i="2"/>
  <c r="BE42" i="2"/>
  <c r="BD42" i="2"/>
  <c r="BC42" i="2"/>
  <c r="BB42" i="2"/>
  <c r="BA42" i="2"/>
  <c r="AZ42" i="2"/>
  <c r="AY42" i="2"/>
  <c r="AX42" i="2"/>
  <c r="AW42" i="2"/>
  <c r="AV42" i="2"/>
  <c r="AU42" i="2"/>
  <c r="AT42" i="2"/>
  <c r="AS42" i="2"/>
  <c r="AR42" i="2"/>
  <c r="AQ42" i="2"/>
  <c r="AP42" i="2"/>
  <c r="AO42" i="2"/>
  <c r="AN42" i="2"/>
  <c r="AM42" i="2"/>
  <c r="AL42" i="2"/>
  <c r="AK42" i="2"/>
  <c r="AJ42" i="2"/>
  <c r="AI42" i="2"/>
  <c r="AH42" i="2"/>
  <c r="AG42" i="2"/>
  <c r="AF42" i="2"/>
  <c r="AE42" i="2"/>
  <c r="AD42" i="2"/>
  <c r="AC42" i="2"/>
  <c r="AB42" i="2"/>
  <c r="AA42" i="2"/>
  <c r="Z42" i="2"/>
  <c r="Y42" i="2"/>
  <c r="X42" i="2"/>
  <c r="W42" i="2"/>
  <c r="V42" i="2"/>
  <c r="U42" i="2"/>
  <c r="T42" i="2"/>
  <c r="S42" i="2"/>
  <c r="R42" i="2"/>
  <c r="Q42" i="2"/>
  <c r="P42" i="2"/>
  <c r="O42" i="2"/>
  <c r="N42" i="2"/>
  <c r="M42" i="2"/>
  <c r="L42" i="2"/>
  <c r="K42" i="2"/>
  <c r="J42" i="2"/>
  <c r="I42" i="2"/>
  <c r="H42" i="2"/>
  <c r="G42" i="2"/>
  <c r="F42" i="2"/>
  <c r="E42" i="2"/>
  <c r="D42" i="2"/>
  <c r="C42" i="2"/>
  <c r="IE41" i="2"/>
  <c r="ID41" i="2"/>
  <c r="IC41" i="2"/>
  <c r="IB41" i="2"/>
  <c r="IA41" i="2"/>
  <c r="HZ41" i="2"/>
  <c r="HY41" i="2"/>
  <c r="HX41" i="2"/>
  <c r="HW41" i="2"/>
  <c r="HV41" i="2"/>
  <c r="HU41" i="2"/>
  <c r="HT41" i="2"/>
  <c r="HS41" i="2"/>
  <c r="HR41" i="2"/>
  <c r="HQ41" i="2"/>
  <c r="HP41" i="2"/>
  <c r="HO41" i="2"/>
  <c r="HN41" i="2"/>
  <c r="HM41" i="2"/>
  <c r="HL41" i="2"/>
  <c r="HK41" i="2"/>
  <c r="HJ41" i="2"/>
  <c r="HI41" i="2"/>
  <c r="HH41" i="2"/>
  <c r="HG41" i="2"/>
  <c r="HF41" i="2"/>
  <c r="HE41" i="2"/>
  <c r="HD41" i="2"/>
  <c r="HC41" i="2"/>
  <c r="HB41" i="2"/>
  <c r="HA41" i="2"/>
  <c r="GZ41" i="2"/>
  <c r="GY41" i="2"/>
  <c r="GX41" i="2"/>
  <c r="GW41" i="2"/>
  <c r="GV41" i="2"/>
  <c r="GU41" i="2"/>
  <c r="GT41" i="2"/>
  <c r="GS41" i="2"/>
  <c r="GR41" i="2"/>
  <c r="GQ41" i="2"/>
  <c r="GP41" i="2"/>
  <c r="GO41" i="2"/>
  <c r="GN41" i="2"/>
  <c r="GM41" i="2"/>
  <c r="GL41" i="2"/>
  <c r="GK41" i="2"/>
  <c r="GJ41" i="2"/>
  <c r="GI41" i="2"/>
  <c r="GH41" i="2"/>
  <c r="GG41" i="2"/>
  <c r="GF41" i="2"/>
  <c r="GE41" i="2"/>
  <c r="GD41" i="2"/>
  <c r="GC41" i="2"/>
  <c r="GB41" i="2"/>
  <c r="GA41" i="2"/>
  <c r="FZ41" i="2"/>
  <c r="FY41" i="2"/>
  <c r="FX41" i="2"/>
  <c r="FW41" i="2"/>
  <c r="FV41" i="2"/>
  <c r="FU41" i="2"/>
  <c r="FT41" i="2"/>
  <c r="FS41" i="2"/>
  <c r="FR41" i="2"/>
  <c r="FQ41" i="2"/>
  <c r="FP41" i="2"/>
  <c r="FO41" i="2"/>
  <c r="FN41" i="2"/>
  <c r="FM41" i="2"/>
  <c r="FL41" i="2"/>
  <c r="FK41" i="2"/>
  <c r="FJ41" i="2"/>
  <c r="FI41" i="2"/>
  <c r="FH41" i="2"/>
  <c r="FG41" i="2"/>
  <c r="FF41" i="2"/>
  <c r="FE41" i="2"/>
  <c r="FD41" i="2"/>
  <c r="FC41" i="2"/>
  <c r="FB41" i="2"/>
  <c r="FA41" i="2"/>
  <c r="EZ41" i="2"/>
  <c r="EY41" i="2"/>
  <c r="EX41" i="2"/>
  <c r="EW41" i="2"/>
  <c r="EV41" i="2"/>
  <c r="EU41" i="2"/>
  <c r="ET41" i="2"/>
  <c r="ES41" i="2"/>
  <c r="ER41" i="2"/>
  <c r="EQ41" i="2"/>
  <c r="EP41" i="2"/>
  <c r="EO41" i="2"/>
  <c r="EN41" i="2"/>
  <c r="EM41" i="2"/>
  <c r="EL41" i="2"/>
  <c r="EK41" i="2"/>
  <c r="EJ41" i="2"/>
  <c r="EI41" i="2"/>
  <c r="EH41" i="2"/>
  <c r="EG41" i="2"/>
  <c r="EF41" i="2"/>
  <c r="EE41" i="2"/>
  <c r="ED41" i="2"/>
  <c r="EC41" i="2"/>
  <c r="EB41" i="2"/>
  <c r="EA41" i="2"/>
  <c r="DZ41" i="2"/>
  <c r="DY41" i="2"/>
  <c r="DX41" i="2"/>
  <c r="DW41" i="2"/>
  <c r="DV41" i="2"/>
  <c r="DU41" i="2"/>
  <c r="DT41" i="2"/>
  <c r="DS41" i="2"/>
  <c r="DR41" i="2"/>
  <c r="DQ41" i="2"/>
  <c r="DP41" i="2"/>
  <c r="DO41" i="2"/>
  <c r="DN41" i="2"/>
  <c r="DM41" i="2"/>
  <c r="DL41" i="2"/>
  <c r="DK41" i="2"/>
  <c r="DJ41" i="2"/>
  <c r="DI41" i="2"/>
  <c r="DH41" i="2"/>
  <c r="DG41" i="2"/>
  <c r="DF41" i="2"/>
  <c r="DE41" i="2"/>
  <c r="DD41" i="2"/>
  <c r="DC41" i="2"/>
  <c r="DB41" i="2"/>
  <c r="DA41" i="2"/>
  <c r="CZ41" i="2"/>
  <c r="CY41" i="2"/>
  <c r="CX41" i="2"/>
  <c r="CW41" i="2"/>
  <c r="CV41" i="2"/>
  <c r="CU41" i="2"/>
  <c r="CT41" i="2"/>
  <c r="CS41" i="2"/>
  <c r="CR41" i="2"/>
  <c r="CQ41" i="2"/>
  <c r="CP41" i="2"/>
  <c r="CO41" i="2"/>
  <c r="CN41" i="2"/>
  <c r="CM41" i="2"/>
  <c r="CL41" i="2"/>
  <c r="CK41" i="2"/>
  <c r="CJ41" i="2"/>
  <c r="CI41" i="2"/>
  <c r="CH41" i="2"/>
  <c r="CG41" i="2"/>
  <c r="CF41" i="2"/>
  <c r="CE41" i="2"/>
  <c r="CD41" i="2"/>
  <c r="CC41" i="2"/>
  <c r="CB41" i="2"/>
  <c r="CA41" i="2"/>
  <c r="BZ41" i="2"/>
  <c r="BY41" i="2"/>
  <c r="BX41" i="2"/>
  <c r="BW41" i="2"/>
  <c r="BV41" i="2"/>
  <c r="BU41" i="2"/>
  <c r="BT41" i="2"/>
  <c r="BS41" i="2"/>
  <c r="BR41" i="2"/>
  <c r="BQ41" i="2"/>
  <c r="BP41" i="2"/>
  <c r="BO41" i="2"/>
  <c r="BN41" i="2"/>
  <c r="BM41" i="2"/>
  <c r="BL41" i="2"/>
  <c r="BK41" i="2"/>
  <c r="BJ41" i="2"/>
  <c r="BI41" i="2"/>
  <c r="BH41" i="2"/>
  <c r="BG41" i="2"/>
  <c r="BF41" i="2"/>
  <c r="BE41" i="2"/>
  <c r="BD41" i="2"/>
  <c r="BC41" i="2"/>
  <c r="BB41" i="2"/>
  <c r="BA41" i="2"/>
  <c r="AZ41" i="2"/>
  <c r="AY41" i="2"/>
  <c r="AX41" i="2"/>
  <c r="AW41" i="2"/>
  <c r="AV41" i="2"/>
  <c r="AU41" i="2"/>
  <c r="AT41" i="2"/>
  <c r="AS41" i="2"/>
  <c r="AR41" i="2"/>
  <c r="AQ41" i="2"/>
  <c r="AP41" i="2"/>
  <c r="AO41" i="2"/>
  <c r="AN41" i="2"/>
  <c r="AM41" i="2"/>
  <c r="AL41" i="2"/>
  <c r="AK41" i="2"/>
  <c r="AJ41" i="2"/>
  <c r="AI41" i="2"/>
  <c r="AH41" i="2"/>
  <c r="AG41" i="2"/>
  <c r="AF41" i="2"/>
  <c r="AE41" i="2"/>
  <c r="AD41" i="2"/>
  <c r="AC41" i="2"/>
  <c r="AB41" i="2"/>
  <c r="AA41" i="2"/>
  <c r="Z41" i="2"/>
  <c r="Y41" i="2"/>
  <c r="X41" i="2"/>
  <c r="W41" i="2"/>
  <c r="V41" i="2"/>
  <c r="U41" i="2"/>
  <c r="T41" i="2"/>
  <c r="S41" i="2"/>
  <c r="R41" i="2"/>
  <c r="Q41" i="2"/>
  <c r="P41" i="2"/>
  <c r="O41" i="2"/>
  <c r="N41" i="2"/>
  <c r="M41" i="2"/>
  <c r="L41" i="2"/>
  <c r="K41" i="2"/>
  <c r="J41" i="2"/>
  <c r="I41" i="2"/>
  <c r="H41" i="2"/>
  <c r="G41" i="2"/>
  <c r="F41" i="2"/>
  <c r="E41" i="2"/>
  <c r="D41" i="2"/>
  <c r="C41" i="2"/>
  <c r="IE40" i="2"/>
  <c r="ID40" i="2"/>
  <c r="IC40" i="2"/>
  <c r="IB40" i="2"/>
  <c r="IA40" i="2"/>
  <c r="HZ40" i="2"/>
  <c r="HY40" i="2"/>
  <c r="HX40" i="2"/>
  <c r="HW40" i="2"/>
  <c r="HV40" i="2"/>
  <c r="HU40" i="2"/>
  <c r="HT40" i="2"/>
  <c r="HS40" i="2"/>
  <c r="HR40" i="2"/>
  <c r="HQ40" i="2"/>
  <c r="HP40" i="2"/>
  <c r="HO40" i="2"/>
  <c r="HN40" i="2"/>
  <c r="HM40" i="2"/>
  <c r="HL40" i="2"/>
  <c r="HK40" i="2"/>
  <c r="HJ40" i="2"/>
  <c r="HI40" i="2"/>
  <c r="HH40" i="2"/>
  <c r="HG40" i="2"/>
  <c r="HF40" i="2"/>
  <c r="HE40" i="2"/>
  <c r="HD40" i="2"/>
  <c r="HC40" i="2"/>
  <c r="HB40" i="2"/>
  <c r="HA40" i="2"/>
  <c r="GZ40" i="2"/>
  <c r="GY40" i="2"/>
  <c r="GX40" i="2"/>
  <c r="GW40" i="2"/>
  <c r="GV40" i="2"/>
  <c r="GU40" i="2"/>
  <c r="GT40" i="2"/>
  <c r="GS40" i="2"/>
  <c r="GR40" i="2"/>
  <c r="GQ40" i="2"/>
  <c r="GP40" i="2"/>
  <c r="GO40" i="2"/>
  <c r="GN40" i="2"/>
  <c r="GM40" i="2"/>
  <c r="GL40" i="2"/>
  <c r="GK40" i="2"/>
  <c r="GJ40" i="2"/>
  <c r="GI40" i="2"/>
  <c r="GH40" i="2"/>
  <c r="GG40" i="2"/>
  <c r="GF40" i="2"/>
  <c r="GE40" i="2"/>
  <c r="GD40" i="2"/>
  <c r="GC40" i="2"/>
  <c r="GB40" i="2"/>
  <c r="GA40" i="2"/>
  <c r="FZ40" i="2"/>
  <c r="FY40" i="2"/>
  <c r="FX40" i="2"/>
  <c r="FW40" i="2"/>
  <c r="FV40" i="2"/>
  <c r="FU40" i="2"/>
  <c r="FT40" i="2"/>
  <c r="FS40" i="2"/>
  <c r="FR40" i="2"/>
  <c r="FQ40" i="2"/>
  <c r="FP40" i="2"/>
  <c r="FO40" i="2"/>
  <c r="FM40" i="2"/>
  <c r="FL40" i="2"/>
  <c r="FK40" i="2"/>
  <c r="FJ40" i="2"/>
  <c r="FI40" i="2"/>
  <c r="FH40" i="2"/>
  <c r="FG40" i="2"/>
  <c r="FF40" i="2"/>
  <c r="FE40" i="2"/>
  <c r="FD40" i="2"/>
  <c r="FC40" i="2"/>
  <c r="FB40" i="2"/>
  <c r="FA40" i="2"/>
  <c r="EZ40" i="2"/>
  <c r="EY40" i="2"/>
  <c r="EX40" i="2"/>
  <c r="EW40" i="2"/>
  <c r="EV40" i="2"/>
  <c r="EU40" i="2"/>
  <c r="ET40" i="2"/>
  <c r="ES40" i="2"/>
  <c r="ER40" i="2"/>
  <c r="EQ40" i="2"/>
  <c r="EP40" i="2"/>
  <c r="EO40" i="2"/>
  <c r="EN40" i="2"/>
  <c r="EM40" i="2"/>
  <c r="EL40" i="2"/>
  <c r="EK40" i="2"/>
  <c r="EJ40" i="2"/>
  <c r="EI40" i="2"/>
  <c r="EH40" i="2"/>
  <c r="EG40" i="2"/>
  <c r="EF40" i="2"/>
  <c r="EE40" i="2"/>
  <c r="ED40" i="2"/>
  <c r="EC40" i="2"/>
  <c r="EB40" i="2"/>
  <c r="EA40" i="2"/>
  <c r="DZ40" i="2"/>
  <c r="DY40" i="2"/>
  <c r="DX40" i="2"/>
  <c r="DW40" i="2"/>
  <c r="DV40" i="2"/>
  <c r="DU40" i="2"/>
  <c r="DT40" i="2"/>
  <c r="DS40" i="2"/>
  <c r="DR40" i="2"/>
  <c r="DQ40" i="2"/>
  <c r="DP40" i="2"/>
  <c r="DO40" i="2"/>
  <c r="DN40" i="2"/>
  <c r="DM40" i="2"/>
  <c r="DL40" i="2"/>
  <c r="DK40" i="2"/>
  <c r="DJ40" i="2"/>
  <c r="DI40" i="2"/>
  <c r="DH40" i="2"/>
  <c r="DG40" i="2"/>
  <c r="DF40" i="2"/>
  <c r="DE40" i="2"/>
  <c r="DD40" i="2"/>
  <c r="DC40" i="2"/>
  <c r="DB40" i="2"/>
  <c r="DA40" i="2"/>
  <c r="CZ40" i="2"/>
  <c r="CY40" i="2"/>
  <c r="CX40" i="2"/>
  <c r="CW40" i="2"/>
  <c r="CV40" i="2"/>
  <c r="CU40" i="2"/>
  <c r="CT40" i="2"/>
  <c r="CS40" i="2"/>
  <c r="CR40" i="2"/>
  <c r="CQ40" i="2"/>
  <c r="CP40" i="2"/>
  <c r="CO40" i="2"/>
  <c r="CN40" i="2"/>
  <c r="CM40" i="2"/>
  <c r="CL40" i="2"/>
  <c r="CK40" i="2"/>
  <c r="CJ40" i="2"/>
  <c r="CI40" i="2"/>
  <c r="CH40" i="2"/>
  <c r="CG40" i="2"/>
  <c r="CF40" i="2"/>
  <c r="CE40" i="2"/>
  <c r="CD40" i="2"/>
  <c r="CC40" i="2"/>
  <c r="CB40" i="2"/>
  <c r="CA40" i="2"/>
  <c r="BZ40" i="2"/>
  <c r="BY40" i="2"/>
  <c r="BX40" i="2"/>
  <c r="BW40" i="2"/>
  <c r="BV40" i="2"/>
  <c r="BU40" i="2"/>
  <c r="BT40" i="2"/>
  <c r="BS40" i="2"/>
  <c r="BR40" i="2"/>
  <c r="BQ40" i="2"/>
  <c r="BP40" i="2"/>
  <c r="BO40" i="2"/>
  <c r="BN40" i="2"/>
  <c r="BM40" i="2"/>
  <c r="BL40" i="2"/>
  <c r="BK40" i="2"/>
  <c r="BJ40" i="2"/>
  <c r="BI40" i="2"/>
  <c r="BH40" i="2"/>
  <c r="BG40" i="2"/>
  <c r="BF40" i="2"/>
  <c r="BE40" i="2"/>
  <c r="BD40" i="2"/>
  <c r="BC40" i="2"/>
  <c r="BB40" i="2"/>
  <c r="BA40" i="2"/>
  <c r="AZ40" i="2"/>
  <c r="AY40" i="2"/>
  <c r="AX40" i="2"/>
  <c r="AW40" i="2"/>
  <c r="AV40" i="2"/>
  <c r="AU40" i="2"/>
  <c r="AT40" i="2"/>
  <c r="AS40" i="2"/>
  <c r="AR40" i="2"/>
  <c r="AQ40" i="2"/>
  <c r="AP40" i="2"/>
  <c r="AO40" i="2"/>
  <c r="AN40" i="2"/>
  <c r="AM40" i="2"/>
  <c r="AL40" i="2"/>
  <c r="AK40" i="2"/>
  <c r="AJ40" i="2"/>
  <c r="AI40" i="2"/>
  <c r="AH40" i="2"/>
  <c r="AG40" i="2"/>
  <c r="AF40" i="2"/>
  <c r="AE40" i="2"/>
  <c r="AD40" i="2"/>
  <c r="AC40" i="2"/>
  <c r="AB40" i="2"/>
  <c r="AA40" i="2"/>
  <c r="Z40" i="2"/>
  <c r="Y40" i="2"/>
  <c r="X40" i="2"/>
  <c r="W40" i="2"/>
  <c r="V40" i="2"/>
  <c r="U40" i="2"/>
  <c r="T40" i="2"/>
  <c r="S40" i="2"/>
  <c r="R40" i="2"/>
  <c r="Q40" i="2"/>
  <c r="P40" i="2"/>
  <c r="O40" i="2"/>
  <c r="N40" i="2"/>
  <c r="M40" i="2"/>
  <c r="L40" i="2"/>
  <c r="K40" i="2"/>
  <c r="J40" i="2"/>
  <c r="I40" i="2"/>
  <c r="H40" i="2"/>
  <c r="G40" i="2"/>
  <c r="F40" i="2"/>
  <c r="E40" i="2"/>
  <c r="D40" i="2"/>
  <c r="C40" i="2"/>
  <c r="IE39" i="2"/>
  <c r="ID39" i="2"/>
  <c r="IC39" i="2"/>
  <c r="IB39" i="2"/>
  <c r="IA39" i="2"/>
  <c r="HZ39" i="2"/>
  <c r="HY39" i="2"/>
  <c r="HX39" i="2"/>
  <c r="HW39" i="2"/>
  <c r="HV39" i="2"/>
  <c r="HU39" i="2"/>
  <c r="HT39" i="2"/>
  <c r="HS39" i="2"/>
  <c r="HR39" i="2"/>
  <c r="HQ39" i="2"/>
  <c r="HP39" i="2"/>
  <c r="HO39" i="2"/>
  <c r="HN39" i="2"/>
  <c r="HM39" i="2"/>
  <c r="HL39" i="2"/>
  <c r="HK39" i="2"/>
  <c r="HJ39" i="2"/>
  <c r="HI39" i="2"/>
  <c r="HH39" i="2"/>
  <c r="HG39" i="2"/>
  <c r="HF39" i="2"/>
  <c r="HE39" i="2"/>
  <c r="HD39" i="2"/>
  <c r="HC39" i="2"/>
  <c r="HB39" i="2"/>
  <c r="HA39" i="2"/>
  <c r="GZ39" i="2"/>
  <c r="GY39" i="2"/>
  <c r="GX39" i="2"/>
  <c r="GW39" i="2"/>
  <c r="GV39" i="2"/>
  <c r="GU39" i="2"/>
  <c r="GT39" i="2"/>
  <c r="GS39" i="2"/>
  <c r="GR39" i="2"/>
  <c r="GQ39" i="2"/>
  <c r="GP39" i="2"/>
  <c r="GO39" i="2"/>
  <c r="GN39" i="2"/>
  <c r="GM39" i="2"/>
  <c r="GL39" i="2"/>
  <c r="GK39" i="2"/>
  <c r="GJ39" i="2"/>
  <c r="GI39" i="2"/>
  <c r="GH39" i="2"/>
  <c r="GG39" i="2"/>
  <c r="GF39" i="2"/>
  <c r="GE39" i="2"/>
  <c r="GD39" i="2"/>
  <c r="GC39" i="2"/>
  <c r="GB39" i="2"/>
  <c r="GA39" i="2"/>
  <c r="FZ39" i="2"/>
  <c r="FY39" i="2"/>
  <c r="FX39" i="2"/>
  <c r="FW39" i="2"/>
  <c r="FV39" i="2"/>
  <c r="FU39" i="2"/>
  <c r="FT39" i="2"/>
  <c r="FS39" i="2"/>
  <c r="FR39" i="2"/>
  <c r="FQ39" i="2"/>
  <c r="FP39" i="2"/>
  <c r="FO39" i="2"/>
  <c r="FN39" i="2"/>
  <c r="FM39" i="2"/>
  <c r="FL39" i="2"/>
  <c r="FK39" i="2"/>
  <c r="FJ39" i="2"/>
  <c r="FI39" i="2"/>
  <c r="FH39" i="2"/>
  <c r="FG39" i="2"/>
  <c r="FF39" i="2"/>
  <c r="FE39" i="2"/>
  <c r="FD39" i="2"/>
  <c r="FC39" i="2"/>
  <c r="FB39" i="2"/>
  <c r="FA39" i="2"/>
  <c r="EZ39" i="2"/>
  <c r="EY39" i="2"/>
  <c r="EX39" i="2"/>
  <c r="EW39" i="2"/>
  <c r="EV39" i="2"/>
  <c r="EU39" i="2"/>
  <c r="ET39" i="2"/>
  <c r="ES39" i="2"/>
  <c r="ER39" i="2"/>
  <c r="EQ39" i="2"/>
  <c r="EP39" i="2"/>
  <c r="EO39" i="2"/>
  <c r="EN39" i="2"/>
  <c r="EM39" i="2"/>
  <c r="EL39" i="2"/>
  <c r="EK39" i="2"/>
  <c r="EJ39" i="2"/>
  <c r="EI39" i="2"/>
  <c r="EH39" i="2"/>
  <c r="EG39" i="2"/>
  <c r="EF39" i="2"/>
  <c r="EE39" i="2"/>
  <c r="ED39" i="2"/>
  <c r="EC39" i="2"/>
  <c r="EB39" i="2"/>
  <c r="EA39" i="2"/>
  <c r="DZ39" i="2"/>
  <c r="DY39" i="2"/>
  <c r="DX39" i="2"/>
  <c r="DW39" i="2"/>
  <c r="DV39" i="2"/>
  <c r="DU39" i="2"/>
  <c r="DT39" i="2"/>
  <c r="DS39" i="2"/>
  <c r="DR39" i="2"/>
  <c r="DQ39" i="2"/>
  <c r="DP39" i="2"/>
  <c r="DO39" i="2"/>
  <c r="DN39" i="2"/>
  <c r="DM39" i="2"/>
  <c r="DL39" i="2"/>
  <c r="DK39" i="2"/>
  <c r="DJ39" i="2"/>
  <c r="DI39" i="2"/>
  <c r="DH39" i="2"/>
  <c r="DG39" i="2"/>
  <c r="DF39" i="2"/>
  <c r="DE39" i="2"/>
  <c r="DD39" i="2"/>
  <c r="DC39" i="2"/>
  <c r="DB39" i="2"/>
  <c r="DA39" i="2"/>
  <c r="CZ39" i="2"/>
  <c r="CY39" i="2"/>
  <c r="CX39" i="2"/>
  <c r="CW39" i="2"/>
  <c r="CV39" i="2"/>
  <c r="CU39" i="2"/>
  <c r="CT39" i="2"/>
  <c r="CS39" i="2"/>
  <c r="CR39" i="2"/>
  <c r="CQ39" i="2"/>
  <c r="CP39" i="2"/>
  <c r="CO39" i="2"/>
  <c r="CN39" i="2"/>
  <c r="CM39" i="2"/>
  <c r="CL39" i="2"/>
  <c r="CK39" i="2"/>
  <c r="CJ39" i="2"/>
  <c r="CI39" i="2"/>
  <c r="CH39" i="2"/>
  <c r="CG39" i="2"/>
  <c r="CF39" i="2"/>
  <c r="CE39" i="2"/>
  <c r="CD39" i="2"/>
  <c r="CC39" i="2"/>
  <c r="CB39" i="2"/>
  <c r="CA39" i="2"/>
  <c r="BZ39" i="2"/>
  <c r="BY39" i="2"/>
  <c r="BX39" i="2"/>
  <c r="BW39" i="2"/>
  <c r="BV39" i="2"/>
  <c r="BU39" i="2"/>
  <c r="BT39" i="2"/>
  <c r="BS39" i="2"/>
  <c r="BR39" i="2"/>
  <c r="BQ39" i="2"/>
  <c r="BP39" i="2"/>
  <c r="BO39" i="2"/>
  <c r="BN39" i="2"/>
  <c r="BM39" i="2"/>
  <c r="BL39" i="2"/>
  <c r="BK39" i="2"/>
  <c r="BJ39" i="2"/>
  <c r="BI39" i="2"/>
  <c r="BH39" i="2"/>
  <c r="BG39" i="2"/>
  <c r="BF39" i="2"/>
  <c r="BE39" i="2"/>
  <c r="BD39" i="2"/>
  <c r="BC39" i="2"/>
  <c r="BB39" i="2"/>
  <c r="BA39" i="2"/>
  <c r="AZ39" i="2"/>
  <c r="AY39" i="2"/>
  <c r="AX39" i="2"/>
  <c r="AW39" i="2"/>
  <c r="AV39" i="2"/>
  <c r="AU39" i="2"/>
  <c r="AT39" i="2"/>
  <c r="AS39" i="2"/>
  <c r="AR39" i="2"/>
  <c r="AQ39" i="2"/>
  <c r="AP39" i="2"/>
  <c r="AO39" i="2"/>
  <c r="AN39" i="2"/>
  <c r="AM39" i="2"/>
  <c r="AL39" i="2"/>
  <c r="AK39" i="2"/>
  <c r="AJ39" i="2"/>
  <c r="AI39" i="2"/>
  <c r="AH39" i="2"/>
  <c r="AG39" i="2"/>
  <c r="AF39" i="2"/>
  <c r="AE39" i="2"/>
  <c r="AD39" i="2"/>
  <c r="AC39" i="2"/>
  <c r="AB39" i="2"/>
  <c r="AA39" i="2"/>
  <c r="Z39" i="2"/>
  <c r="Y39" i="2"/>
  <c r="X39" i="2"/>
  <c r="W39" i="2"/>
  <c r="V39" i="2"/>
  <c r="U39" i="2"/>
  <c r="T39" i="2"/>
  <c r="S39" i="2"/>
  <c r="R39" i="2"/>
  <c r="Q39" i="2"/>
  <c r="P39" i="2"/>
  <c r="O39" i="2"/>
  <c r="N39" i="2"/>
  <c r="M39" i="2"/>
  <c r="L39" i="2"/>
  <c r="K39" i="2"/>
  <c r="J39" i="2"/>
  <c r="I39" i="2"/>
  <c r="H39" i="2"/>
  <c r="G39" i="2"/>
  <c r="F39" i="2"/>
  <c r="E39" i="2"/>
  <c r="D39" i="2"/>
  <c r="C39" i="2"/>
  <c r="IE38" i="2"/>
  <c r="ID38" i="2"/>
  <c r="IC38" i="2"/>
  <c r="IB38" i="2"/>
  <c r="IA38" i="2"/>
  <c r="HZ38" i="2"/>
  <c r="HY38" i="2"/>
  <c r="HX38" i="2"/>
  <c r="HW38" i="2"/>
  <c r="HV38" i="2"/>
  <c r="HU38" i="2"/>
  <c r="HT38" i="2"/>
  <c r="HS38" i="2"/>
  <c r="HR38" i="2"/>
  <c r="HQ38" i="2"/>
  <c r="HP38" i="2"/>
  <c r="HO38" i="2"/>
  <c r="HN38" i="2"/>
  <c r="HM38" i="2"/>
  <c r="HL38" i="2"/>
  <c r="HK38" i="2"/>
  <c r="HJ38" i="2"/>
  <c r="HI38" i="2"/>
  <c r="HH38" i="2"/>
  <c r="HG38" i="2"/>
  <c r="HF38" i="2"/>
  <c r="HE38" i="2"/>
  <c r="HD38" i="2"/>
  <c r="HC38" i="2"/>
  <c r="HB38" i="2"/>
  <c r="HA38" i="2"/>
  <c r="GZ38" i="2"/>
  <c r="GY38" i="2"/>
  <c r="GX38" i="2"/>
  <c r="GW38" i="2"/>
  <c r="GV38" i="2"/>
  <c r="GU38" i="2"/>
  <c r="GT38" i="2"/>
  <c r="GS38" i="2"/>
  <c r="GR38" i="2"/>
  <c r="GQ38" i="2"/>
  <c r="GP38" i="2"/>
  <c r="GO38" i="2"/>
  <c r="GN38" i="2"/>
  <c r="GM38" i="2"/>
  <c r="GL38" i="2"/>
  <c r="GK38" i="2"/>
  <c r="GJ38" i="2"/>
  <c r="GI38" i="2"/>
  <c r="GH38" i="2"/>
  <c r="GG38" i="2"/>
  <c r="GF38" i="2"/>
  <c r="GE38" i="2"/>
  <c r="GD38" i="2"/>
  <c r="GC38" i="2"/>
  <c r="GB38" i="2"/>
  <c r="GA38" i="2"/>
  <c r="FZ38" i="2"/>
  <c r="FY38" i="2"/>
  <c r="FX38" i="2"/>
  <c r="FW38" i="2"/>
  <c r="FV38" i="2"/>
  <c r="FU38" i="2"/>
  <c r="FT38" i="2"/>
  <c r="FS38" i="2"/>
  <c r="FR38" i="2"/>
  <c r="FQ38" i="2"/>
  <c r="FP38" i="2"/>
  <c r="FO38" i="2"/>
  <c r="FN38" i="2"/>
  <c r="FM38" i="2"/>
  <c r="FL38" i="2"/>
  <c r="FK38" i="2"/>
  <c r="FJ38" i="2"/>
  <c r="FI38" i="2"/>
  <c r="FH38" i="2"/>
  <c r="FG38" i="2"/>
  <c r="FF38" i="2"/>
  <c r="FE38" i="2"/>
  <c r="FD38" i="2"/>
  <c r="FC38" i="2"/>
  <c r="FB38" i="2"/>
  <c r="FA38" i="2"/>
  <c r="EZ38" i="2"/>
  <c r="EY38" i="2"/>
  <c r="EX38" i="2"/>
  <c r="EW38" i="2"/>
  <c r="EV38" i="2"/>
  <c r="EU38" i="2"/>
  <c r="ET38" i="2"/>
  <c r="ES38" i="2"/>
  <c r="ER38" i="2"/>
  <c r="EQ38" i="2"/>
  <c r="EP38" i="2"/>
  <c r="EO38" i="2"/>
  <c r="EN38" i="2"/>
  <c r="EM38" i="2"/>
  <c r="EL38" i="2"/>
  <c r="EK38" i="2"/>
  <c r="EJ38" i="2"/>
  <c r="EI38" i="2"/>
  <c r="EH38" i="2"/>
  <c r="EG38" i="2"/>
  <c r="EF38" i="2"/>
  <c r="EE38" i="2"/>
  <c r="ED38" i="2"/>
  <c r="EC38" i="2"/>
  <c r="EB38" i="2"/>
  <c r="EA38" i="2"/>
  <c r="DZ38" i="2"/>
  <c r="DY38" i="2"/>
  <c r="DX38" i="2"/>
  <c r="DW38" i="2"/>
  <c r="DV38" i="2"/>
  <c r="DU38" i="2"/>
  <c r="DT38" i="2"/>
  <c r="DS38" i="2"/>
  <c r="DR38" i="2"/>
  <c r="DQ38" i="2"/>
  <c r="DP38" i="2"/>
  <c r="DO38" i="2"/>
  <c r="DN38" i="2"/>
  <c r="DM38" i="2"/>
  <c r="DL38" i="2"/>
  <c r="DK38" i="2"/>
  <c r="DJ38" i="2"/>
  <c r="DI38" i="2"/>
  <c r="DH38" i="2"/>
  <c r="DG38" i="2"/>
  <c r="DF38" i="2"/>
  <c r="DE38" i="2"/>
  <c r="DD38" i="2"/>
  <c r="DC38" i="2"/>
  <c r="DB38" i="2"/>
  <c r="DA38" i="2"/>
  <c r="CZ38" i="2"/>
  <c r="CY38" i="2"/>
  <c r="CX38" i="2"/>
  <c r="CW38" i="2"/>
  <c r="CV38" i="2"/>
  <c r="CU38" i="2"/>
  <c r="CT38" i="2"/>
  <c r="CS38" i="2"/>
  <c r="CR38" i="2"/>
  <c r="CQ38" i="2"/>
  <c r="CP38" i="2"/>
  <c r="CO38" i="2"/>
  <c r="CN38" i="2"/>
  <c r="CM38" i="2"/>
  <c r="CL38" i="2"/>
  <c r="CK38" i="2"/>
  <c r="CJ38" i="2"/>
  <c r="CI38" i="2"/>
  <c r="CH38" i="2"/>
  <c r="CG38" i="2"/>
  <c r="CF38" i="2"/>
  <c r="CE38" i="2"/>
  <c r="CD38" i="2"/>
  <c r="CC38" i="2"/>
  <c r="CB38" i="2"/>
  <c r="CA38" i="2"/>
  <c r="BZ38" i="2"/>
  <c r="BY38" i="2"/>
  <c r="BX38" i="2"/>
  <c r="BW38" i="2"/>
  <c r="BV38" i="2"/>
  <c r="BU38" i="2"/>
  <c r="BT38" i="2"/>
  <c r="BS38" i="2"/>
  <c r="BR38" i="2"/>
  <c r="BQ38" i="2"/>
  <c r="BP38" i="2"/>
  <c r="BO38" i="2"/>
  <c r="BN38" i="2"/>
  <c r="BM38" i="2"/>
  <c r="BL38" i="2"/>
  <c r="BK38" i="2"/>
  <c r="BJ38" i="2"/>
  <c r="BI38" i="2"/>
  <c r="BH38" i="2"/>
  <c r="BG38" i="2"/>
  <c r="BF38" i="2"/>
  <c r="BE38" i="2"/>
  <c r="BD38" i="2"/>
  <c r="BC38" i="2"/>
  <c r="BB38" i="2"/>
  <c r="BA38" i="2"/>
  <c r="AZ38" i="2"/>
  <c r="AY38" i="2"/>
  <c r="AX38" i="2"/>
  <c r="AW38" i="2"/>
  <c r="AV38" i="2"/>
  <c r="AU38" i="2"/>
  <c r="AT38" i="2"/>
  <c r="AS38" i="2"/>
  <c r="AR38" i="2"/>
  <c r="AQ38" i="2"/>
  <c r="AP38" i="2"/>
  <c r="AO38" i="2"/>
  <c r="AN38" i="2"/>
  <c r="AM38" i="2"/>
  <c r="AL38" i="2"/>
  <c r="AK38" i="2"/>
  <c r="AJ38" i="2"/>
  <c r="AI38" i="2"/>
  <c r="AH38" i="2"/>
  <c r="AG38" i="2"/>
  <c r="AF38" i="2"/>
  <c r="AE38" i="2"/>
  <c r="AD38" i="2"/>
  <c r="AC38" i="2"/>
  <c r="AB38" i="2"/>
  <c r="AA38" i="2"/>
  <c r="Z38" i="2"/>
  <c r="Y38" i="2"/>
  <c r="X38" i="2"/>
  <c r="W38" i="2"/>
  <c r="V38" i="2"/>
  <c r="U38" i="2"/>
  <c r="T38" i="2"/>
  <c r="S38" i="2"/>
  <c r="R38" i="2"/>
  <c r="Q38" i="2"/>
  <c r="P38" i="2"/>
  <c r="O38" i="2"/>
  <c r="N38" i="2"/>
  <c r="M38" i="2"/>
  <c r="L38" i="2"/>
  <c r="K38" i="2"/>
  <c r="J38" i="2"/>
  <c r="I38" i="2"/>
  <c r="H38" i="2"/>
  <c r="G38" i="2"/>
  <c r="F38" i="2"/>
  <c r="E38" i="2"/>
  <c r="D38" i="2"/>
  <c r="C38" i="2"/>
  <c r="IE37" i="2"/>
  <c r="ID37" i="2"/>
  <c r="IC37" i="2"/>
  <c r="IB37" i="2"/>
  <c r="IA37" i="2"/>
  <c r="HZ37" i="2"/>
  <c r="HY37" i="2"/>
  <c r="HX37" i="2"/>
  <c r="HW37" i="2"/>
  <c r="HV37" i="2"/>
  <c r="HU37" i="2"/>
  <c r="HT37" i="2"/>
  <c r="HS37" i="2"/>
  <c r="HR37" i="2"/>
  <c r="HQ37" i="2"/>
  <c r="HP37" i="2"/>
  <c r="HO37" i="2"/>
  <c r="HN37" i="2"/>
  <c r="HM37" i="2"/>
  <c r="HL37" i="2"/>
  <c r="HK37" i="2"/>
  <c r="HJ37" i="2"/>
  <c r="HI37" i="2"/>
  <c r="HH37" i="2"/>
  <c r="HG37" i="2"/>
  <c r="HF37" i="2"/>
  <c r="HE37" i="2"/>
  <c r="HD37" i="2"/>
  <c r="HC37" i="2"/>
  <c r="HB37" i="2"/>
  <c r="HA37" i="2"/>
  <c r="GZ37" i="2"/>
  <c r="GY37" i="2"/>
  <c r="GX37" i="2"/>
  <c r="GW37" i="2"/>
  <c r="GV37" i="2"/>
  <c r="GU37" i="2"/>
  <c r="GT37" i="2"/>
  <c r="GS37" i="2"/>
  <c r="GR37" i="2"/>
  <c r="GQ37" i="2"/>
  <c r="GP37" i="2"/>
  <c r="GO37" i="2"/>
  <c r="GN37" i="2"/>
  <c r="GM37" i="2"/>
  <c r="GL37" i="2"/>
  <c r="GK37" i="2"/>
  <c r="GJ37" i="2"/>
  <c r="GI37" i="2"/>
  <c r="GH37" i="2"/>
  <c r="GG37" i="2"/>
  <c r="GF37" i="2"/>
  <c r="GE37" i="2"/>
  <c r="GD37" i="2"/>
  <c r="GC37" i="2"/>
  <c r="GB37" i="2"/>
  <c r="GA37" i="2"/>
  <c r="FZ37" i="2"/>
  <c r="FY37" i="2"/>
  <c r="FX37" i="2"/>
  <c r="FW37" i="2"/>
  <c r="FV37" i="2"/>
  <c r="FU37" i="2"/>
  <c r="FT37" i="2"/>
  <c r="FS37" i="2"/>
  <c r="FR37" i="2"/>
  <c r="FQ37" i="2"/>
  <c r="FP37" i="2"/>
  <c r="FO37" i="2"/>
  <c r="FN37" i="2"/>
  <c r="FM37" i="2"/>
  <c r="FL37" i="2"/>
  <c r="FK37" i="2"/>
  <c r="FJ37" i="2"/>
  <c r="FI37" i="2"/>
  <c r="FH37" i="2"/>
  <c r="FG37" i="2"/>
  <c r="FF37" i="2"/>
  <c r="FE37" i="2"/>
  <c r="FD37" i="2"/>
  <c r="FC37" i="2"/>
  <c r="FB37" i="2"/>
  <c r="FA37" i="2"/>
  <c r="EZ37" i="2"/>
  <c r="EY37" i="2"/>
  <c r="EX37" i="2"/>
  <c r="EW37" i="2"/>
  <c r="EV37" i="2"/>
  <c r="EU37" i="2"/>
  <c r="ET37" i="2"/>
  <c r="ES37" i="2"/>
  <c r="ER37" i="2"/>
  <c r="EQ37" i="2"/>
  <c r="EP37" i="2"/>
  <c r="EO37" i="2"/>
  <c r="EN37" i="2"/>
  <c r="EM37" i="2"/>
  <c r="EL37" i="2"/>
  <c r="EK37" i="2"/>
  <c r="EJ37" i="2"/>
  <c r="EI37" i="2"/>
  <c r="EH37" i="2"/>
  <c r="EG37" i="2"/>
  <c r="EF37" i="2"/>
  <c r="EE37" i="2"/>
  <c r="ED37" i="2"/>
  <c r="EC37" i="2"/>
  <c r="EB37" i="2"/>
  <c r="EA37" i="2"/>
  <c r="DZ37" i="2"/>
  <c r="DY37" i="2"/>
  <c r="DX37" i="2"/>
  <c r="DW37" i="2"/>
  <c r="DV37" i="2"/>
  <c r="DU37" i="2"/>
  <c r="DT37" i="2"/>
  <c r="DS37" i="2"/>
  <c r="DR37" i="2"/>
  <c r="DQ37" i="2"/>
  <c r="DP37" i="2"/>
  <c r="DO37" i="2"/>
  <c r="DN37" i="2"/>
  <c r="DM37" i="2"/>
  <c r="DL37" i="2"/>
  <c r="DK37" i="2"/>
  <c r="DJ37" i="2"/>
  <c r="DI37" i="2"/>
  <c r="DH37" i="2"/>
  <c r="DG37" i="2"/>
  <c r="DF37" i="2"/>
  <c r="DE37" i="2"/>
  <c r="DD37" i="2"/>
  <c r="DC37" i="2"/>
  <c r="DB37" i="2"/>
  <c r="DA37" i="2"/>
  <c r="CZ37" i="2"/>
  <c r="CY37" i="2"/>
  <c r="CX37" i="2"/>
  <c r="CW37" i="2"/>
  <c r="CV37" i="2"/>
  <c r="CU37" i="2"/>
  <c r="CT37" i="2"/>
  <c r="CS37" i="2"/>
  <c r="CR37" i="2"/>
  <c r="CQ37" i="2"/>
  <c r="CP37" i="2"/>
  <c r="CO37" i="2"/>
  <c r="CN37" i="2"/>
  <c r="CM37" i="2"/>
  <c r="CL37" i="2"/>
  <c r="CK37" i="2"/>
  <c r="CJ37" i="2"/>
  <c r="CI37" i="2"/>
  <c r="CH37" i="2"/>
  <c r="CG37" i="2"/>
  <c r="CF37" i="2"/>
  <c r="CE37" i="2"/>
  <c r="CD37" i="2"/>
  <c r="CC37" i="2"/>
  <c r="CB37" i="2"/>
  <c r="CA37" i="2"/>
  <c r="BZ37" i="2"/>
  <c r="BY37" i="2"/>
  <c r="BX37" i="2"/>
  <c r="BW37" i="2"/>
  <c r="BV37" i="2"/>
  <c r="BU37" i="2"/>
  <c r="BT37" i="2"/>
  <c r="BS37" i="2"/>
  <c r="BR37" i="2"/>
  <c r="BQ37" i="2"/>
  <c r="BP37" i="2"/>
  <c r="BO37" i="2"/>
  <c r="BN37" i="2"/>
  <c r="BM37" i="2"/>
  <c r="BL37" i="2"/>
  <c r="BK37" i="2"/>
  <c r="BJ37" i="2"/>
  <c r="BI37" i="2"/>
  <c r="BH37" i="2"/>
  <c r="BG37" i="2"/>
  <c r="BF37" i="2"/>
  <c r="BE37" i="2"/>
  <c r="BD37" i="2"/>
  <c r="BC37" i="2"/>
  <c r="BB37" i="2"/>
  <c r="BA37" i="2"/>
  <c r="AZ37" i="2"/>
  <c r="AY37" i="2"/>
  <c r="AX37" i="2"/>
  <c r="AW37" i="2"/>
  <c r="AV37" i="2"/>
  <c r="AU37" i="2"/>
  <c r="AT37" i="2"/>
  <c r="AS37" i="2"/>
  <c r="AR37" i="2"/>
  <c r="AQ37" i="2"/>
  <c r="AP37" i="2"/>
  <c r="AO37" i="2"/>
  <c r="AN37" i="2"/>
  <c r="AM37" i="2"/>
  <c r="AL37" i="2"/>
  <c r="AK37" i="2"/>
  <c r="AJ37" i="2"/>
  <c r="AI37" i="2"/>
  <c r="AH37" i="2"/>
  <c r="AG37" i="2"/>
  <c r="AF37" i="2"/>
  <c r="AE37" i="2"/>
  <c r="AD37" i="2"/>
  <c r="AC37" i="2"/>
  <c r="AB37" i="2"/>
  <c r="AA37" i="2"/>
  <c r="Z37" i="2"/>
  <c r="Y37" i="2"/>
  <c r="X37" i="2"/>
  <c r="W37" i="2"/>
  <c r="V37" i="2"/>
  <c r="U37" i="2"/>
  <c r="T37" i="2"/>
  <c r="S37" i="2"/>
  <c r="R37" i="2"/>
  <c r="Q37" i="2"/>
  <c r="P37" i="2"/>
  <c r="O37" i="2"/>
  <c r="N37" i="2"/>
  <c r="M37" i="2"/>
  <c r="L37" i="2"/>
  <c r="K37" i="2"/>
  <c r="J37" i="2"/>
  <c r="I37" i="2"/>
  <c r="H37" i="2"/>
  <c r="G37" i="2"/>
  <c r="F37" i="2"/>
  <c r="E37" i="2"/>
  <c r="D37" i="2"/>
  <c r="C37" i="2"/>
  <c r="IE36" i="2"/>
  <c r="ID36" i="2"/>
  <c r="IC36" i="2"/>
  <c r="IB36" i="2"/>
  <c r="IA36" i="2"/>
  <c r="HZ36" i="2"/>
  <c r="HY36" i="2"/>
  <c r="HX36" i="2"/>
  <c r="HW36" i="2"/>
  <c r="HV36" i="2"/>
  <c r="HU36" i="2"/>
  <c r="HT36" i="2"/>
  <c r="HS36" i="2"/>
  <c r="HR36" i="2"/>
  <c r="HQ36" i="2"/>
  <c r="HP36" i="2"/>
  <c r="HO36" i="2"/>
  <c r="HN36" i="2"/>
  <c r="HM36" i="2"/>
  <c r="HL36" i="2"/>
  <c r="HK36" i="2"/>
  <c r="HJ36" i="2"/>
  <c r="HI36" i="2"/>
  <c r="HH36" i="2"/>
  <c r="HG36" i="2"/>
  <c r="HF36" i="2"/>
  <c r="HE36" i="2"/>
  <c r="HD36" i="2"/>
  <c r="HC36" i="2"/>
  <c r="HB36" i="2"/>
  <c r="HA36" i="2"/>
  <c r="GZ36" i="2"/>
  <c r="GY36" i="2"/>
  <c r="GX36" i="2"/>
  <c r="GW36" i="2"/>
  <c r="GV36" i="2"/>
  <c r="GU36" i="2"/>
  <c r="GT36" i="2"/>
  <c r="GS36" i="2"/>
  <c r="GR36" i="2"/>
  <c r="GQ36" i="2"/>
  <c r="GP36" i="2"/>
  <c r="GO36" i="2"/>
  <c r="GN36" i="2"/>
  <c r="GM36" i="2"/>
  <c r="GL36" i="2"/>
  <c r="GK36" i="2"/>
  <c r="GJ36" i="2"/>
  <c r="GI36" i="2"/>
  <c r="GH36" i="2"/>
  <c r="GG36" i="2"/>
  <c r="GF36" i="2"/>
  <c r="GE36" i="2"/>
  <c r="GD36" i="2"/>
  <c r="GC36" i="2"/>
  <c r="GB36" i="2"/>
  <c r="GA36" i="2"/>
  <c r="FZ36" i="2"/>
  <c r="FY36" i="2"/>
  <c r="FX36" i="2"/>
  <c r="FW36" i="2"/>
  <c r="FV36" i="2"/>
  <c r="FU36" i="2"/>
  <c r="FT36" i="2"/>
  <c r="FS36" i="2"/>
  <c r="FR36" i="2"/>
  <c r="FQ36" i="2"/>
  <c r="FP36" i="2"/>
  <c r="FO36" i="2"/>
  <c r="FN36" i="2"/>
  <c r="FM36" i="2"/>
  <c r="FL36" i="2"/>
  <c r="FK36" i="2"/>
  <c r="FJ36" i="2"/>
  <c r="FI36" i="2"/>
  <c r="FH36" i="2"/>
  <c r="FG36" i="2"/>
  <c r="FF36" i="2"/>
  <c r="FE36" i="2"/>
  <c r="FD36" i="2"/>
  <c r="FC36" i="2"/>
  <c r="FB36" i="2"/>
  <c r="FA36" i="2"/>
  <c r="EZ36" i="2"/>
  <c r="EY36" i="2"/>
  <c r="EX36" i="2"/>
  <c r="EW36" i="2"/>
  <c r="EV36" i="2"/>
  <c r="EU36" i="2"/>
  <c r="ET36" i="2"/>
  <c r="ES36" i="2"/>
  <c r="ER36" i="2"/>
  <c r="EQ36" i="2"/>
  <c r="EP36" i="2"/>
  <c r="EO36" i="2"/>
  <c r="EN36" i="2"/>
  <c r="EM36" i="2"/>
  <c r="EL36" i="2"/>
  <c r="EK36" i="2"/>
  <c r="EJ36" i="2"/>
  <c r="EI36" i="2"/>
  <c r="EH36" i="2"/>
  <c r="EG36" i="2"/>
  <c r="EF36" i="2"/>
  <c r="EE36" i="2"/>
  <c r="ED36" i="2"/>
  <c r="EC36" i="2"/>
  <c r="EB36" i="2"/>
  <c r="EA36" i="2"/>
  <c r="DZ36" i="2"/>
  <c r="DY36" i="2"/>
  <c r="DX36" i="2"/>
  <c r="DW36" i="2"/>
  <c r="DV36" i="2"/>
  <c r="DU36" i="2"/>
  <c r="DT36" i="2"/>
  <c r="DS36" i="2"/>
  <c r="DR36" i="2"/>
  <c r="DQ36" i="2"/>
  <c r="DP36" i="2"/>
  <c r="DO36" i="2"/>
  <c r="DN36" i="2"/>
  <c r="DM36" i="2"/>
  <c r="DL36" i="2"/>
  <c r="DK36" i="2"/>
  <c r="DJ36" i="2"/>
  <c r="DI36" i="2"/>
  <c r="DH36" i="2"/>
  <c r="DG36" i="2"/>
  <c r="DF36" i="2"/>
  <c r="DE36" i="2"/>
  <c r="DD36" i="2"/>
  <c r="DC36" i="2"/>
  <c r="DB36" i="2"/>
  <c r="DA36" i="2"/>
  <c r="CZ36" i="2"/>
  <c r="CY36" i="2"/>
  <c r="CX36" i="2"/>
  <c r="CW36" i="2"/>
  <c r="CV36" i="2"/>
  <c r="CU36" i="2"/>
  <c r="CT36" i="2"/>
  <c r="CS36" i="2"/>
  <c r="CR36" i="2"/>
  <c r="CQ36" i="2"/>
  <c r="CP36" i="2"/>
  <c r="CO36" i="2"/>
  <c r="CN36" i="2"/>
  <c r="CM36" i="2"/>
  <c r="CL36" i="2"/>
  <c r="CK36" i="2"/>
  <c r="CJ36" i="2"/>
  <c r="CI36" i="2"/>
  <c r="CH36" i="2"/>
  <c r="CG36" i="2"/>
  <c r="CF36" i="2"/>
  <c r="CE36" i="2"/>
  <c r="CD36" i="2"/>
  <c r="CC36" i="2"/>
  <c r="CB36" i="2"/>
  <c r="CA36" i="2"/>
  <c r="BZ36" i="2"/>
  <c r="BY36" i="2"/>
  <c r="BX36" i="2"/>
  <c r="BW36" i="2"/>
  <c r="BV36" i="2"/>
  <c r="BU36" i="2"/>
  <c r="BT36" i="2"/>
  <c r="BS36" i="2"/>
  <c r="BR36" i="2"/>
  <c r="BQ36" i="2"/>
  <c r="BP36" i="2"/>
  <c r="BO36" i="2"/>
  <c r="BN36" i="2"/>
  <c r="BM36" i="2"/>
  <c r="BL36" i="2"/>
  <c r="BK36" i="2"/>
  <c r="BJ36" i="2"/>
  <c r="BI36" i="2"/>
  <c r="BH36" i="2"/>
  <c r="BG36" i="2"/>
  <c r="BF36" i="2"/>
  <c r="BE36" i="2"/>
  <c r="BD36" i="2"/>
  <c r="BC36" i="2"/>
  <c r="BB36" i="2"/>
  <c r="BA36" i="2"/>
  <c r="AZ36" i="2"/>
  <c r="AY36" i="2"/>
  <c r="AX36" i="2"/>
  <c r="AW36" i="2"/>
  <c r="AV36" i="2"/>
  <c r="AU36" i="2"/>
  <c r="AT36" i="2"/>
  <c r="AS36" i="2"/>
  <c r="AR36" i="2"/>
  <c r="AQ36" i="2"/>
  <c r="AP36" i="2"/>
  <c r="AO36" i="2"/>
  <c r="AN36" i="2"/>
  <c r="AM36" i="2"/>
  <c r="AL36" i="2"/>
  <c r="AK36" i="2"/>
  <c r="AJ36" i="2"/>
  <c r="AI36" i="2"/>
  <c r="AH36" i="2"/>
  <c r="AG36" i="2"/>
  <c r="AF36" i="2"/>
  <c r="AE36" i="2"/>
  <c r="AD36" i="2"/>
  <c r="AC36" i="2"/>
  <c r="AB36" i="2"/>
  <c r="AA36" i="2"/>
  <c r="Z36" i="2"/>
  <c r="Y36" i="2"/>
  <c r="X36" i="2"/>
  <c r="W36" i="2"/>
  <c r="V36" i="2"/>
  <c r="U36" i="2"/>
  <c r="T36" i="2"/>
  <c r="S36" i="2"/>
  <c r="R36" i="2"/>
  <c r="Q36" i="2"/>
  <c r="P36" i="2"/>
  <c r="O36" i="2"/>
  <c r="N36" i="2"/>
  <c r="M36" i="2"/>
  <c r="L36" i="2"/>
  <c r="K36" i="2"/>
  <c r="J36" i="2"/>
  <c r="I36" i="2"/>
  <c r="H36" i="2"/>
  <c r="G36" i="2"/>
  <c r="F36" i="2"/>
  <c r="E36" i="2"/>
  <c r="D36" i="2"/>
  <c r="C36" i="2"/>
  <c r="IE35" i="2"/>
  <c r="ID35" i="2"/>
  <c r="IC35" i="2"/>
  <c r="IB35" i="2"/>
  <c r="IA35" i="2"/>
  <c r="HZ35" i="2"/>
  <c r="HY35" i="2"/>
  <c r="HX35" i="2"/>
  <c r="HW35" i="2"/>
  <c r="HV35" i="2"/>
  <c r="HU35" i="2"/>
  <c r="HT35" i="2"/>
  <c r="HS35" i="2"/>
  <c r="HR35" i="2"/>
  <c r="HQ35" i="2"/>
  <c r="HP35" i="2"/>
  <c r="HO35" i="2"/>
  <c r="HN35" i="2"/>
  <c r="HM35" i="2"/>
  <c r="HL35" i="2"/>
  <c r="HK35" i="2"/>
  <c r="HJ35" i="2"/>
  <c r="HI35" i="2"/>
  <c r="HH35" i="2"/>
  <c r="HG35" i="2"/>
  <c r="HF35" i="2"/>
  <c r="HE35" i="2"/>
  <c r="HD35" i="2"/>
  <c r="HC35" i="2"/>
  <c r="HB35" i="2"/>
  <c r="HA35" i="2"/>
  <c r="GZ35" i="2"/>
  <c r="GY35" i="2"/>
  <c r="GX35" i="2"/>
  <c r="GW35" i="2"/>
  <c r="GV35" i="2"/>
  <c r="GU35" i="2"/>
  <c r="GT35" i="2"/>
  <c r="GS35" i="2"/>
  <c r="GR35" i="2"/>
  <c r="GQ35" i="2"/>
  <c r="GP35" i="2"/>
  <c r="GO35" i="2"/>
  <c r="GN35" i="2"/>
  <c r="GM35" i="2"/>
  <c r="GL35" i="2"/>
  <c r="GK35" i="2"/>
  <c r="GJ35" i="2"/>
  <c r="GI35" i="2"/>
  <c r="GH35" i="2"/>
  <c r="GG35" i="2"/>
  <c r="GF35" i="2"/>
  <c r="GE35" i="2"/>
  <c r="GD35" i="2"/>
  <c r="GC35" i="2"/>
  <c r="GB35" i="2"/>
  <c r="GA35" i="2"/>
  <c r="FZ35" i="2"/>
  <c r="FY35" i="2"/>
  <c r="FX35" i="2"/>
  <c r="FW35" i="2"/>
  <c r="FV35" i="2"/>
  <c r="FU35" i="2"/>
  <c r="FT35" i="2"/>
  <c r="FS35" i="2"/>
  <c r="FR35" i="2"/>
  <c r="FQ35" i="2"/>
  <c r="FP35" i="2"/>
  <c r="FO35" i="2"/>
  <c r="FN35" i="2"/>
  <c r="FM35" i="2"/>
  <c r="FL35" i="2"/>
  <c r="FK35" i="2"/>
  <c r="FJ35" i="2"/>
  <c r="FI35" i="2"/>
  <c r="FH35" i="2"/>
  <c r="FG35" i="2"/>
  <c r="FF35" i="2"/>
  <c r="FE35" i="2"/>
  <c r="FD35" i="2"/>
  <c r="FC35" i="2"/>
  <c r="FB35" i="2"/>
  <c r="FA35" i="2"/>
  <c r="EZ35" i="2"/>
  <c r="EY35" i="2"/>
  <c r="EX35" i="2"/>
  <c r="EW35" i="2"/>
  <c r="EV35" i="2"/>
  <c r="EU35" i="2"/>
  <c r="ET35" i="2"/>
  <c r="ES35" i="2"/>
  <c r="ER35" i="2"/>
  <c r="EQ35" i="2"/>
  <c r="EP35" i="2"/>
  <c r="EO35" i="2"/>
  <c r="EN35" i="2"/>
  <c r="EM35" i="2"/>
  <c r="EL35" i="2"/>
  <c r="EK35" i="2"/>
  <c r="EJ35" i="2"/>
  <c r="EI35" i="2"/>
  <c r="EH35" i="2"/>
  <c r="EG35" i="2"/>
  <c r="EF35" i="2"/>
  <c r="EE35" i="2"/>
  <c r="ED35" i="2"/>
  <c r="EC35" i="2"/>
  <c r="EB35" i="2"/>
  <c r="EA35" i="2"/>
  <c r="DZ35" i="2"/>
  <c r="DY35" i="2"/>
  <c r="DX35" i="2"/>
  <c r="DW35" i="2"/>
  <c r="DV35" i="2"/>
  <c r="DU35" i="2"/>
  <c r="DT35" i="2"/>
  <c r="DS35" i="2"/>
  <c r="DR35" i="2"/>
  <c r="DQ35" i="2"/>
  <c r="DP35" i="2"/>
  <c r="DO35" i="2"/>
  <c r="DN35" i="2"/>
  <c r="DM35" i="2"/>
  <c r="DL35" i="2"/>
  <c r="DK35" i="2"/>
  <c r="DJ35" i="2"/>
  <c r="DI35" i="2"/>
  <c r="DH35" i="2"/>
  <c r="DG35" i="2"/>
  <c r="DF35" i="2"/>
  <c r="DE35" i="2"/>
  <c r="DD35" i="2"/>
  <c r="DC35" i="2"/>
  <c r="DB35" i="2"/>
  <c r="DA35" i="2"/>
  <c r="CZ35" i="2"/>
  <c r="CY35" i="2"/>
  <c r="CX35" i="2"/>
  <c r="CW35" i="2"/>
  <c r="CV35" i="2"/>
  <c r="CU35" i="2"/>
  <c r="CT35" i="2"/>
  <c r="CS35" i="2"/>
  <c r="CR35" i="2"/>
  <c r="CQ35" i="2"/>
  <c r="CP35" i="2"/>
  <c r="CO35" i="2"/>
  <c r="CN35" i="2"/>
  <c r="CM35" i="2"/>
  <c r="CL35" i="2"/>
  <c r="CK35" i="2"/>
  <c r="CJ35" i="2"/>
  <c r="CI35" i="2"/>
  <c r="CH35" i="2"/>
  <c r="CG35" i="2"/>
  <c r="CF35" i="2"/>
  <c r="CE35" i="2"/>
  <c r="CD35" i="2"/>
  <c r="CC35" i="2"/>
  <c r="CB35" i="2"/>
  <c r="CA35" i="2"/>
  <c r="BZ35" i="2"/>
  <c r="BY35" i="2"/>
  <c r="BX35" i="2"/>
  <c r="BW35" i="2"/>
  <c r="BV35" i="2"/>
  <c r="BU35" i="2"/>
  <c r="BT35" i="2"/>
  <c r="BS35" i="2"/>
  <c r="BR35" i="2"/>
  <c r="BQ35" i="2"/>
  <c r="BP35" i="2"/>
  <c r="BO35" i="2"/>
  <c r="BN35" i="2"/>
  <c r="BM35" i="2"/>
  <c r="BL35" i="2"/>
  <c r="BK35" i="2"/>
  <c r="BJ35" i="2"/>
  <c r="BI35" i="2"/>
  <c r="BH35" i="2"/>
  <c r="BG35" i="2"/>
  <c r="BF35" i="2"/>
  <c r="BE35" i="2"/>
  <c r="BD35" i="2"/>
  <c r="BC35" i="2"/>
  <c r="BB35" i="2"/>
  <c r="BA35" i="2"/>
  <c r="AZ35" i="2"/>
  <c r="AY35" i="2"/>
  <c r="AX35" i="2"/>
  <c r="AW35" i="2"/>
  <c r="AV35" i="2"/>
  <c r="AU35" i="2"/>
  <c r="AT35" i="2"/>
  <c r="AS35" i="2"/>
  <c r="AR35" i="2"/>
  <c r="AQ35" i="2"/>
  <c r="AP35" i="2"/>
  <c r="AO35" i="2"/>
  <c r="AN35" i="2"/>
  <c r="AM35" i="2"/>
  <c r="AL35" i="2"/>
  <c r="AK35" i="2"/>
  <c r="AJ35" i="2"/>
  <c r="AI35" i="2"/>
  <c r="AH35" i="2"/>
  <c r="AG35" i="2"/>
  <c r="AF35" i="2"/>
  <c r="AE35" i="2"/>
  <c r="AD35" i="2"/>
  <c r="AC35" i="2"/>
  <c r="AB35" i="2"/>
  <c r="AA35" i="2"/>
  <c r="Z35" i="2"/>
  <c r="Y35" i="2"/>
  <c r="X35" i="2"/>
  <c r="W35" i="2"/>
  <c r="V35" i="2"/>
  <c r="U35" i="2"/>
  <c r="T35" i="2"/>
  <c r="S35" i="2"/>
  <c r="R35" i="2"/>
  <c r="Q35" i="2"/>
  <c r="P35" i="2"/>
  <c r="O35" i="2"/>
  <c r="N35" i="2"/>
  <c r="M35" i="2"/>
  <c r="L35" i="2"/>
  <c r="K35" i="2"/>
  <c r="J35" i="2"/>
  <c r="I35" i="2"/>
  <c r="H35" i="2"/>
  <c r="G35" i="2"/>
  <c r="F35" i="2"/>
  <c r="E35" i="2"/>
  <c r="D35" i="2"/>
  <c r="C35" i="2"/>
  <c r="IE34" i="2"/>
  <c r="ID34" i="2"/>
  <c r="IC34" i="2"/>
  <c r="IB34" i="2"/>
  <c r="IA34" i="2"/>
  <c r="HZ34" i="2"/>
  <c r="HY34" i="2"/>
  <c r="HX34" i="2"/>
  <c r="HW34" i="2"/>
  <c r="HV34" i="2"/>
  <c r="HU34" i="2"/>
  <c r="HT34" i="2"/>
  <c r="HS34" i="2"/>
  <c r="HR34" i="2"/>
  <c r="HQ34" i="2"/>
  <c r="HP34" i="2"/>
  <c r="HO34" i="2"/>
  <c r="HN34" i="2"/>
  <c r="HM34" i="2"/>
  <c r="HL34" i="2"/>
  <c r="HK34" i="2"/>
  <c r="HJ34" i="2"/>
  <c r="HI34" i="2"/>
  <c r="HH34" i="2"/>
  <c r="HG34" i="2"/>
  <c r="HF34" i="2"/>
  <c r="HE34" i="2"/>
  <c r="HD34" i="2"/>
  <c r="HC34" i="2"/>
  <c r="HB34" i="2"/>
  <c r="HA34" i="2"/>
  <c r="GZ34" i="2"/>
  <c r="GY34" i="2"/>
  <c r="GX34" i="2"/>
  <c r="GW34" i="2"/>
  <c r="GV34" i="2"/>
  <c r="GU34" i="2"/>
  <c r="GT34" i="2"/>
  <c r="GS34" i="2"/>
  <c r="GR34" i="2"/>
  <c r="GQ34" i="2"/>
  <c r="GP34" i="2"/>
  <c r="GO34" i="2"/>
  <c r="GN34" i="2"/>
  <c r="GM34" i="2"/>
  <c r="GL34" i="2"/>
  <c r="GK34" i="2"/>
  <c r="GJ34" i="2"/>
  <c r="GI34" i="2"/>
  <c r="GH34" i="2"/>
  <c r="GG34" i="2"/>
  <c r="GF34" i="2"/>
  <c r="GE34" i="2"/>
  <c r="GD34" i="2"/>
  <c r="GC34" i="2"/>
  <c r="GB34" i="2"/>
  <c r="GA34" i="2"/>
  <c r="FZ34" i="2"/>
  <c r="FY34" i="2"/>
  <c r="FX34" i="2"/>
  <c r="FW34" i="2"/>
  <c r="FV34" i="2"/>
  <c r="FU34" i="2"/>
  <c r="FT34" i="2"/>
  <c r="FS34" i="2"/>
  <c r="FR34" i="2"/>
  <c r="FQ34" i="2"/>
  <c r="FP34" i="2"/>
  <c r="FO34" i="2"/>
  <c r="FN34" i="2"/>
  <c r="FM34" i="2"/>
  <c r="FL34" i="2"/>
  <c r="FK34" i="2"/>
  <c r="FJ34" i="2"/>
  <c r="FI34" i="2"/>
  <c r="FH34" i="2"/>
  <c r="FG34" i="2"/>
  <c r="FF34" i="2"/>
  <c r="FE34" i="2"/>
  <c r="FD34" i="2"/>
  <c r="FC34" i="2"/>
  <c r="FB34" i="2"/>
  <c r="FA34" i="2"/>
  <c r="EZ34" i="2"/>
  <c r="EY34" i="2"/>
  <c r="EX34" i="2"/>
  <c r="EW34" i="2"/>
  <c r="EV34" i="2"/>
  <c r="EU34" i="2"/>
  <c r="ET34" i="2"/>
  <c r="ES34" i="2"/>
  <c r="ER34" i="2"/>
  <c r="EQ34" i="2"/>
  <c r="EP34" i="2"/>
  <c r="EO34" i="2"/>
  <c r="EN34" i="2"/>
  <c r="EM34" i="2"/>
  <c r="EL34" i="2"/>
  <c r="EK34" i="2"/>
  <c r="EJ34" i="2"/>
  <c r="EI34" i="2"/>
  <c r="EH34" i="2"/>
  <c r="EG34" i="2"/>
  <c r="EF34" i="2"/>
  <c r="EE34" i="2"/>
  <c r="ED34" i="2"/>
  <c r="EC34" i="2"/>
  <c r="EB34" i="2"/>
  <c r="EA34" i="2"/>
  <c r="DZ34" i="2"/>
  <c r="DY34" i="2"/>
  <c r="DX34" i="2"/>
  <c r="DW34" i="2"/>
  <c r="DV34" i="2"/>
  <c r="DU34" i="2"/>
  <c r="DT34" i="2"/>
  <c r="DS34" i="2"/>
  <c r="DR34" i="2"/>
  <c r="DQ34" i="2"/>
  <c r="DP34" i="2"/>
  <c r="DO34" i="2"/>
  <c r="DN34" i="2"/>
  <c r="DM34" i="2"/>
  <c r="DL34" i="2"/>
  <c r="DK34" i="2"/>
  <c r="DJ34" i="2"/>
  <c r="DI34" i="2"/>
  <c r="DH34" i="2"/>
  <c r="DG34" i="2"/>
  <c r="DF34" i="2"/>
  <c r="DE34" i="2"/>
  <c r="DD34" i="2"/>
  <c r="DC34" i="2"/>
  <c r="DB34" i="2"/>
  <c r="DA34" i="2"/>
  <c r="CZ34" i="2"/>
  <c r="CY34" i="2"/>
  <c r="CX34" i="2"/>
  <c r="CW34" i="2"/>
  <c r="CV34" i="2"/>
  <c r="CU34" i="2"/>
  <c r="CT34" i="2"/>
  <c r="CS34" i="2"/>
  <c r="CR34" i="2"/>
  <c r="CQ34" i="2"/>
  <c r="CP34" i="2"/>
  <c r="CO34" i="2"/>
  <c r="CN34" i="2"/>
  <c r="CM34" i="2"/>
  <c r="CL34" i="2"/>
  <c r="CK34" i="2"/>
  <c r="CJ34" i="2"/>
  <c r="CI34" i="2"/>
  <c r="CH34" i="2"/>
  <c r="CG34" i="2"/>
  <c r="CF34" i="2"/>
  <c r="CE34" i="2"/>
  <c r="CD34" i="2"/>
  <c r="CC34" i="2"/>
  <c r="CB34" i="2"/>
  <c r="CA34" i="2"/>
  <c r="BZ34" i="2"/>
  <c r="BY34" i="2"/>
  <c r="BX34" i="2"/>
  <c r="BW34" i="2"/>
  <c r="BV34" i="2"/>
  <c r="BU34" i="2"/>
  <c r="BT34" i="2"/>
  <c r="BS34" i="2"/>
  <c r="BR34" i="2"/>
  <c r="BQ34" i="2"/>
  <c r="BP34" i="2"/>
  <c r="BO34" i="2"/>
  <c r="BN34" i="2"/>
  <c r="BM34" i="2"/>
  <c r="BL34" i="2"/>
  <c r="BK34" i="2"/>
  <c r="BJ34" i="2"/>
  <c r="BI34" i="2"/>
  <c r="BH34" i="2"/>
  <c r="BG34" i="2"/>
  <c r="BF34" i="2"/>
  <c r="BE34" i="2"/>
  <c r="BD34" i="2"/>
  <c r="BC34" i="2"/>
  <c r="BB34" i="2"/>
  <c r="BA34" i="2"/>
  <c r="AZ34" i="2"/>
  <c r="AY34" i="2"/>
  <c r="AX34" i="2"/>
  <c r="AW34" i="2"/>
  <c r="AV34" i="2"/>
  <c r="AU34" i="2"/>
  <c r="AT34" i="2"/>
  <c r="AS34" i="2"/>
  <c r="AR34" i="2"/>
  <c r="AQ34" i="2"/>
  <c r="AP34" i="2"/>
  <c r="AO34" i="2"/>
  <c r="AN34" i="2"/>
  <c r="AM34" i="2"/>
  <c r="AL34" i="2"/>
  <c r="AK34" i="2"/>
  <c r="AJ34" i="2"/>
  <c r="AI34" i="2"/>
  <c r="AH34" i="2"/>
  <c r="AG34" i="2"/>
  <c r="AF34" i="2"/>
  <c r="AE34" i="2"/>
  <c r="AD34" i="2"/>
  <c r="AC34" i="2"/>
  <c r="AB34" i="2"/>
  <c r="AA34" i="2"/>
  <c r="Z34" i="2"/>
  <c r="Y34" i="2"/>
  <c r="X34" i="2"/>
  <c r="W34" i="2"/>
  <c r="V34" i="2"/>
  <c r="U34" i="2"/>
  <c r="T34" i="2"/>
  <c r="S34" i="2"/>
  <c r="R34" i="2"/>
  <c r="Q34" i="2"/>
  <c r="P34" i="2"/>
  <c r="O34" i="2"/>
  <c r="N34" i="2"/>
  <c r="M34" i="2"/>
  <c r="L34" i="2"/>
  <c r="K34" i="2"/>
  <c r="J34" i="2"/>
  <c r="I34" i="2"/>
  <c r="H34" i="2"/>
  <c r="G34" i="2"/>
  <c r="F34" i="2"/>
  <c r="E34" i="2"/>
  <c r="D34" i="2"/>
  <c r="C34" i="2"/>
  <c r="IE33" i="2"/>
  <c r="ID33" i="2"/>
  <c r="IC33" i="2"/>
  <c r="IB33" i="2"/>
  <c r="IA33" i="2"/>
  <c r="HZ33" i="2"/>
  <c r="HY33" i="2"/>
  <c r="HX33" i="2"/>
  <c r="HW33" i="2"/>
  <c r="HV33" i="2"/>
  <c r="HU33" i="2"/>
  <c r="HT33" i="2"/>
  <c r="HS33" i="2"/>
  <c r="HR33" i="2"/>
  <c r="HQ33" i="2"/>
  <c r="HP33" i="2"/>
  <c r="HO33" i="2"/>
  <c r="HN33" i="2"/>
  <c r="HM33" i="2"/>
  <c r="HL33" i="2"/>
  <c r="HK33" i="2"/>
  <c r="HJ33" i="2"/>
  <c r="HI33" i="2"/>
  <c r="HH33" i="2"/>
  <c r="HG33" i="2"/>
  <c r="HF33" i="2"/>
  <c r="HE33" i="2"/>
  <c r="HD33" i="2"/>
  <c r="HC33" i="2"/>
  <c r="HB33" i="2"/>
  <c r="HA33" i="2"/>
  <c r="GZ33" i="2"/>
  <c r="GY33" i="2"/>
  <c r="GX33" i="2"/>
  <c r="GW33" i="2"/>
  <c r="GV33" i="2"/>
  <c r="GU33" i="2"/>
  <c r="GT33" i="2"/>
  <c r="GS33" i="2"/>
  <c r="GR33" i="2"/>
  <c r="GQ33" i="2"/>
  <c r="GP33" i="2"/>
  <c r="GO33" i="2"/>
  <c r="GN33" i="2"/>
  <c r="GM33" i="2"/>
  <c r="GL33" i="2"/>
  <c r="GK33" i="2"/>
  <c r="GJ33" i="2"/>
  <c r="GI33" i="2"/>
  <c r="GH33" i="2"/>
  <c r="GG33" i="2"/>
  <c r="GF33" i="2"/>
  <c r="GE33" i="2"/>
  <c r="GD33" i="2"/>
  <c r="GC33" i="2"/>
  <c r="GB33" i="2"/>
  <c r="GA33" i="2"/>
  <c r="FZ33" i="2"/>
  <c r="FY33" i="2"/>
  <c r="FX33" i="2"/>
  <c r="FW33" i="2"/>
  <c r="FV33" i="2"/>
  <c r="FU33" i="2"/>
  <c r="FT33" i="2"/>
  <c r="FS33" i="2"/>
  <c r="FR33" i="2"/>
  <c r="FQ33" i="2"/>
  <c r="FP33" i="2"/>
  <c r="FO33" i="2"/>
  <c r="FN33" i="2"/>
  <c r="FM33" i="2"/>
  <c r="FL33" i="2"/>
  <c r="FK33" i="2"/>
  <c r="FJ33" i="2"/>
  <c r="FI33" i="2"/>
  <c r="FH33" i="2"/>
  <c r="FG33" i="2"/>
  <c r="FF33" i="2"/>
  <c r="FE33" i="2"/>
  <c r="FD33" i="2"/>
  <c r="FC33" i="2"/>
  <c r="FB33" i="2"/>
  <c r="FA33" i="2"/>
  <c r="EZ33" i="2"/>
  <c r="EY33" i="2"/>
  <c r="EX33" i="2"/>
  <c r="EW33" i="2"/>
  <c r="EV33" i="2"/>
  <c r="EU33" i="2"/>
  <c r="ET33" i="2"/>
  <c r="ES33" i="2"/>
  <c r="ER33" i="2"/>
  <c r="EQ33" i="2"/>
  <c r="EP33" i="2"/>
  <c r="EO33" i="2"/>
  <c r="EN33" i="2"/>
  <c r="EM33" i="2"/>
  <c r="EL33" i="2"/>
  <c r="EK33" i="2"/>
  <c r="EJ33" i="2"/>
  <c r="EI33" i="2"/>
  <c r="EH33" i="2"/>
  <c r="EG33" i="2"/>
  <c r="EF33" i="2"/>
  <c r="EE33" i="2"/>
  <c r="ED33" i="2"/>
  <c r="EC33" i="2"/>
  <c r="EB33" i="2"/>
  <c r="EA33" i="2"/>
  <c r="DZ33" i="2"/>
  <c r="DY33" i="2"/>
  <c r="DX33" i="2"/>
  <c r="DW33" i="2"/>
  <c r="DV33" i="2"/>
  <c r="DU33" i="2"/>
  <c r="DT33" i="2"/>
  <c r="DS33" i="2"/>
  <c r="DR33" i="2"/>
  <c r="DQ33" i="2"/>
  <c r="DP33" i="2"/>
  <c r="DO33" i="2"/>
  <c r="DN33" i="2"/>
  <c r="DM33" i="2"/>
  <c r="DL33" i="2"/>
  <c r="DK33" i="2"/>
  <c r="DJ33" i="2"/>
  <c r="DI33" i="2"/>
  <c r="DH33" i="2"/>
  <c r="DG33" i="2"/>
  <c r="DF33" i="2"/>
  <c r="DE33" i="2"/>
  <c r="DD33" i="2"/>
  <c r="DC33" i="2"/>
  <c r="DB33" i="2"/>
  <c r="DA33" i="2"/>
  <c r="CZ33" i="2"/>
  <c r="CY33" i="2"/>
  <c r="CX33" i="2"/>
  <c r="CW33" i="2"/>
  <c r="CV33" i="2"/>
  <c r="CU33" i="2"/>
  <c r="CT33" i="2"/>
  <c r="CS33" i="2"/>
  <c r="CR33" i="2"/>
  <c r="CQ33" i="2"/>
  <c r="CP33" i="2"/>
  <c r="CO33" i="2"/>
  <c r="CN33" i="2"/>
  <c r="CM33" i="2"/>
  <c r="CL33" i="2"/>
  <c r="CK33" i="2"/>
  <c r="CJ33" i="2"/>
  <c r="CI33" i="2"/>
  <c r="CH33" i="2"/>
  <c r="CG33" i="2"/>
  <c r="CF33" i="2"/>
  <c r="CE33" i="2"/>
  <c r="CD33" i="2"/>
  <c r="CC33" i="2"/>
  <c r="CB33" i="2"/>
  <c r="CA33" i="2"/>
  <c r="BZ33" i="2"/>
  <c r="BY33" i="2"/>
  <c r="BX33" i="2"/>
  <c r="BW33" i="2"/>
  <c r="BV33" i="2"/>
  <c r="BU33" i="2"/>
  <c r="BT33" i="2"/>
  <c r="BS33" i="2"/>
  <c r="BR33" i="2"/>
  <c r="BQ33" i="2"/>
  <c r="BP33" i="2"/>
  <c r="BO33" i="2"/>
  <c r="BN33" i="2"/>
  <c r="BM33" i="2"/>
  <c r="BL33" i="2"/>
  <c r="BK33" i="2"/>
  <c r="BJ33" i="2"/>
  <c r="BI33" i="2"/>
  <c r="BH33" i="2"/>
  <c r="BG33" i="2"/>
  <c r="BF33" i="2"/>
  <c r="BE33" i="2"/>
  <c r="BD33" i="2"/>
  <c r="BC33" i="2"/>
  <c r="BB33" i="2"/>
  <c r="BA33" i="2"/>
  <c r="AZ33" i="2"/>
  <c r="AY33" i="2"/>
  <c r="AX33" i="2"/>
  <c r="AW33" i="2"/>
  <c r="AV33" i="2"/>
  <c r="AU33" i="2"/>
  <c r="AT33" i="2"/>
  <c r="AS33" i="2"/>
  <c r="AR33" i="2"/>
  <c r="AQ33" i="2"/>
  <c r="AP33" i="2"/>
  <c r="AO33" i="2"/>
  <c r="AN33" i="2"/>
  <c r="AM33" i="2"/>
  <c r="AL33" i="2"/>
  <c r="AK33" i="2"/>
  <c r="AJ33" i="2"/>
  <c r="AI33" i="2"/>
  <c r="AH33" i="2"/>
  <c r="AG33" i="2"/>
  <c r="AF33" i="2"/>
  <c r="AE33" i="2"/>
  <c r="AD33" i="2"/>
  <c r="AC33" i="2"/>
  <c r="AB33" i="2"/>
  <c r="AA33" i="2"/>
  <c r="Z33" i="2"/>
  <c r="Y33" i="2"/>
  <c r="X33" i="2"/>
  <c r="W33" i="2"/>
  <c r="V33" i="2"/>
  <c r="U33" i="2"/>
  <c r="T33" i="2"/>
  <c r="S33" i="2"/>
  <c r="R33" i="2"/>
  <c r="Q33" i="2"/>
  <c r="P33" i="2"/>
  <c r="O33" i="2"/>
  <c r="N33" i="2"/>
  <c r="M33" i="2"/>
  <c r="L33" i="2"/>
  <c r="K33" i="2"/>
  <c r="J33" i="2"/>
  <c r="I33" i="2"/>
  <c r="H33" i="2"/>
  <c r="G33" i="2"/>
  <c r="F33" i="2"/>
  <c r="E33" i="2"/>
  <c r="D33" i="2"/>
  <c r="C33" i="2"/>
  <c r="IE32" i="2"/>
  <c r="ID32" i="2"/>
  <c r="IC32" i="2"/>
  <c r="IB32" i="2"/>
  <c r="IA32" i="2"/>
  <c r="HZ32" i="2"/>
  <c r="HY32" i="2"/>
  <c r="HX32" i="2"/>
  <c r="HW32" i="2"/>
  <c r="HV32" i="2"/>
  <c r="HU32" i="2"/>
  <c r="HT32" i="2"/>
  <c r="HS32" i="2"/>
  <c r="HR32" i="2"/>
  <c r="HQ32" i="2"/>
  <c r="HP32" i="2"/>
  <c r="HO32" i="2"/>
  <c r="HN32" i="2"/>
  <c r="HM32" i="2"/>
  <c r="HL32" i="2"/>
  <c r="HK32" i="2"/>
  <c r="HJ32" i="2"/>
  <c r="HI32" i="2"/>
  <c r="HH32" i="2"/>
  <c r="HG32" i="2"/>
  <c r="HF32" i="2"/>
  <c r="HE32" i="2"/>
  <c r="HD32" i="2"/>
  <c r="HC32" i="2"/>
  <c r="HB32" i="2"/>
  <c r="HA32" i="2"/>
  <c r="GZ32" i="2"/>
  <c r="GY32" i="2"/>
  <c r="GX32" i="2"/>
  <c r="GW32" i="2"/>
  <c r="GV32" i="2"/>
  <c r="GU32" i="2"/>
  <c r="GT32" i="2"/>
  <c r="GS32" i="2"/>
  <c r="GR32" i="2"/>
  <c r="GQ32" i="2"/>
  <c r="GP32" i="2"/>
  <c r="GO32" i="2"/>
  <c r="GN32" i="2"/>
  <c r="GM32" i="2"/>
  <c r="GL32" i="2"/>
  <c r="GK32" i="2"/>
  <c r="GJ32" i="2"/>
  <c r="GI32" i="2"/>
  <c r="GH32" i="2"/>
  <c r="GG32" i="2"/>
  <c r="GF32" i="2"/>
  <c r="GE32" i="2"/>
  <c r="GD32" i="2"/>
  <c r="GC32" i="2"/>
  <c r="GB32" i="2"/>
  <c r="GA32" i="2"/>
  <c r="FZ32" i="2"/>
  <c r="FY32" i="2"/>
  <c r="FX32" i="2"/>
  <c r="FW32" i="2"/>
  <c r="FV32" i="2"/>
  <c r="FU32" i="2"/>
  <c r="FT32" i="2"/>
  <c r="FS32" i="2"/>
  <c r="FR32" i="2"/>
  <c r="FQ32" i="2"/>
  <c r="FP32" i="2"/>
  <c r="FO32" i="2"/>
  <c r="FN32" i="2"/>
  <c r="FM32" i="2"/>
  <c r="FL32" i="2"/>
  <c r="FK32" i="2"/>
  <c r="FJ32" i="2"/>
  <c r="FI32" i="2"/>
  <c r="FH32" i="2"/>
  <c r="FG32" i="2"/>
  <c r="FF32" i="2"/>
  <c r="FE32" i="2"/>
  <c r="FD32" i="2"/>
  <c r="FC32" i="2"/>
  <c r="FB32" i="2"/>
  <c r="FA32" i="2"/>
  <c r="EZ32" i="2"/>
  <c r="EY32" i="2"/>
  <c r="EX32" i="2"/>
  <c r="EW32" i="2"/>
  <c r="EV32" i="2"/>
  <c r="EU32" i="2"/>
  <c r="ET32" i="2"/>
  <c r="ES32" i="2"/>
  <c r="ER32" i="2"/>
  <c r="EQ32" i="2"/>
  <c r="EP32" i="2"/>
  <c r="EO32" i="2"/>
  <c r="EN32" i="2"/>
  <c r="EM32" i="2"/>
  <c r="EL32" i="2"/>
  <c r="EK32" i="2"/>
  <c r="EJ32" i="2"/>
  <c r="EI32" i="2"/>
  <c r="EH32" i="2"/>
  <c r="EG32" i="2"/>
  <c r="EF32" i="2"/>
  <c r="EE32" i="2"/>
  <c r="ED32" i="2"/>
  <c r="EC32" i="2"/>
  <c r="EB32" i="2"/>
  <c r="EA32" i="2"/>
  <c r="DZ32" i="2"/>
  <c r="DY32" i="2"/>
  <c r="DX32" i="2"/>
  <c r="DW32" i="2"/>
  <c r="DV32" i="2"/>
  <c r="DU32" i="2"/>
  <c r="DT32" i="2"/>
  <c r="DS32" i="2"/>
  <c r="DR32" i="2"/>
  <c r="DQ32" i="2"/>
  <c r="DP32" i="2"/>
  <c r="DO32" i="2"/>
  <c r="DN32" i="2"/>
  <c r="DM32" i="2"/>
  <c r="DL32" i="2"/>
  <c r="DK32" i="2"/>
  <c r="DJ32" i="2"/>
  <c r="DI32" i="2"/>
  <c r="DH32" i="2"/>
  <c r="DG32" i="2"/>
  <c r="DF32" i="2"/>
  <c r="DE32" i="2"/>
  <c r="DD32" i="2"/>
  <c r="DC32" i="2"/>
  <c r="DB32" i="2"/>
  <c r="DA32" i="2"/>
  <c r="CZ32" i="2"/>
  <c r="CY32" i="2"/>
  <c r="CX32" i="2"/>
  <c r="CW32" i="2"/>
  <c r="CV32" i="2"/>
  <c r="CU32" i="2"/>
  <c r="CT32" i="2"/>
  <c r="CS32" i="2"/>
  <c r="CR32" i="2"/>
  <c r="CQ32" i="2"/>
  <c r="CP32" i="2"/>
  <c r="CO32" i="2"/>
  <c r="CN32" i="2"/>
  <c r="CM32" i="2"/>
  <c r="CL32" i="2"/>
  <c r="CK32" i="2"/>
  <c r="CJ32" i="2"/>
  <c r="CI32" i="2"/>
  <c r="CH32" i="2"/>
  <c r="CG32" i="2"/>
  <c r="CF32" i="2"/>
  <c r="CE32" i="2"/>
  <c r="CD32" i="2"/>
  <c r="CC32" i="2"/>
  <c r="CB32" i="2"/>
  <c r="CA32" i="2"/>
  <c r="BZ32" i="2"/>
  <c r="BY32" i="2"/>
  <c r="BX32" i="2"/>
  <c r="BW32" i="2"/>
  <c r="BV32" i="2"/>
  <c r="BU32" i="2"/>
  <c r="BT32" i="2"/>
  <c r="BS32" i="2"/>
  <c r="BR32" i="2"/>
  <c r="BQ32" i="2"/>
  <c r="BP32" i="2"/>
  <c r="BO32" i="2"/>
  <c r="BN32" i="2"/>
  <c r="BM32" i="2"/>
  <c r="BL32" i="2"/>
  <c r="BK32" i="2"/>
  <c r="BJ32" i="2"/>
  <c r="BI32" i="2"/>
  <c r="BH32" i="2"/>
  <c r="BG32" i="2"/>
  <c r="BF32" i="2"/>
  <c r="BE32" i="2"/>
  <c r="BD32" i="2"/>
  <c r="BC32" i="2"/>
  <c r="BB32" i="2"/>
  <c r="BA32" i="2"/>
  <c r="AZ32" i="2"/>
  <c r="AY32" i="2"/>
  <c r="AX32" i="2"/>
  <c r="AW32" i="2"/>
  <c r="AV32" i="2"/>
  <c r="AU32" i="2"/>
  <c r="AT32" i="2"/>
  <c r="AS32" i="2"/>
  <c r="AR32" i="2"/>
  <c r="AQ32" i="2"/>
  <c r="AP32" i="2"/>
  <c r="AO32" i="2"/>
  <c r="AN32" i="2"/>
  <c r="AM32" i="2"/>
  <c r="AL32" i="2"/>
  <c r="AK32" i="2"/>
  <c r="AJ32" i="2"/>
  <c r="AI32" i="2"/>
  <c r="AH32" i="2"/>
  <c r="AG32" i="2"/>
  <c r="AF32" i="2"/>
  <c r="AE32" i="2"/>
  <c r="AD32" i="2"/>
  <c r="AC32" i="2"/>
  <c r="AB32" i="2"/>
  <c r="AA32" i="2"/>
  <c r="Z32" i="2"/>
  <c r="Y32" i="2"/>
  <c r="X32" i="2"/>
  <c r="W32" i="2"/>
  <c r="V32" i="2"/>
  <c r="U32" i="2"/>
  <c r="T32" i="2"/>
  <c r="S32" i="2"/>
  <c r="R32" i="2"/>
  <c r="Q32" i="2"/>
  <c r="P32" i="2"/>
  <c r="O32" i="2"/>
  <c r="N32" i="2"/>
  <c r="M32" i="2"/>
  <c r="L32" i="2"/>
  <c r="K32" i="2"/>
  <c r="J32" i="2"/>
  <c r="I32" i="2"/>
  <c r="H32" i="2"/>
  <c r="G32" i="2"/>
  <c r="F32" i="2"/>
  <c r="E32" i="2"/>
  <c r="D32" i="2"/>
  <c r="C32" i="2"/>
  <c r="IE31" i="2"/>
  <c r="ID31" i="2"/>
  <c r="IC31" i="2"/>
  <c r="IB31" i="2"/>
  <c r="IA31" i="2"/>
  <c r="HZ31" i="2"/>
  <c r="HY31" i="2"/>
  <c r="HX31" i="2"/>
  <c r="HW31" i="2"/>
  <c r="HV31" i="2"/>
  <c r="HU31" i="2"/>
  <c r="HT31" i="2"/>
  <c r="HS31" i="2"/>
  <c r="HR31" i="2"/>
  <c r="HQ31" i="2"/>
  <c r="HP31" i="2"/>
  <c r="HO31" i="2"/>
  <c r="HN31" i="2"/>
  <c r="HM31" i="2"/>
  <c r="HL31" i="2"/>
  <c r="HK31" i="2"/>
  <c r="HJ31" i="2"/>
  <c r="HI31" i="2"/>
  <c r="HH31" i="2"/>
  <c r="HG31" i="2"/>
  <c r="HF31" i="2"/>
  <c r="HE31" i="2"/>
  <c r="HD31" i="2"/>
  <c r="HC31" i="2"/>
  <c r="HB31" i="2"/>
  <c r="HA31" i="2"/>
  <c r="GZ31" i="2"/>
  <c r="GY31" i="2"/>
  <c r="GX31" i="2"/>
  <c r="GW31" i="2"/>
  <c r="GV31" i="2"/>
  <c r="GU31" i="2"/>
  <c r="GT31" i="2"/>
  <c r="GS31" i="2"/>
  <c r="GR31" i="2"/>
  <c r="GQ31" i="2"/>
  <c r="GP31" i="2"/>
  <c r="GO31" i="2"/>
  <c r="GN31" i="2"/>
  <c r="GM31" i="2"/>
  <c r="GL31" i="2"/>
  <c r="GK31" i="2"/>
  <c r="GJ31" i="2"/>
  <c r="GI31" i="2"/>
  <c r="GH31" i="2"/>
  <c r="GG31" i="2"/>
  <c r="GF31" i="2"/>
  <c r="GE31" i="2"/>
  <c r="GD31" i="2"/>
  <c r="GC31" i="2"/>
  <c r="GB31" i="2"/>
  <c r="GA31" i="2"/>
  <c r="FZ31" i="2"/>
  <c r="FY31" i="2"/>
  <c r="FX31" i="2"/>
  <c r="FW31" i="2"/>
  <c r="FV31" i="2"/>
  <c r="FU31" i="2"/>
  <c r="FT31" i="2"/>
  <c r="FS31" i="2"/>
  <c r="FR31" i="2"/>
  <c r="FQ31" i="2"/>
  <c r="FP31" i="2"/>
  <c r="FO31" i="2"/>
  <c r="FN31" i="2"/>
  <c r="FM31" i="2"/>
  <c r="FL31" i="2"/>
  <c r="FK31" i="2"/>
  <c r="FJ31" i="2"/>
  <c r="FI31" i="2"/>
  <c r="FH31" i="2"/>
  <c r="FG31" i="2"/>
  <c r="FF31" i="2"/>
  <c r="FE31" i="2"/>
  <c r="FD31" i="2"/>
  <c r="FC31" i="2"/>
  <c r="FB31" i="2"/>
  <c r="FA31" i="2"/>
  <c r="EZ31" i="2"/>
  <c r="EY31" i="2"/>
  <c r="EX31" i="2"/>
  <c r="EW31" i="2"/>
  <c r="EV31" i="2"/>
  <c r="EU31" i="2"/>
  <c r="ET31" i="2"/>
  <c r="ES31" i="2"/>
  <c r="ER31" i="2"/>
  <c r="EQ31" i="2"/>
  <c r="EP31" i="2"/>
  <c r="EO31" i="2"/>
  <c r="EN31" i="2"/>
  <c r="EM31" i="2"/>
  <c r="EL31" i="2"/>
  <c r="EK31" i="2"/>
  <c r="EJ31" i="2"/>
  <c r="EI31" i="2"/>
  <c r="EH31" i="2"/>
  <c r="EG31" i="2"/>
  <c r="EF31" i="2"/>
  <c r="EE31" i="2"/>
  <c r="ED31" i="2"/>
  <c r="EC31" i="2"/>
  <c r="EB31" i="2"/>
  <c r="EA31" i="2"/>
  <c r="DZ31" i="2"/>
  <c r="DY31" i="2"/>
  <c r="DX31" i="2"/>
  <c r="DW31" i="2"/>
  <c r="DV31" i="2"/>
  <c r="DU31" i="2"/>
  <c r="DT31" i="2"/>
  <c r="DS31" i="2"/>
  <c r="DR31" i="2"/>
  <c r="DQ31" i="2"/>
  <c r="DP31" i="2"/>
  <c r="DO31" i="2"/>
  <c r="DN31" i="2"/>
  <c r="DM31" i="2"/>
  <c r="DL31" i="2"/>
  <c r="DK31" i="2"/>
  <c r="DJ31" i="2"/>
  <c r="DI31" i="2"/>
  <c r="DH31" i="2"/>
  <c r="DG31" i="2"/>
  <c r="DF31" i="2"/>
  <c r="DE31" i="2"/>
  <c r="DD31" i="2"/>
  <c r="DC31" i="2"/>
  <c r="DB31" i="2"/>
  <c r="DA31" i="2"/>
  <c r="CZ31" i="2"/>
  <c r="CY31" i="2"/>
  <c r="CX31" i="2"/>
  <c r="CW31" i="2"/>
  <c r="CV31" i="2"/>
  <c r="CU31" i="2"/>
  <c r="CT31" i="2"/>
  <c r="CS31" i="2"/>
  <c r="CR31" i="2"/>
  <c r="CQ31" i="2"/>
  <c r="CP31" i="2"/>
  <c r="CO31" i="2"/>
  <c r="CN31" i="2"/>
  <c r="CM31" i="2"/>
  <c r="CL31" i="2"/>
  <c r="CK31" i="2"/>
  <c r="CJ31" i="2"/>
  <c r="CI31" i="2"/>
  <c r="CH31" i="2"/>
  <c r="CG31" i="2"/>
  <c r="CF31" i="2"/>
  <c r="CE31" i="2"/>
  <c r="CD31" i="2"/>
  <c r="CC31" i="2"/>
  <c r="CB31" i="2"/>
  <c r="CA31" i="2"/>
  <c r="BZ31" i="2"/>
  <c r="BY31" i="2"/>
  <c r="BX31" i="2"/>
  <c r="BW31" i="2"/>
  <c r="BV31" i="2"/>
  <c r="BU31" i="2"/>
  <c r="BT31" i="2"/>
  <c r="BS31" i="2"/>
  <c r="BR31" i="2"/>
  <c r="BQ31" i="2"/>
  <c r="BP31" i="2"/>
  <c r="BO31" i="2"/>
  <c r="BN31" i="2"/>
  <c r="BM31" i="2"/>
  <c r="BL31" i="2"/>
  <c r="BK31" i="2"/>
  <c r="BJ31" i="2"/>
  <c r="BI31" i="2"/>
  <c r="BH31" i="2"/>
  <c r="BG31" i="2"/>
  <c r="BF31" i="2"/>
  <c r="BE31" i="2"/>
  <c r="BD31" i="2"/>
  <c r="BC31" i="2"/>
  <c r="BB31" i="2"/>
  <c r="BA31" i="2"/>
  <c r="AZ31" i="2"/>
  <c r="AY31" i="2"/>
  <c r="AX31" i="2"/>
  <c r="AW31" i="2"/>
  <c r="AV31" i="2"/>
  <c r="AU31" i="2"/>
  <c r="AT31" i="2"/>
  <c r="AS31" i="2"/>
  <c r="AR31" i="2"/>
  <c r="AQ31" i="2"/>
  <c r="AP31" i="2"/>
  <c r="AO31" i="2"/>
  <c r="AN31" i="2"/>
  <c r="AM31" i="2"/>
  <c r="AL31" i="2"/>
  <c r="AK31" i="2"/>
  <c r="AJ31" i="2"/>
  <c r="AI31" i="2"/>
  <c r="AH31" i="2"/>
  <c r="AG31" i="2"/>
  <c r="AF31" i="2"/>
  <c r="AE31" i="2"/>
  <c r="AD31" i="2"/>
  <c r="AC31" i="2"/>
  <c r="AB31" i="2"/>
  <c r="AA31" i="2"/>
  <c r="Z31" i="2"/>
  <c r="Y31" i="2"/>
  <c r="X31" i="2"/>
  <c r="W31" i="2"/>
  <c r="V31" i="2"/>
  <c r="U31" i="2"/>
  <c r="T31" i="2"/>
  <c r="S31" i="2"/>
  <c r="R31" i="2"/>
  <c r="Q31" i="2"/>
  <c r="P31" i="2"/>
  <c r="O31" i="2"/>
  <c r="N31" i="2"/>
  <c r="M31" i="2"/>
  <c r="L31" i="2"/>
  <c r="K31" i="2"/>
  <c r="J31" i="2"/>
  <c r="I31" i="2"/>
  <c r="H31" i="2"/>
  <c r="G31" i="2"/>
  <c r="F31" i="2"/>
  <c r="E31" i="2"/>
  <c r="D31" i="2"/>
  <c r="C31" i="2"/>
  <c r="IE30" i="2"/>
  <c r="ID30" i="2"/>
  <c r="IC30" i="2"/>
  <c r="IB30" i="2"/>
  <c r="IA30" i="2"/>
  <c r="HZ30" i="2"/>
  <c r="HY30" i="2"/>
  <c r="HX30" i="2"/>
  <c r="HW30" i="2"/>
  <c r="HV30" i="2"/>
  <c r="HU30" i="2"/>
  <c r="HT30" i="2"/>
  <c r="HS30" i="2"/>
  <c r="HR30" i="2"/>
  <c r="HQ30" i="2"/>
  <c r="HP30" i="2"/>
  <c r="HO30" i="2"/>
  <c r="HN30" i="2"/>
  <c r="HM30" i="2"/>
  <c r="HL30" i="2"/>
  <c r="HK30" i="2"/>
  <c r="HJ30" i="2"/>
  <c r="HI30" i="2"/>
  <c r="HH30" i="2"/>
  <c r="HG30" i="2"/>
  <c r="HF30" i="2"/>
  <c r="HE30" i="2"/>
  <c r="HD30" i="2"/>
  <c r="HC30" i="2"/>
  <c r="HB30" i="2"/>
  <c r="HA30" i="2"/>
  <c r="GZ30" i="2"/>
  <c r="GY30" i="2"/>
  <c r="GX30" i="2"/>
  <c r="GW30" i="2"/>
  <c r="GV30" i="2"/>
  <c r="GU30" i="2"/>
  <c r="GT30" i="2"/>
  <c r="GS30" i="2"/>
  <c r="GR30" i="2"/>
  <c r="GQ30" i="2"/>
  <c r="GP30" i="2"/>
  <c r="GO30" i="2"/>
  <c r="GN30" i="2"/>
  <c r="GM30" i="2"/>
  <c r="GL30" i="2"/>
  <c r="GK30" i="2"/>
  <c r="GJ30" i="2"/>
  <c r="GI30" i="2"/>
  <c r="GH30" i="2"/>
  <c r="GG30" i="2"/>
  <c r="GF30" i="2"/>
  <c r="GE30" i="2"/>
  <c r="GD30" i="2"/>
  <c r="GC30" i="2"/>
  <c r="GB30" i="2"/>
  <c r="GA30" i="2"/>
  <c r="FZ30" i="2"/>
  <c r="FY30" i="2"/>
  <c r="FX30" i="2"/>
  <c r="FW30" i="2"/>
  <c r="FV30" i="2"/>
  <c r="FU30" i="2"/>
  <c r="FT30" i="2"/>
  <c r="FS30" i="2"/>
  <c r="FR30" i="2"/>
  <c r="FQ30" i="2"/>
  <c r="FP30" i="2"/>
  <c r="FO30" i="2"/>
  <c r="FN30" i="2"/>
  <c r="FM30" i="2"/>
  <c r="FL30" i="2"/>
  <c r="FK30" i="2"/>
  <c r="FJ30" i="2"/>
  <c r="FI30" i="2"/>
  <c r="FH30" i="2"/>
  <c r="FG30" i="2"/>
  <c r="FF30" i="2"/>
  <c r="FE30" i="2"/>
  <c r="FD30" i="2"/>
  <c r="FC30" i="2"/>
  <c r="FB30" i="2"/>
  <c r="FA30" i="2"/>
  <c r="EZ30" i="2"/>
  <c r="EY30" i="2"/>
  <c r="EX30" i="2"/>
  <c r="EW30" i="2"/>
  <c r="EV30" i="2"/>
  <c r="EU30" i="2"/>
  <c r="ET30" i="2"/>
  <c r="ES30" i="2"/>
  <c r="ER30" i="2"/>
  <c r="EQ30" i="2"/>
  <c r="EP30" i="2"/>
  <c r="EO30" i="2"/>
  <c r="EN30" i="2"/>
  <c r="EM30" i="2"/>
  <c r="EL30" i="2"/>
  <c r="EK30" i="2"/>
  <c r="EJ30" i="2"/>
  <c r="EI30" i="2"/>
  <c r="EH30" i="2"/>
  <c r="EG30" i="2"/>
  <c r="EF30" i="2"/>
  <c r="EE30" i="2"/>
  <c r="ED30" i="2"/>
  <c r="EC30" i="2"/>
  <c r="EB30" i="2"/>
  <c r="EA30" i="2"/>
  <c r="DZ30" i="2"/>
  <c r="DY30" i="2"/>
  <c r="DX30" i="2"/>
  <c r="DW30" i="2"/>
  <c r="DV30" i="2"/>
  <c r="DU30" i="2"/>
  <c r="DT30" i="2"/>
  <c r="DS30" i="2"/>
  <c r="DR30" i="2"/>
  <c r="DQ30" i="2"/>
  <c r="DP30" i="2"/>
  <c r="DO30" i="2"/>
  <c r="DN30" i="2"/>
  <c r="DM30" i="2"/>
  <c r="DL30" i="2"/>
  <c r="DK30" i="2"/>
  <c r="DJ30" i="2"/>
  <c r="DI30" i="2"/>
  <c r="DH30" i="2"/>
  <c r="DG30" i="2"/>
  <c r="DF30" i="2"/>
  <c r="DE30" i="2"/>
  <c r="DD30" i="2"/>
  <c r="DC30" i="2"/>
  <c r="DB30" i="2"/>
  <c r="DA30" i="2"/>
  <c r="CZ30" i="2"/>
  <c r="CY30" i="2"/>
  <c r="CX30" i="2"/>
  <c r="CW30" i="2"/>
  <c r="CV30" i="2"/>
  <c r="CU30" i="2"/>
  <c r="CT30" i="2"/>
  <c r="CS30" i="2"/>
  <c r="CR30" i="2"/>
  <c r="CQ30" i="2"/>
  <c r="CP30" i="2"/>
  <c r="CO30" i="2"/>
  <c r="CN30" i="2"/>
  <c r="CM30" i="2"/>
  <c r="CL30" i="2"/>
  <c r="CK30" i="2"/>
  <c r="CJ30" i="2"/>
  <c r="CI30" i="2"/>
  <c r="CH30" i="2"/>
  <c r="CG30" i="2"/>
  <c r="CF30" i="2"/>
  <c r="CE30" i="2"/>
  <c r="CD30" i="2"/>
  <c r="CC30" i="2"/>
  <c r="CB30" i="2"/>
  <c r="CA30" i="2"/>
  <c r="BZ30" i="2"/>
  <c r="BY30" i="2"/>
  <c r="BX30" i="2"/>
  <c r="BW30" i="2"/>
  <c r="BV30" i="2"/>
  <c r="BU30" i="2"/>
  <c r="BT30" i="2"/>
  <c r="BS30" i="2"/>
  <c r="BR30" i="2"/>
  <c r="BQ30" i="2"/>
  <c r="BP30" i="2"/>
  <c r="BO30" i="2"/>
  <c r="BN30" i="2"/>
  <c r="BM30" i="2"/>
  <c r="BL30" i="2"/>
  <c r="BK30" i="2"/>
  <c r="BJ30" i="2"/>
  <c r="BI30" i="2"/>
  <c r="BH30" i="2"/>
  <c r="BG30" i="2"/>
  <c r="BF30" i="2"/>
  <c r="BE30" i="2"/>
  <c r="BD30" i="2"/>
  <c r="BC30" i="2"/>
  <c r="BB30" i="2"/>
  <c r="BA30" i="2"/>
  <c r="AZ30" i="2"/>
  <c r="AY30" i="2"/>
  <c r="AX30" i="2"/>
  <c r="AW30" i="2"/>
  <c r="AV30" i="2"/>
  <c r="AU30" i="2"/>
  <c r="AT30" i="2"/>
  <c r="AS30" i="2"/>
  <c r="AR30" i="2"/>
  <c r="AQ30" i="2"/>
  <c r="AP30" i="2"/>
  <c r="AO30" i="2"/>
  <c r="AN30" i="2"/>
  <c r="AM30" i="2"/>
  <c r="AL30" i="2"/>
  <c r="AK30" i="2"/>
  <c r="AJ30" i="2"/>
  <c r="AI30" i="2"/>
  <c r="AH30" i="2"/>
  <c r="AG30" i="2"/>
  <c r="AF30" i="2"/>
  <c r="AE30" i="2"/>
  <c r="AD30" i="2"/>
  <c r="AC30" i="2"/>
  <c r="AB30" i="2"/>
  <c r="AA30" i="2"/>
  <c r="Z30" i="2"/>
  <c r="Y30" i="2"/>
  <c r="X30" i="2"/>
  <c r="W30" i="2"/>
  <c r="V30" i="2"/>
  <c r="U30" i="2"/>
  <c r="T30" i="2"/>
  <c r="S30" i="2"/>
  <c r="R30" i="2"/>
  <c r="Q30" i="2"/>
  <c r="P30" i="2"/>
  <c r="O30" i="2"/>
  <c r="N30" i="2"/>
  <c r="M30" i="2"/>
  <c r="L30" i="2"/>
  <c r="K30" i="2"/>
  <c r="J30" i="2"/>
  <c r="I30" i="2"/>
  <c r="H30" i="2"/>
  <c r="G30" i="2"/>
  <c r="F30" i="2"/>
  <c r="E30" i="2"/>
  <c r="D30" i="2"/>
  <c r="C30" i="2"/>
  <c r="IE29" i="2"/>
  <c r="ID29" i="2"/>
  <c r="IC29" i="2"/>
  <c r="IB29" i="2"/>
  <c r="IA29" i="2"/>
  <c r="HZ29" i="2"/>
  <c r="HY29" i="2"/>
  <c r="HX29" i="2"/>
  <c r="HW29" i="2"/>
  <c r="HV29" i="2"/>
  <c r="HU29" i="2"/>
  <c r="HT29" i="2"/>
  <c r="HS29" i="2"/>
  <c r="HR29" i="2"/>
  <c r="HQ29" i="2"/>
  <c r="HP29" i="2"/>
  <c r="HO29" i="2"/>
  <c r="HN29" i="2"/>
  <c r="HM29" i="2"/>
  <c r="HL29" i="2"/>
  <c r="HK29" i="2"/>
  <c r="HJ29" i="2"/>
  <c r="HI29" i="2"/>
  <c r="HH29" i="2"/>
  <c r="HG29" i="2"/>
  <c r="HF29" i="2"/>
  <c r="HE29" i="2"/>
  <c r="HD29" i="2"/>
  <c r="HC29" i="2"/>
  <c r="HB29" i="2"/>
  <c r="HA29" i="2"/>
  <c r="GZ29" i="2"/>
  <c r="GY29" i="2"/>
  <c r="GX29" i="2"/>
  <c r="GW29" i="2"/>
  <c r="GV29" i="2"/>
  <c r="GU29" i="2"/>
  <c r="GT29" i="2"/>
  <c r="GS29" i="2"/>
  <c r="GR29" i="2"/>
  <c r="GQ29" i="2"/>
  <c r="GP29" i="2"/>
  <c r="GO29" i="2"/>
  <c r="GN29" i="2"/>
  <c r="GM29" i="2"/>
  <c r="GL29" i="2"/>
  <c r="GK29" i="2"/>
  <c r="GJ29" i="2"/>
  <c r="GI29" i="2"/>
  <c r="GH29" i="2"/>
  <c r="GG29" i="2"/>
  <c r="GF29" i="2"/>
  <c r="GE29" i="2"/>
  <c r="GD29" i="2"/>
  <c r="GC29" i="2"/>
  <c r="GB29" i="2"/>
  <c r="GA29" i="2"/>
  <c r="FZ29" i="2"/>
  <c r="FY29" i="2"/>
  <c r="FX29" i="2"/>
  <c r="FW29" i="2"/>
  <c r="FV29" i="2"/>
  <c r="FU29" i="2"/>
  <c r="FT29" i="2"/>
  <c r="FS29" i="2"/>
  <c r="FR29" i="2"/>
  <c r="FQ29" i="2"/>
  <c r="FP29" i="2"/>
  <c r="FO29" i="2"/>
  <c r="FN29" i="2"/>
  <c r="FM29" i="2"/>
  <c r="FL29" i="2"/>
  <c r="FK29" i="2"/>
  <c r="FJ29" i="2"/>
  <c r="FI29" i="2"/>
  <c r="FH29" i="2"/>
  <c r="FG29" i="2"/>
  <c r="FF29" i="2"/>
  <c r="FE29" i="2"/>
  <c r="FD29" i="2"/>
  <c r="FC29" i="2"/>
  <c r="FB29" i="2"/>
  <c r="FA29" i="2"/>
  <c r="EZ29" i="2"/>
  <c r="EY29" i="2"/>
  <c r="EX29" i="2"/>
  <c r="EW29" i="2"/>
  <c r="EV29" i="2"/>
  <c r="EU29" i="2"/>
  <c r="ET29" i="2"/>
  <c r="ES29" i="2"/>
  <c r="ER29" i="2"/>
  <c r="EQ29" i="2"/>
  <c r="EP29" i="2"/>
  <c r="EO29" i="2"/>
  <c r="EN29" i="2"/>
  <c r="EM29" i="2"/>
  <c r="EL29" i="2"/>
  <c r="EK29" i="2"/>
  <c r="EJ29" i="2"/>
  <c r="EI29" i="2"/>
  <c r="EH29" i="2"/>
  <c r="EG29" i="2"/>
  <c r="EF29" i="2"/>
  <c r="EE29" i="2"/>
  <c r="ED29" i="2"/>
  <c r="EC29" i="2"/>
  <c r="EB29" i="2"/>
  <c r="EA29" i="2"/>
  <c r="DZ29" i="2"/>
  <c r="DY29" i="2"/>
  <c r="DX29" i="2"/>
  <c r="DW29" i="2"/>
  <c r="DV29" i="2"/>
  <c r="DU29" i="2"/>
  <c r="DT29" i="2"/>
  <c r="DS29" i="2"/>
  <c r="DR29" i="2"/>
  <c r="DQ29" i="2"/>
  <c r="DP29" i="2"/>
  <c r="DO29" i="2"/>
  <c r="DN29" i="2"/>
  <c r="DM29" i="2"/>
  <c r="DL29" i="2"/>
  <c r="DK29" i="2"/>
  <c r="DJ29" i="2"/>
  <c r="DI29" i="2"/>
  <c r="DH29" i="2"/>
  <c r="DG29" i="2"/>
  <c r="DF29" i="2"/>
  <c r="DE29" i="2"/>
  <c r="DD29" i="2"/>
  <c r="DC29" i="2"/>
  <c r="DB29" i="2"/>
  <c r="DA29" i="2"/>
  <c r="CZ29" i="2"/>
  <c r="CY29" i="2"/>
  <c r="CX29" i="2"/>
  <c r="CW29" i="2"/>
  <c r="CV29" i="2"/>
  <c r="CU29" i="2"/>
  <c r="CT29" i="2"/>
  <c r="CS29" i="2"/>
  <c r="CR29" i="2"/>
  <c r="CQ29" i="2"/>
  <c r="CP29" i="2"/>
  <c r="CO29" i="2"/>
  <c r="CN29" i="2"/>
  <c r="CM29" i="2"/>
  <c r="CL29" i="2"/>
  <c r="CK29" i="2"/>
  <c r="CJ29" i="2"/>
  <c r="CI29" i="2"/>
  <c r="CH29" i="2"/>
  <c r="CG29" i="2"/>
  <c r="CF29" i="2"/>
  <c r="CE29" i="2"/>
  <c r="CD29" i="2"/>
  <c r="CC29" i="2"/>
  <c r="CB29" i="2"/>
  <c r="CA29" i="2"/>
  <c r="BZ29" i="2"/>
  <c r="BY29" i="2"/>
  <c r="BX29" i="2"/>
  <c r="BW29" i="2"/>
  <c r="BV29" i="2"/>
  <c r="BU29" i="2"/>
  <c r="BT29" i="2"/>
  <c r="BS29" i="2"/>
  <c r="BR29" i="2"/>
  <c r="BQ29" i="2"/>
  <c r="BP29" i="2"/>
  <c r="BO29" i="2"/>
  <c r="BN29" i="2"/>
  <c r="BM29" i="2"/>
  <c r="BL29" i="2"/>
  <c r="BK29" i="2"/>
  <c r="BJ29" i="2"/>
  <c r="BI29" i="2"/>
  <c r="BH29" i="2"/>
  <c r="BG29" i="2"/>
  <c r="BF29" i="2"/>
  <c r="BE29" i="2"/>
  <c r="BD29" i="2"/>
  <c r="BC29" i="2"/>
  <c r="BB29" i="2"/>
  <c r="BA29" i="2"/>
  <c r="AZ29" i="2"/>
  <c r="AY29" i="2"/>
  <c r="AX29" i="2"/>
  <c r="AW29" i="2"/>
  <c r="AV29" i="2"/>
  <c r="AU29" i="2"/>
  <c r="AT29" i="2"/>
  <c r="AS29" i="2"/>
  <c r="AR29" i="2"/>
  <c r="AQ29" i="2"/>
  <c r="AP29" i="2"/>
  <c r="AO29" i="2"/>
  <c r="AN29" i="2"/>
  <c r="AM29" i="2"/>
  <c r="AL29" i="2"/>
  <c r="AK29" i="2"/>
  <c r="AJ29" i="2"/>
  <c r="AI29" i="2"/>
  <c r="AH29" i="2"/>
  <c r="AG29" i="2"/>
  <c r="AF29" i="2"/>
  <c r="AE29" i="2"/>
  <c r="AD29" i="2"/>
  <c r="AC29" i="2"/>
  <c r="AB29" i="2"/>
  <c r="AA29" i="2"/>
  <c r="Z29" i="2"/>
  <c r="Y29" i="2"/>
  <c r="X29" i="2"/>
  <c r="W29" i="2"/>
  <c r="V29" i="2"/>
  <c r="U29" i="2"/>
  <c r="T29" i="2"/>
  <c r="S29" i="2"/>
  <c r="R29" i="2"/>
  <c r="Q29" i="2"/>
  <c r="P29" i="2"/>
  <c r="O29" i="2"/>
  <c r="N29" i="2"/>
  <c r="M29" i="2"/>
  <c r="L29" i="2"/>
  <c r="K29" i="2"/>
  <c r="J29" i="2"/>
  <c r="I29" i="2"/>
  <c r="H29" i="2"/>
  <c r="G29" i="2"/>
  <c r="F29" i="2"/>
  <c r="E29" i="2"/>
  <c r="D29" i="2"/>
  <c r="C29" i="2"/>
  <c r="IE28" i="2"/>
  <c r="ID28" i="2"/>
  <c r="IC28" i="2"/>
  <c r="IB28" i="2"/>
  <c r="IA28" i="2"/>
  <c r="HZ28" i="2"/>
  <c r="HY28" i="2"/>
  <c r="HX28" i="2"/>
  <c r="HW28" i="2"/>
  <c r="HV28" i="2"/>
  <c r="HU28" i="2"/>
  <c r="HT28" i="2"/>
  <c r="HS28" i="2"/>
  <c r="HR28" i="2"/>
  <c r="HQ28" i="2"/>
  <c r="HP28" i="2"/>
  <c r="HO28" i="2"/>
  <c r="HN28" i="2"/>
  <c r="HM28" i="2"/>
  <c r="HL28" i="2"/>
  <c r="HK28" i="2"/>
  <c r="HJ28" i="2"/>
  <c r="HI28" i="2"/>
  <c r="HH28" i="2"/>
  <c r="HG28" i="2"/>
  <c r="HF28" i="2"/>
  <c r="HE28" i="2"/>
  <c r="HD28" i="2"/>
  <c r="HC28" i="2"/>
  <c r="HB28" i="2"/>
  <c r="HA28" i="2"/>
  <c r="GZ28" i="2"/>
  <c r="GY28" i="2"/>
  <c r="GX28" i="2"/>
  <c r="GW28" i="2"/>
  <c r="GV28" i="2"/>
  <c r="GU28" i="2"/>
  <c r="GT28" i="2"/>
  <c r="GS28" i="2"/>
  <c r="GR28" i="2"/>
  <c r="GQ28" i="2"/>
  <c r="GP28" i="2"/>
  <c r="GO28" i="2"/>
  <c r="GN28" i="2"/>
  <c r="GM28" i="2"/>
  <c r="GL28" i="2"/>
  <c r="GK28" i="2"/>
  <c r="GJ28" i="2"/>
  <c r="GI28" i="2"/>
  <c r="GH28" i="2"/>
  <c r="GG28" i="2"/>
  <c r="GF28" i="2"/>
  <c r="GE28" i="2"/>
  <c r="GD28" i="2"/>
  <c r="GC28" i="2"/>
  <c r="GB28" i="2"/>
  <c r="GA28" i="2"/>
  <c r="FZ28" i="2"/>
  <c r="FY28" i="2"/>
  <c r="FX28" i="2"/>
  <c r="FW28" i="2"/>
  <c r="FV28" i="2"/>
  <c r="FU28" i="2"/>
  <c r="FT28" i="2"/>
  <c r="FS28" i="2"/>
  <c r="FR28" i="2"/>
  <c r="FQ28" i="2"/>
  <c r="FP28" i="2"/>
  <c r="FO28" i="2"/>
  <c r="FN28" i="2"/>
  <c r="FM28" i="2"/>
  <c r="FL28" i="2"/>
  <c r="FK28" i="2"/>
  <c r="FJ28" i="2"/>
  <c r="FI28" i="2"/>
  <c r="FH28" i="2"/>
  <c r="FG28" i="2"/>
  <c r="FF28" i="2"/>
  <c r="FE28" i="2"/>
  <c r="FD28" i="2"/>
  <c r="FC28" i="2"/>
  <c r="FB28" i="2"/>
  <c r="FA28" i="2"/>
  <c r="EZ28" i="2"/>
  <c r="EY28" i="2"/>
  <c r="EX28" i="2"/>
  <c r="EW28" i="2"/>
  <c r="EV28" i="2"/>
  <c r="EU28" i="2"/>
  <c r="ET28" i="2"/>
  <c r="ES28" i="2"/>
  <c r="ER28" i="2"/>
  <c r="EQ28" i="2"/>
  <c r="EP28" i="2"/>
  <c r="EO28" i="2"/>
  <c r="EN28" i="2"/>
  <c r="EM28" i="2"/>
  <c r="EL28" i="2"/>
  <c r="EK28" i="2"/>
  <c r="EJ28" i="2"/>
  <c r="EI28" i="2"/>
  <c r="EH28" i="2"/>
  <c r="EG28" i="2"/>
  <c r="EF28" i="2"/>
  <c r="EE28" i="2"/>
  <c r="ED28" i="2"/>
  <c r="EC28" i="2"/>
  <c r="EB28" i="2"/>
  <c r="EA28" i="2"/>
  <c r="DZ28" i="2"/>
  <c r="DY28" i="2"/>
  <c r="DX28" i="2"/>
  <c r="DW28" i="2"/>
  <c r="DV28" i="2"/>
  <c r="DU28" i="2"/>
  <c r="DT28" i="2"/>
  <c r="DS28" i="2"/>
  <c r="DR28" i="2"/>
  <c r="DQ28" i="2"/>
  <c r="DP28" i="2"/>
  <c r="DO28" i="2"/>
  <c r="DN28" i="2"/>
  <c r="DM28" i="2"/>
  <c r="DL28" i="2"/>
  <c r="DK28" i="2"/>
  <c r="DJ28" i="2"/>
  <c r="DI28" i="2"/>
  <c r="DH28" i="2"/>
  <c r="DG28" i="2"/>
  <c r="DF28" i="2"/>
  <c r="DE28" i="2"/>
  <c r="DD28" i="2"/>
  <c r="DC28" i="2"/>
  <c r="DB28" i="2"/>
  <c r="DA28" i="2"/>
  <c r="CZ28" i="2"/>
  <c r="CY28" i="2"/>
  <c r="CX28" i="2"/>
  <c r="CW28" i="2"/>
  <c r="CV28" i="2"/>
  <c r="CU28" i="2"/>
  <c r="CT28" i="2"/>
  <c r="CS28" i="2"/>
  <c r="CR28" i="2"/>
  <c r="CQ28" i="2"/>
  <c r="CP28" i="2"/>
  <c r="CO28" i="2"/>
  <c r="CN28" i="2"/>
  <c r="CM28" i="2"/>
  <c r="CL28" i="2"/>
  <c r="CK28" i="2"/>
  <c r="CJ28" i="2"/>
  <c r="CI28" i="2"/>
  <c r="CH28" i="2"/>
  <c r="CG28" i="2"/>
  <c r="CF28" i="2"/>
  <c r="CE28" i="2"/>
  <c r="CD28" i="2"/>
  <c r="CC28" i="2"/>
  <c r="CB28" i="2"/>
  <c r="CA28" i="2"/>
  <c r="BZ28" i="2"/>
  <c r="BY28" i="2"/>
  <c r="BX28" i="2"/>
  <c r="BW28" i="2"/>
  <c r="BV28" i="2"/>
  <c r="BU28" i="2"/>
  <c r="BT28" i="2"/>
  <c r="BS28" i="2"/>
  <c r="BR28" i="2"/>
  <c r="BQ28" i="2"/>
  <c r="BP28" i="2"/>
  <c r="BO28" i="2"/>
  <c r="BN28" i="2"/>
  <c r="BM28" i="2"/>
  <c r="BL28" i="2"/>
  <c r="BK28" i="2"/>
  <c r="BJ28" i="2"/>
  <c r="BI28" i="2"/>
  <c r="BH28" i="2"/>
  <c r="BG28" i="2"/>
  <c r="BF28" i="2"/>
  <c r="BE28" i="2"/>
  <c r="BD28" i="2"/>
  <c r="BC28" i="2"/>
  <c r="BB28" i="2"/>
  <c r="BA28" i="2"/>
  <c r="AZ28" i="2"/>
  <c r="AY28" i="2"/>
  <c r="AX28" i="2"/>
  <c r="AW28" i="2"/>
  <c r="AV28" i="2"/>
  <c r="AU28" i="2"/>
  <c r="AT28" i="2"/>
  <c r="AS28" i="2"/>
  <c r="AR28" i="2"/>
  <c r="AQ28" i="2"/>
  <c r="AP28" i="2"/>
  <c r="AO28" i="2"/>
  <c r="AN28" i="2"/>
  <c r="AM28" i="2"/>
  <c r="AL28" i="2"/>
  <c r="AK28" i="2"/>
  <c r="AJ28" i="2"/>
  <c r="AI28" i="2"/>
  <c r="AH28" i="2"/>
  <c r="AG28" i="2"/>
  <c r="AF28" i="2"/>
  <c r="AE28" i="2"/>
  <c r="AD28" i="2"/>
  <c r="AC28" i="2"/>
  <c r="AB28" i="2"/>
  <c r="AA28" i="2"/>
  <c r="Z28" i="2"/>
  <c r="Y28" i="2"/>
  <c r="X28" i="2"/>
  <c r="W28" i="2"/>
  <c r="V28" i="2"/>
  <c r="U28" i="2"/>
  <c r="T28" i="2"/>
  <c r="S28" i="2"/>
  <c r="R28" i="2"/>
  <c r="Q28" i="2"/>
  <c r="P28" i="2"/>
  <c r="O28" i="2"/>
  <c r="N28" i="2"/>
  <c r="M28" i="2"/>
  <c r="L28" i="2"/>
  <c r="K28" i="2"/>
  <c r="J28" i="2"/>
  <c r="I28" i="2"/>
  <c r="H28" i="2"/>
  <c r="G28" i="2"/>
  <c r="F28" i="2"/>
  <c r="E28" i="2"/>
  <c r="D28" i="2"/>
  <c r="C28" i="2"/>
  <c r="IE27" i="2"/>
  <c r="ID27" i="2"/>
  <c r="IC27" i="2"/>
  <c r="IB27" i="2"/>
  <c r="IA27" i="2"/>
  <c r="HZ27" i="2"/>
  <c r="HY27" i="2"/>
  <c r="HX27" i="2"/>
  <c r="HW27" i="2"/>
  <c r="HV27" i="2"/>
  <c r="HU27" i="2"/>
  <c r="HT27" i="2"/>
  <c r="HS27" i="2"/>
  <c r="HR27" i="2"/>
  <c r="HQ27" i="2"/>
  <c r="HP27" i="2"/>
  <c r="HO27" i="2"/>
  <c r="HN27" i="2"/>
  <c r="HM27" i="2"/>
  <c r="HL27" i="2"/>
  <c r="HK27" i="2"/>
  <c r="HJ27" i="2"/>
  <c r="HI27" i="2"/>
  <c r="HH27" i="2"/>
  <c r="HG27" i="2"/>
  <c r="HF27" i="2"/>
  <c r="HE27" i="2"/>
  <c r="HD27" i="2"/>
  <c r="HC27" i="2"/>
  <c r="HB27" i="2"/>
  <c r="HA27" i="2"/>
  <c r="GZ27" i="2"/>
  <c r="GY27" i="2"/>
  <c r="GX27" i="2"/>
  <c r="GW27" i="2"/>
  <c r="GV27" i="2"/>
  <c r="GU27" i="2"/>
  <c r="GT27" i="2"/>
  <c r="GS27" i="2"/>
  <c r="GR27" i="2"/>
  <c r="GQ27" i="2"/>
  <c r="GP27" i="2"/>
  <c r="GO27" i="2"/>
  <c r="GN27" i="2"/>
  <c r="GM27" i="2"/>
  <c r="GL27" i="2"/>
  <c r="GK27" i="2"/>
  <c r="GJ27" i="2"/>
  <c r="GI27" i="2"/>
  <c r="GH27" i="2"/>
  <c r="GG27" i="2"/>
  <c r="GF27" i="2"/>
  <c r="GE27" i="2"/>
  <c r="GD27" i="2"/>
  <c r="GC27" i="2"/>
  <c r="GB27" i="2"/>
  <c r="GA27" i="2"/>
  <c r="FZ27" i="2"/>
  <c r="FY27" i="2"/>
  <c r="FX27" i="2"/>
  <c r="FW27" i="2"/>
  <c r="FV27" i="2"/>
  <c r="FU27" i="2"/>
  <c r="FT27" i="2"/>
  <c r="FS27" i="2"/>
  <c r="FR27" i="2"/>
  <c r="FQ27" i="2"/>
  <c r="FP27" i="2"/>
  <c r="FO27" i="2"/>
  <c r="FN27" i="2"/>
  <c r="FM27" i="2"/>
  <c r="FL27" i="2"/>
  <c r="FK27" i="2"/>
  <c r="FJ27" i="2"/>
  <c r="FI27" i="2"/>
  <c r="FH27" i="2"/>
  <c r="FG27" i="2"/>
  <c r="FF27" i="2"/>
  <c r="FE27" i="2"/>
  <c r="FD27" i="2"/>
  <c r="FC27" i="2"/>
  <c r="FB27" i="2"/>
  <c r="FA27" i="2"/>
  <c r="EZ27" i="2"/>
  <c r="EY27" i="2"/>
  <c r="EX27" i="2"/>
  <c r="EW27" i="2"/>
  <c r="EV27" i="2"/>
  <c r="EU27" i="2"/>
  <c r="ET27" i="2"/>
  <c r="ES27" i="2"/>
  <c r="ER27" i="2"/>
  <c r="EQ27" i="2"/>
  <c r="EP27" i="2"/>
  <c r="EO27" i="2"/>
  <c r="EN27" i="2"/>
  <c r="EM27" i="2"/>
  <c r="EL27" i="2"/>
  <c r="EK27" i="2"/>
  <c r="EJ27" i="2"/>
  <c r="EI27" i="2"/>
  <c r="EH27" i="2"/>
  <c r="EG27" i="2"/>
  <c r="EF27" i="2"/>
  <c r="EE27" i="2"/>
  <c r="ED27" i="2"/>
  <c r="EC27" i="2"/>
  <c r="EB27" i="2"/>
  <c r="EA27" i="2"/>
  <c r="DZ27" i="2"/>
  <c r="DY27" i="2"/>
  <c r="DX27" i="2"/>
  <c r="DW27" i="2"/>
  <c r="DV27" i="2"/>
  <c r="DU27" i="2"/>
  <c r="DT27" i="2"/>
  <c r="DS27" i="2"/>
  <c r="DR27" i="2"/>
  <c r="DQ27" i="2"/>
  <c r="DP27" i="2"/>
  <c r="DO27" i="2"/>
  <c r="DN27" i="2"/>
  <c r="DM27" i="2"/>
  <c r="DL27" i="2"/>
  <c r="DK27" i="2"/>
  <c r="DJ27" i="2"/>
  <c r="DI27" i="2"/>
  <c r="DH27" i="2"/>
  <c r="DG27" i="2"/>
  <c r="DF27" i="2"/>
  <c r="DE27" i="2"/>
  <c r="DD27" i="2"/>
  <c r="DC27" i="2"/>
  <c r="DB27" i="2"/>
  <c r="DA27" i="2"/>
  <c r="CZ27" i="2"/>
  <c r="CY27" i="2"/>
  <c r="CX27" i="2"/>
  <c r="CW27" i="2"/>
  <c r="CV27" i="2"/>
  <c r="CU27" i="2"/>
  <c r="CT27" i="2"/>
  <c r="CS27" i="2"/>
  <c r="CR27" i="2"/>
  <c r="CQ27" i="2"/>
  <c r="CP27" i="2"/>
  <c r="CO27" i="2"/>
  <c r="CN27" i="2"/>
  <c r="CM27" i="2"/>
  <c r="CL27" i="2"/>
  <c r="CK27" i="2"/>
  <c r="CJ27" i="2"/>
  <c r="CI27" i="2"/>
  <c r="CH27" i="2"/>
  <c r="CG27" i="2"/>
  <c r="CF27" i="2"/>
  <c r="CE27" i="2"/>
  <c r="CD27" i="2"/>
  <c r="CC27" i="2"/>
  <c r="CB27" i="2"/>
  <c r="CA27" i="2"/>
  <c r="BZ27" i="2"/>
  <c r="BY27" i="2"/>
  <c r="BX27" i="2"/>
  <c r="BW27" i="2"/>
  <c r="BV27" i="2"/>
  <c r="BU27" i="2"/>
  <c r="BT27" i="2"/>
  <c r="BS27" i="2"/>
  <c r="BR27" i="2"/>
  <c r="BQ27" i="2"/>
  <c r="BP27" i="2"/>
  <c r="BO27" i="2"/>
  <c r="BN27" i="2"/>
  <c r="BM27" i="2"/>
  <c r="BL27" i="2"/>
  <c r="BK27" i="2"/>
  <c r="BJ27" i="2"/>
  <c r="BI27" i="2"/>
  <c r="BH27" i="2"/>
  <c r="BG27" i="2"/>
  <c r="BF27" i="2"/>
  <c r="BE27" i="2"/>
  <c r="BD27" i="2"/>
  <c r="BC27" i="2"/>
  <c r="BB27" i="2"/>
  <c r="BA27" i="2"/>
  <c r="AZ27" i="2"/>
  <c r="AY27" i="2"/>
  <c r="AX27" i="2"/>
  <c r="AW27" i="2"/>
  <c r="AV27" i="2"/>
  <c r="AU27" i="2"/>
  <c r="AT27" i="2"/>
  <c r="AS27" i="2"/>
  <c r="AR27" i="2"/>
  <c r="AQ27" i="2"/>
  <c r="AP27" i="2"/>
  <c r="AO27" i="2"/>
  <c r="AN27" i="2"/>
  <c r="AM27" i="2"/>
  <c r="AL27" i="2"/>
  <c r="AK27" i="2"/>
  <c r="AJ27" i="2"/>
  <c r="AI27" i="2"/>
  <c r="AH27" i="2"/>
  <c r="AG27" i="2"/>
  <c r="AF27" i="2"/>
  <c r="AE27" i="2"/>
  <c r="AD27" i="2"/>
  <c r="AC27" i="2"/>
  <c r="AB27" i="2"/>
  <c r="AA27" i="2"/>
  <c r="Z27" i="2"/>
  <c r="Y27" i="2"/>
  <c r="X27" i="2"/>
  <c r="W27" i="2"/>
  <c r="V27" i="2"/>
  <c r="U27" i="2"/>
  <c r="T27" i="2"/>
  <c r="S27" i="2"/>
  <c r="R27" i="2"/>
  <c r="Q27" i="2"/>
  <c r="P27" i="2"/>
  <c r="O27" i="2"/>
  <c r="N27" i="2"/>
  <c r="M27" i="2"/>
  <c r="L27" i="2"/>
  <c r="K27" i="2"/>
  <c r="J27" i="2"/>
  <c r="I27" i="2"/>
  <c r="H27" i="2"/>
  <c r="G27" i="2"/>
  <c r="F27" i="2"/>
  <c r="E27" i="2"/>
  <c r="D27" i="2"/>
  <c r="C27" i="2"/>
  <c r="IE26" i="2"/>
  <c r="ID26" i="2"/>
  <c r="IC26" i="2"/>
  <c r="IB26" i="2"/>
  <c r="IA26" i="2"/>
  <c r="HZ26" i="2"/>
  <c r="HY26" i="2"/>
  <c r="HX26" i="2"/>
  <c r="HW26" i="2"/>
  <c r="HV26" i="2"/>
  <c r="HU26" i="2"/>
  <c r="HT26" i="2"/>
  <c r="HS26" i="2"/>
  <c r="HR26" i="2"/>
  <c r="HQ26" i="2"/>
  <c r="HP26" i="2"/>
  <c r="HO26" i="2"/>
  <c r="HN26" i="2"/>
  <c r="HM26" i="2"/>
  <c r="HL26" i="2"/>
  <c r="HK26" i="2"/>
  <c r="HJ26" i="2"/>
  <c r="HI26" i="2"/>
  <c r="HH26" i="2"/>
  <c r="HG26" i="2"/>
  <c r="HF26" i="2"/>
  <c r="HE26" i="2"/>
  <c r="HD26" i="2"/>
  <c r="HC26" i="2"/>
  <c r="HB26" i="2"/>
  <c r="HA26" i="2"/>
  <c r="GZ26" i="2"/>
  <c r="GY26" i="2"/>
  <c r="GX26" i="2"/>
  <c r="GW26" i="2"/>
  <c r="GV26" i="2"/>
  <c r="GU26" i="2"/>
  <c r="GT26" i="2"/>
  <c r="GS26" i="2"/>
  <c r="GR26" i="2"/>
  <c r="GQ26" i="2"/>
  <c r="GP26" i="2"/>
  <c r="GO26" i="2"/>
  <c r="GN26" i="2"/>
  <c r="GM26" i="2"/>
  <c r="GL26" i="2"/>
  <c r="GK26" i="2"/>
  <c r="GJ26" i="2"/>
  <c r="GI26" i="2"/>
  <c r="GH26" i="2"/>
  <c r="GG26" i="2"/>
  <c r="GF26" i="2"/>
  <c r="GE26" i="2"/>
  <c r="GD26" i="2"/>
  <c r="GC26" i="2"/>
  <c r="GB26" i="2"/>
  <c r="GA26" i="2"/>
  <c r="FZ26" i="2"/>
  <c r="FY26" i="2"/>
  <c r="FX26" i="2"/>
  <c r="FW26" i="2"/>
  <c r="FV26" i="2"/>
  <c r="FU26" i="2"/>
  <c r="FT26" i="2"/>
  <c r="FS26" i="2"/>
  <c r="FR26" i="2"/>
  <c r="FQ26" i="2"/>
  <c r="FP26" i="2"/>
  <c r="FO26" i="2"/>
  <c r="FN26" i="2"/>
  <c r="FM26" i="2"/>
  <c r="FL26" i="2"/>
  <c r="FK26" i="2"/>
  <c r="FJ26" i="2"/>
  <c r="FI26" i="2"/>
  <c r="FH26" i="2"/>
  <c r="FG26" i="2"/>
  <c r="FF26" i="2"/>
  <c r="FE26" i="2"/>
  <c r="FD26" i="2"/>
  <c r="FC26" i="2"/>
  <c r="FB26" i="2"/>
  <c r="FA26" i="2"/>
  <c r="EZ26" i="2"/>
  <c r="EY26" i="2"/>
  <c r="EX26" i="2"/>
  <c r="EW26" i="2"/>
  <c r="EV26" i="2"/>
  <c r="EU26" i="2"/>
  <c r="ET26" i="2"/>
  <c r="ES26" i="2"/>
  <c r="ER26" i="2"/>
  <c r="EQ26" i="2"/>
  <c r="EP26" i="2"/>
  <c r="EO26" i="2"/>
  <c r="EN26" i="2"/>
  <c r="EM26" i="2"/>
  <c r="EL26" i="2"/>
  <c r="EK26" i="2"/>
  <c r="EJ26" i="2"/>
  <c r="EI26" i="2"/>
  <c r="EH26" i="2"/>
  <c r="EG26" i="2"/>
  <c r="EF26" i="2"/>
  <c r="EE26" i="2"/>
  <c r="ED26" i="2"/>
  <c r="EC26" i="2"/>
  <c r="EB26" i="2"/>
  <c r="EA26" i="2"/>
  <c r="DZ26" i="2"/>
  <c r="DY26" i="2"/>
  <c r="DX26" i="2"/>
  <c r="DW26" i="2"/>
  <c r="DV26" i="2"/>
  <c r="DU26" i="2"/>
  <c r="DT26" i="2"/>
  <c r="DS26" i="2"/>
  <c r="DR26" i="2"/>
  <c r="DQ26" i="2"/>
  <c r="DP26" i="2"/>
  <c r="DO26" i="2"/>
  <c r="DN26" i="2"/>
  <c r="DM26" i="2"/>
  <c r="DL26" i="2"/>
  <c r="DK26" i="2"/>
  <c r="DJ26" i="2"/>
  <c r="DI26" i="2"/>
  <c r="DH26" i="2"/>
  <c r="DG26" i="2"/>
  <c r="DF26" i="2"/>
  <c r="DE26" i="2"/>
  <c r="DD26" i="2"/>
  <c r="DC26" i="2"/>
  <c r="DB26" i="2"/>
  <c r="DA26" i="2"/>
  <c r="CZ26" i="2"/>
  <c r="CY26" i="2"/>
  <c r="CX26" i="2"/>
  <c r="CW26" i="2"/>
  <c r="CV26" i="2"/>
  <c r="CU26" i="2"/>
  <c r="CT26" i="2"/>
  <c r="CS26" i="2"/>
  <c r="CR26" i="2"/>
  <c r="CQ26" i="2"/>
  <c r="CP26" i="2"/>
  <c r="CO26" i="2"/>
  <c r="CN26" i="2"/>
  <c r="CM26" i="2"/>
  <c r="CL26" i="2"/>
  <c r="CK26" i="2"/>
  <c r="CJ26" i="2"/>
  <c r="CI26" i="2"/>
  <c r="CH26" i="2"/>
  <c r="CG26" i="2"/>
  <c r="CF26" i="2"/>
  <c r="CE26" i="2"/>
  <c r="CD26" i="2"/>
  <c r="CC26" i="2"/>
  <c r="CB26" i="2"/>
  <c r="CA26" i="2"/>
  <c r="BZ26" i="2"/>
  <c r="BY26" i="2"/>
  <c r="BX26" i="2"/>
  <c r="BW26" i="2"/>
  <c r="BV26" i="2"/>
  <c r="BU26" i="2"/>
  <c r="BT26" i="2"/>
  <c r="BS26" i="2"/>
  <c r="BR26" i="2"/>
  <c r="BQ26" i="2"/>
  <c r="BP26" i="2"/>
  <c r="BO26" i="2"/>
  <c r="BN26" i="2"/>
  <c r="BM26" i="2"/>
  <c r="BL26" i="2"/>
  <c r="BK26" i="2"/>
  <c r="BJ26" i="2"/>
  <c r="BI26" i="2"/>
  <c r="BH26" i="2"/>
  <c r="BG26" i="2"/>
  <c r="BF26" i="2"/>
  <c r="BE26" i="2"/>
  <c r="BD26" i="2"/>
  <c r="BC26" i="2"/>
  <c r="BB26" i="2"/>
  <c r="BA26" i="2"/>
  <c r="AZ26" i="2"/>
  <c r="AY26" i="2"/>
  <c r="AX26" i="2"/>
  <c r="AW26" i="2"/>
  <c r="AV26" i="2"/>
  <c r="AU26" i="2"/>
  <c r="AT26" i="2"/>
  <c r="AS26" i="2"/>
  <c r="AR26" i="2"/>
  <c r="AQ26" i="2"/>
  <c r="AP26" i="2"/>
  <c r="AO26" i="2"/>
  <c r="AN26" i="2"/>
  <c r="AM26" i="2"/>
  <c r="AL26" i="2"/>
  <c r="AK26" i="2"/>
  <c r="AJ26" i="2"/>
  <c r="AI26" i="2"/>
  <c r="AH26" i="2"/>
  <c r="AG26" i="2"/>
  <c r="AF26" i="2"/>
  <c r="AE26" i="2"/>
  <c r="AD26" i="2"/>
  <c r="AC26" i="2"/>
  <c r="AB26" i="2"/>
  <c r="AA26" i="2"/>
  <c r="Z26" i="2"/>
  <c r="Y26" i="2"/>
  <c r="X26" i="2"/>
  <c r="W26" i="2"/>
  <c r="V26" i="2"/>
  <c r="U26" i="2"/>
  <c r="T26" i="2"/>
  <c r="S26" i="2"/>
  <c r="R26" i="2"/>
  <c r="Q26" i="2"/>
  <c r="P26" i="2"/>
  <c r="O26" i="2"/>
  <c r="N26" i="2"/>
  <c r="M26" i="2"/>
  <c r="L26" i="2"/>
  <c r="K26" i="2"/>
  <c r="J26" i="2"/>
  <c r="I26" i="2"/>
  <c r="H26" i="2"/>
  <c r="G26" i="2"/>
  <c r="F26" i="2"/>
  <c r="E26" i="2"/>
  <c r="D26" i="2"/>
  <c r="C26" i="2"/>
  <c r="IE25" i="2"/>
  <c r="ID25" i="2"/>
  <c r="IC25" i="2"/>
  <c r="IB25" i="2"/>
  <c r="IA25" i="2"/>
  <c r="HZ25" i="2"/>
  <c r="HY25" i="2"/>
  <c r="HX25" i="2"/>
  <c r="HW25" i="2"/>
  <c r="HV25" i="2"/>
  <c r="HU25" i="2"/>
  <c r="HT25" i="2"/>
  <c r="HS25" i="2"/>
  <c r="HR25" i="2"/>
  <c r="HQ25" i="2"/>
  <c r="HP25" i="2"/>
  <c r="HO25" i="2"/>
  <c r="HN25" i="2"/>
  <c r="HM25" i="2"/>
  <c r="HL25" i="2"/>
  <c r="HK25" i="2"/>
  <c r="HJ25" i="2"/>
  <c r="HI25" i="2"/>
  <c r="HH25" i="2"/>
  <c r="HG25" i="2"/>
  <c r="HF25" i="2"/>
  <c r="HE25" i="2"/>
  <c r="HD25" i="2"/>
  <c r="HC25" i="2"/>
  <c r="HB25" i="2"/>
  <c r="HA25" i="2"/>
  <c r="GZ25" i="2"/>
  <c r="GY25" i="2"/>
  <c r="GX25" i="2"/>
  <c r="GW25" i="2"/>
  <c r="GV25" i="2"/>
  <c r="GU25" i="2"/>
  <c r="GT25" i="2"/>
  <c r="GS25" i="2"/>
  <c r="GR25" i="2"/>
  <c r="GQ25" i="2"/>
  <c r="GP25" i="2"/>
  <c r="GO25" i="2"/>
  <c r="GN25" i="2"/>
  <c r="GM25" i="2"/>
  <c r="GL25" i="2"/>
  <c r="GK25" i="2"/>
  <c r="GJ25" i="2"/>
  <c r="GI25" i="2"/>
  <c r="GH25" i="2"/>
  <c r="GG25" i="2"/>
  <c r="GF25" i="2"/>
  <c r="GE25" i="2"/>
  <c r="GD25" i="2"/>
  <c r="GC25" i="2"/>
  <c r="GB25" i="2"/>
  <c r="GA25" i="2"/>
  <c r="FZ25" i="2"/>
  <c r="FY25" i="2"/>
  <c r="FX25" i="2"/>
  <c r="FW25" i="2"/>
  <c r="FV25" i="2"/>
  <c r="FU25" i="2"/>
  <c r="FT25" i="2"/>
  <c r="FS25" i="2"/>
  <c r="FR25" i="2"/>
  <c r="FQ25" i="2"/>
  <c r="FP25" i="2"/>
  <c r="FO25" i="2"/>
  <c r="FN25" i="2"/>
  <c r="FM25" i="2"/>
  <c r="FL25" i="2"/>
  <c r="FK25" i="2"/>
  <c r="FJ25" i="2"/>
  <c r="FI25" i="2"/>
  <c r="FH25" i="2"/>
  <c r="FG25" i="2"/>
  <c r="FF25" i="2"/>
  <c r="FE25" i="2"/>
  <c r="FD25" i="2"/>
  <c r="FC25" i="2"/>
  <c r="FB25" i="2"/>
  <c r="FA25" i="2"/>
  <c r="EZ25" i="2"/>
  <c r="EY25" i="2"/>
  <c r="EX25" i="2"/>
  <c r="EW25" i="2"/>
  <c r="EV25" i="2"/>
  <c r="EU25" i="2"/>
  <c r="ET25" i="2"/>
  <c r="ES25" i="2"/>
  <c r="ER25" i="2"/>
  <c r="EQ25" i="2"/>
  <c r="EP25" i="2"/>
  <c r="EO25" i="2"/>
  <c r="EN25" i="2"/>
  <c r="EM25" i="2"/>
  <c r="EL25" i="2"/>
  <c r="EK25" i="2"/>
  <c r="EJ25" i="2"/>
  <c r="EI25" i="2"/>
  <c r="EH25" i="2"/>
  <c r="EG25" i="2"/>
  <c r="EF25" i="2"/>
  <c r="EE25" i="2"/>
  <c r="ED25" i="2"/>
  <c r="EC25" i="2"/>
  <c r="EB25" i="2"/>
  <c r="EA25" i="2"/>
  <c r="DZ25" i="2"/>
  <c r="DY25" i="2"/>
  <c r="DX25" i="2"/>
  <c r="DW25" i="2"/>
  <c r="DV25" i="2"/>
  <c r="DU25" i="2"/>
  <c r="DT25" i="2"/>
  <c r="DS25" i="2"/>
  <c r="DR25" i="2"/>
  <c r="DQ25" i="2"/>
  <c r="DP25" i="2"/>
  <c r="DO25" i="2"/>
  <c r="DN25" i="2"/>
  <c r="DM25" i="2"/>
  <c r="DL25" i="2"/>
  <c r="DK25" i="2"/>
  <c r="DJ25" i="2"/>
  <c r="DI25" i="2"/>
  <c r="DH25" i="2"/>
  <c r="DG25" i="2"/>
  <c r="DF25" i="2"/>
  <c r="DE25" i="2"/>
  <c r="DD25" i="2"/>
  <c r="DC25" i="2"/>
  <c r="DB25" i="2"/>
  <c r="DA25" i="2"/>
  <c r="CZ25" i="2"/>
  <c r="CY25" i="2"/>
  <c r="CX25" i="2"/>
  <c r="CW25" i="2"/>
  <c r="CV25" i="2"/>
  <c r="CU25" i="2"/>
  <c r="CT25" i="2"/>
  <c r="CS25" i="2"/>
  <c r="CR25" i="2"/>
  <c r="CQ25" i="2"/>
  <c r="CP25" i="2"/>
  <c r="CO25" i="2"/>
  <c r="CN25" i="2"/>
  <c r="CM25" i="2"/>
  <c r="CL25" i="2"/>
  <c r="CK25" i="2"/>
  <c r="CJ25" i="2"/>
  <c r="CI25" i="2"/>
  <c r="CH25" i="2"/>
  <c r="CG25" i="2"/>
  <c r="CF25" i="2"/>
  <c r="CE25" i="2"/>
  <c r="CD25" i="2"/>
  <c r="CC25" i="2"/>
  <c r="CB25" i="2"/>
  <c r="CA25" i="2"/>
  <c r="BZ25" i="2"/>
  <c r="BY25" i="2"/>
  <c r="BX25" i="2"/>
  <c r="BW25" i="2"/>
  <c r="BV25" i="2"/>
  <c r="BU25" i="2"/>
  <c r="BT25" i="2"/>
  <c r="BS25" i="2"/>
  <c r="BR25" i="2"/>
  <c r="BQ25" i="2"/>
  <c r="BP25" i="2"/>
  <c r="BO25" i="2"/>
  <c r="BN25" i="2"/>
  <c r="BM25" i="2"/>
  <c r="BL25" i="2"/>
  <c r="BK25" i="2"/>
  <c r="BJ25" i="2"/>
  <c r="BI25" i="2"/>
  <c r="BH25" i="2"/>
  <c r="BG25" i="2"/>
  <c r="BF25" i="2"/>
  <c r="BE25" i="2"/>
  <c r="BD25" i="2"/>
  <c r="BC25" i="2"/>
  <c r="BB25" i="2"/>
  <c r="BA25" i="2"/>
  <c r="AZ25" i="2"/>
  <c r="AY25" i="2"/>
  <c r="AX25" i="2"/>
  <c r="AW25" i="2"/>
  <c r="AV25" i="2"/>
  <c r="AU25" i="2"/>
  <c r="AT25" i="2"/>
  <c r="AS25" i="2"/>
  <c r="AR25" i="2"/>
  <c r="AQ25" i="2"/>
  <c r="AP25" i="2"/>
  <c r="AO25" i="2"/>
  <c r="AN25" i="2"/>
  <c r="AM25" i="2"/>
  <c r="AL25" i="2"/>
  <c r="AK25" i="2"/>
  <c r="AJ25" i="2"/>
  <c r="AI25" i="2"/>
  <c r="AH25" i="2"/>
  <c r="AG25" i="2"/>
  <c r="AF25" i="2"/>
  <c r="AE25" i="2"/>
  <c r="AD25" i="2"/>
  <c r="AC25" i="2"/>
  <c r="AB25" i="2"/>
  <c r="AA25" i="2"/>
  <c r="Z25" i="2"/>
  <c r="Y25" i="2"/>
  <c r="X25" i="2"/>
  <c r="W25" i="2"/>
  <c r="V25" i="2"/>
  <c r="U25" i="2"/>
  <c r="T25" i="2"/>
  <c r="S25" i="2"/>
  <c r="R25" i="2"/>
  <c r="Q25" i="2"/>
  <c r="P25" i="2"/>
  <c r="O25" i="2"/>
  <c r="N25" i="2"/>
  <c r="M25" i="2"/>
  <c r="L25" i="2"/>
  <c r="K25" i="2"/>
  <c r="J25" i="2"/>
  <c r="I25" i="2"/>
  <c r="H25" i="2"/>
  <c r="G25" i="2"/>
  <c r="F25" i="2"/>
  <c r="E25" i="2"/>
  <c r="D25" i="2"/>
  <c r="C25" i="2"/>
  <c r="IE24" i="2"/>
  <c r="ID24" i="2"/>
  <c r="IC24" i="2"/>
  <c r="IB24" i="2"/>
  <c r="IA24" i="2"/>
  <c r="HZ24" i="2"/>
  <c r="HY24" i="2"/>
  <c r="HX24" i="2"/>
  <c r="HW24" i="2"/>
  <c r="HV24" i="2"/>
  <c r="HU24" i="2"/>
  <c r="HT24" i="2"/>
  <c r="HS24" i="2"/>
  <c r="HR24" i="2"/>
  <c r="HQ24" i="2"/>
  <c r="HP24" i="2"/>
  <c r="HO24" i="2"/>
  <c r="HN24" i="2"/>
  <c r="HM24" i="2"/>
  <c r="HL24" i="2"/>
  <c r="HK24" i="2"/>
  <c r="HJ24" i="2"/>
  <c r="HI24" i="2"/>
  <c r="HH24" i="2"/>
  <c r="HG24" i="2"/>
  <c r="HF24" i="2"/>
  <c r="HE24" i="2"/>
  <c r="HD24" i="2"/>
  <c r="HC24" i="2"/>
  <c r="HB24" i="2"/>
  <c r="HA24" i="2"/>
  <c r="GZ24" i="2"/>
  <c r="GY24" i="2"/>
  <c r="GX24" i="2"/>
  <c r="GW24" i="2"/>
  <c r="GV24" i="2"/>
  <c r="GU24" i="2"/>
  <c r="GT24" i="2"/>
  <c r="GS24" i="2"/>
  <c r="GR24" i="2"/>
  <c r="GQ24" i="2"/>
  <c r="GP24" i="2"/>
  <c r="GO24" i="2"/>
  <c r="GN24" i="2"/>
  <c r="GM24" i="2"/>
  <c r="GL24" i="2"/>
  <c r="GK24" i="2"/>
  <c r="GJ24" i="2"/>
  <c r="GI24" i="2"/>
  <c r="GH24" i="2"/>
  <c r="GG24" i="2"/>
  <c r="GF24" i="2"/>
  <c r="GE24" i="2"/>
  <c r="GD24" i="2"/>
  <c r="GC24" i="2"/>
  <c r="GB24" i="2"/>
  <c r="GA24" i="2"/>
  <c r="FZ24" i="2"/>
  <c r="FY24" i="2"/>
  <c r="FX24" i="2"/>
  <c r="FW24" i="2"/>
  <c r="FV24" i="2"/>
  <c r="FU24" i="2"/>
  <c r="FT24" i="2"/>
  <c r="FS24" i="2"/>
  <c r="FR24" i="2"/>
  <c r="FQ24" i="2"/>
  <c r="FP24" i="2"/>
  <c r="FO24" i="2"/>
  <c r="FN24" i="2"/>
  <c r="FM24" i="2"/>
  <c r="FL24" i="2"/>
  <c r="FK24" i="2"/>
  <c r="FJ24" i="2"/>
  <c r="FI24" i="2"/>
  <c r="FH24" i="2"/>
  <c r="FG24" i="2"/>
  <c r="FF24" i="2"/>
  <c r="FE24" i="2"/>
  <c r="FD24" i="2"/>
  <c r="FC24" i="2"/>
  <c r="FB24" i="2"/>
  <c r="FA24" i="2"/>
  <c r="EZ24" i="2"/>
  <c r="EY24" i="2"/>
  <c r="EX24" i="2"/>
  <c r="EW24" i="2"/>
  <c r="EV24" i="2"/>
  <c r="EU24" i="2"/>
  <c r="ET24" i="2"/>
  <c r="ES24" i="2"/>
  <c r="ER24" i="2"/>
  <c r="EQ24" i="2"/>
  <c r="EP24" i="2"/>
  <c r="EO24" i="2"/>
  <c r="EN24" i="2"/>
  <c r="EM24" i="2"/>
  <c r="EL24" i="2"/>
  <c r="EK24" i="2"/>
  <c r="EJ24" i="2"/>
  <c r="EI24" i="2"/>
  <c r="EH24" i="2"/>
  <c r="EG24" i="2"/>
  <c r="EF24" i="2"/>
  <c r="EE24" i="2"/>
  <c r="ED24" i="2"/>
  <c r="EC24" i="2"/>
  <c r="EB24" i="2"/>
  <c r="EA24" i="2"/>
  <c r="DZ24" i="2"/>
  <c r="DY24" i="2"/>
  <c r="DX24" i="2"/>
  <c r="DW24" i="2"/>
  <c r="DV24" i="2"/>
  <c r="DU24" i="2"/>
  <c r="DT24" i="2"/>
  <c r="DS24" i="2"/>
  <c r="DR24" i="2"/>
  <c r="DQ24" i="2"/>
  <c r="DP24" i="2"/>
  <c r="DO24" i="2"/>
  <c r="DN24" i="2"/>
  <c r="DM24" i="2"/>
  <c r="DL24" i="2"/>
  <c r="DK24" i="2"/>
  <c r="DJ24" i="2"/>
  <c r="DI24" i="2"/>
  <c r="DH24" i="2"/>
  <c r="DG24" i="2"/>
  <c r="DF24" i="2"/>
  <c r="DE24" i="2"/>
  <c r="DD24" i="2"/>
  <c r="DC24" i="2"/>
  <c r="DB24" i="2"/>
  <c r="DA24" i="2"/>
  <c r="CZ24" i="2"/>
  <c r="CY24" i="2"/>
  <c r="CX24" i="2"/>
  <c r="CW24" i="2"/>
  <c r="CV24" i="2"/>
  <c r="CU24" i="2"/>
  <c r="CT24" i="2"/>
  <c r="CS24" i="2"/>
  <c r="CR24" i="2"/>
  <c r="CQ24" i="2"/>
  <c r="CP24" i="2"/>
  <c r="CO24" i="2"/>
  <c r="CN24" i="2"/>
  <c r="CM24" i="2"/>
  <c r="CL24" i="2"/>
  <c r="CK24" i="2"/>
  <c r="CJ24" i="2"/>
  <c r="CI24" i="2"/>
  <c r="CH24" i="2"/>
  <c r="CG24" i="2"/>
  <c r="CF24" i="2"/>
  <c r="CE24" i="2"/>
  <c r="CD24" i="2"/>
  <c r="CC24" i="2"/>
  <c r="CB24" i="2"/>
  <c r="CA24" i="2"/>
  <c r="BZ24" i="2"/>
  <c r="BY24" i="2"/>
  <c r="BX24" i="2"/>
  <c r="BW24" i="2"/>
  <c r="BV24" i="2"/>
  <c r="BU24" i="2"/>
  <c r="BT24" i="2"/>
  <c r="BS24" i="2"/>
  <c r="BR24" i="2"/>
  <c r="BQ24" i="2"/>
  <c r="BP24" i="2"/>
  <c r="BO24" i="2"/>
  <c r="BN24" i="2"/>
  <c r="BM24" i="2"/>
  <c r="BL24" i="2"/>
  <c r="BK24" i="2"/>
  <c r="BJ24" i="2"/>
  <c r="BI24" i="2"/>
  <c r="BH24" i="2"/>
  <c r="BG24" i="2"/>
  <c r="BF24" i="2"/>
  <c r="BE24" i="2"/>
  <c r="BD24" i="2"/>
  <c r="BC24" i="2"/>
  <c r="BB24" i="2"/>
  <c r="BA24" i="2"/>
  <c r="AZ24" i="2"/>
  <c r="AY24" i="2"/>
  <c r="AX24" i="2"/>
  <c r="AW24" i="2"/>
  <c r="AV24" i="2"/>
  <c r="AU24" i="2"/>
  <c r="AT24" i="2"/>
  <c r="AS24" i="2"/>
  <c r="AR24" i="2"/>
  <c r="AQ24" i="2"/>
  <c r="AP24" i="2"/>
  <c r="AO24" i="2"/>
  <c r="AN24" i="2"/>
  <c r="AM24" i="2"/>
  <c r="AL24" i="2"/>
  <c r="AK24" i="2"/>
  <c r="AJ24" i="2"/>
  <c r="AI24" i="2"/>
  <c r="AH24" i="2"/>
  <c r="AG24" i="2"/>
  <c r="AF24" i="2"/>
  <c r="AE24" i="2"/>
  <c r="AD24" i="2"/>
  <c r="AC24" i="2"/>
  <c r="AB24" i="2"/>
  <c r="AA24" i="2"/>
  <c r="Z24" i="2"/>
  <c r="Y24" i="2"/>
  <c r="X24" i="2"/>
  <c r="W24" i="2"/>
  <c r="V24" i="2"/>
  <c r="U24" i="2"/>
  <c r="T24" i="2"/>
  <c r="S24" i="2"/>
  <c r="R24" i="2"/>
  <c r="Q24" i="2"/>
  <c r="P24" i="2"/>
  <c r="O24" i="2"/>
  <c r="N24" i="2"/>
  <c r="M24" i="2"/>
  <c r="L24" i="2"/>
  <c r="K24" i="2"/>
  <c r="J24" i="2"/>
  <c r="I24" i="2"/>
  <c r="H24" i="2"/>
  <c r="G24" i="2"/>
  <c r="F24" i="2"/>
  <c r="E24" i="2"/>
  <c r="D24" i="2"/>
  <c r="C24" i="2"/>
  <c r="IE23" i="2"/>
  <c r="ID23" i="2"/>
  <c r="IC23" i="2"/>
  <c r="IB23" i="2"/>
  <c r="IA23" i="2"/>
  <c r="HZ23" i="2"/>
  <c r="HY23" i="2"/>
  <c r="HX23" i="2"/>
  <c r="HW23" i="2"/>
  <c r="HV23" i="2"/>
  <c r="HU23" i="2"/>
  <c r="HT23" i="2"/>
  <c r="HS23" i="2"/>
  <c r="HR23" i="2"/>
  <c r="HQ23" i="2"/>
  <c r="HP23" i="2"/>
  <c r="HO23" i="2"/>
  <c r="HN23" i="2"/>
  <c r="HM23" i="2"/>
  <c r="HL23" i="2"/>
  <c r="HK23" i="2"/>
  <c r="HJ23" i="2"/>
  <c r="HI23" i="2"/>
  <c r="HH23" i="2"/>
  <c r="HG23" i="2"/>
  <c r="HF23" i="2"/>
  <c r="HE23" i="2"/>
  <c r="HD23" i="2"/>
  <c r="HC23" i="2"/>
  <c r="HB23" i="2"/>
  <c r="HA23" i="2"/>
  <c r="GZ23" i="2"/>
  <c r="GY23" i="2"/>
  <c r="GX23" i="2"/>
  <c r="GW23" i="2"/>
  <c r="GV23" i="2"/>
  <c r="GU23" i="2"/>
  <c r="GT23" i="2"/>
  <c r="GS23" i="2"/>
  <c r="GR23" i="2"/>
  <c r="GQ23" i="2"/>
  <c r="GP23" i="2"/>
  <c r="GO23" i="2"/>
  <c r="GN23" i="2"/>
  <c r="GM23" i="2"/>
  <c r="GL23" i="2"/>
  <c r="GK23" i="2"/>
  <c r="GJ23" i="2"/>
  <c r="GI23" i="2"/>
  <c r="GH23" i="2"/>
  <c r="GG23" i="2"/>
  <c r="GF23" i="2"/>
  <c r="GE23" i="2"/>
  <c r="GD23" i="2"/>
  <c r="GC23" i="2"/>
  <c r="GB23" i="2"/>
  <c r="GA23" i="2"/>
  <c r="FZ23" i="2"/>
  <c r="FY23" i="2"/>
  <c r="FX23" i="2"/>
  <c r="FW23" i="2"/>
  <c r="FV23" i="2"/>
  <c r="FU23" i="2"/>
  <c r="FT23" i="2"/>
  <c r="FS23" i="2"/>
  <c r="FR23" i="2"/>
  <c r="FQ23" i="2"/>
  <c r="FP23" i="2"/>
  <c r="FO23" i="2"/>
  <c r="FN23" i="2"/>
  <c r="FM23" i="2"/>
  <c r="FL23" i="2"/>
  <c r="FK23" i="2"/>
  <c r="FJ23" i="2"/>
  <c r="FI23" i="2"/>
  <c r="FH23" i="2"/>
  <c r="FG23" i="2"/>
  <c r="FF23" i="2"/>
  <c r="FE23" i="2"/>
  <c r="FD23" i="2"/>
  <c r="FC23" i="2"/>
  <c r="FB23" i="2"/>
  <c r="FA23" i="2"/>
  <c r="EZ23" i="2"/>
  <c r="EY23" i="2"/>
  <c r="EX23" i="2"/>
  <c r="EW23" i="2"/>
  <c r="EV23" i="2"/>
  <c r="EU23" i="2"/>
  <c r="ET23" i="2"/>
  <c r="ES23" i="2"/>
  <c r="ER23" i="2"/>
  <c r="EQ23" i="2"/>
  <c r="EP23" i="2"/>
  <c r="EO23" i="2"/>
  <c r="EN23" i="2"/>
  <c r="EM23" i="2"/>
  <c r="EL23" i="2"/>
  <c r="EK23" i="2"/>
  <c r="EJ23" i="2"/>
  <c r="EI23" i="2"/>
  <c r="EH23" i="2"/>
  <c r="EG23" i="2"/>
  <c r="EF23" i="2"/>
  <c r="EE23" i="2"/>
  <c r="ED23" i="2"/>
  <c r="EC23" i="2"/>
  <c r="EB23" i="2"/>
  <c r="EA23" i="2"/>
  <c r="DZ23" i="2"/>
  <c r="DY23" i="2"/>
  <c r="DX23" i="2"/>
  <c r="DW23" i="2"/>
  <c r="DV23" i="2"/>
  <c r="DU23" i="2"/>
  <c r="DT23" i="2"/>
  <c r="DS23" i="2"/>
  <c r="DR23" i="2"/>
  <c r="DQ23" i="2"/>
  <c r="DP23" i="2"/>
  <c r="DO23" i="2"/>
  <c r="DN23" i="2"/>
  <c r="DM23" i="2"/>
  <c r="DL23" i="2"/>
  <c r="DK23" i="2"/>
  <c r="DJ23" i="2"/>
  <c r="DI23" i="2"/>
  <c r="DH23" i="2"/>
  <c r="DG23" i="2"/>
  <c r="DF23" i="2"/>
  <c r="DE23" i="2"/>
  <c r="DD23" i="2"/>
  <c r="DC23" i="2"/>
  <c r="DB23" i="2"/>
  <c r="DA23" i="2"/>
  <c r="CZ23" i="2"/>
  <c r="CY23" i="2"/>
  <c r="CX23" i="2"/>
  <c r="CW23" i="2"/>
  <c r="CV23" i="2"/>
  <c r="CU23" i="2"/>
  <c r="CT23" i="2"/>
  <c r="CS23" i="2"/>
  <c r="CR23" i="2"/>
  <c r="CQ23" i="2"/>
  <c r="CP23" i="2"/>
  <c r="CO23" i="2"/>
  <c r="CN23" i="2"/>
  <c r="CM23" i="2"/>
  <c r="CL23" i="2"/>
  <c r="CK23" i="2"/>
  <c r="CJ23" i="2"/>
  <c r="CI23" i="2"/>
  <c r="CH23" i="2"/>
  <c r="CG23" i="2"/>
  <c r="CF23" i="2"/>
  <c r="CE23" i="2"/>
  <c r="CD23" i="2"/>
  <c r="CC23" i="2"/>
  <c r="CB23" i="2"/>
  <c r="CA23" i="2"/>
  <c r="BZ23" i="2"/>
  <c r="BY23" i="2"/>
  <c r="BX23" i="2"/>
  <c r="BW23" i="2"/>
  <c r="BV23" i="2"/>
  <c r="BU23" i="2"/>
  <c r="BT23" i="2"/>
  <c r="BS23" i="2"/>
  <c r="BR23" i="2"/>
  <c r="BQ23" i="2"/>
  <c r="BP23" i="2"/>
  <c r="BO23" i="2"/>
  <c r="BN23" i="2"/>
  <c r="BM23" i="2"/>
  <c r="BL23" i="2"/>
  <c r="BK23" i="2"/>
  <c r="BJ23" i="2"/>
  <c r="BI23" i="2"/>
  <c r="BH23" i="2"/>
  <c r="BG23" i="2"/>
  <c r="BF23" i="2"/>
  <c r="BE23" i="2"/>
  <c r="BD23" i="2"/>
  <c r="BC23" i="2"/>
  <c r="BB23" i="2"/>
  <c r="BA23" i="2"/>
  <c r="AZ23" i="2"/>
  <c r="AY23" i="2"/>
  <c r="AX23" i="2"/>
  <c r="AW23" i="2"/>
  <c r="AV23" i="2"/>
  <c r="AU23" i="2"/>
  <c r="AT23" i="2"/>
  <c r="AS23" i="2"/>
  <c r="AR23" i="2"/>
  <c r="AQ23" i="2"/>
  <c r="AP23" i="2"/>
  <c r="AO23" i="2"/>
  <c r="AN23" i="2"/>
  <c r="AM23" i="2"/>
  <c r="AL23" i="2"/>
  <c r="AK23" i="2"/>
  <c r="AJ23" i="2"/>
  <c r="AI23" i="2"/>
  <c r="AH23" i="2"/>
  <c r="AG23" i="2"/>
  <c r="AF23" i="2"/>
  <c r="AE23" i="2"/>
  <c r="AD23" i="2"/>
  <c r="AC23" i="2"/>
  <c r="AB23" i="2"/>
  <c r="AA23" i="2"/>
  <c r="Z23" i="2"/>
  <c r="Y23" i="2"/>
  <c r="X23" i="2"/>
  <c r="W23" i="2"/>
  <c r="V23" i="2"/>
  <c r="U23" i="2"/>
  <c r="T23" i="2"/>
  <c r="S23" i="2"/>
  <c r="R23" i="2"/>
  <c r="Q23" i="2"/>
  <c r="P23" i="2"/>
  <c r="O23" i="2"/>
  <c r="N23" i="2"/>
  <c r="M23" i="2"/>
  <c r="L23" i="2"/>
  <c r="K23" i="2"/>
  <c r="J23" i="2"/>
  <c r="I23" i="2"/>
  <c r="H23" i="2"/>
  <c r="G23" i="2"/>
  <c r="F23" i="2"/>
  <c r="E23" i="2"/>
  <c r="D23" i="2"/>
  <c r="C23" i="2"/>
  <c r="IE22" i="2"/>
  <c r="ID22" i="2"/>
  <c r="IC22" i="2"/>
  <c r="IB22" i="2"/>
  <c r="IA22" i="2"/>
  <c r="HZ22" i="2"/>
  <c r="HY22" i="2"/>
  <c r="HX22" i="2"/>
  <c r="HW22" i="2"/>
  <c r="HV22" i="2"/>
  <c r="HU22" i="2"/>
  <c r="HT22" i="2"/>
  <c r="HS22" i="2"/>
  <c r="HR22" i="2"/>
  <c r="HQ22" i="2"/>
  <c r="HP22" i="2"/>
  <c r="HO22" i="2"/>
  <c r="HN22" i="2"/>
  <c r="HM22" i="2"/>
  <c r="HL22" i="2"/>
  <c r="HK22" i="2"/>
  <c r="HJ22" i="2"/>
  <c r="HI22" i="2"/>
  <c r="HH22" i="2"/>
  <c r="HG22" i="2"/>
  <c r="HF22" i="2"/>
  <c r="HE22" i="2"/>
  <c r="HD22" i="2"/>
  <c r="HC22" i="2"/>
  <c r="HB22" i="2"/>
  <c r="HA22" i="2"/>
  <c r="GZ22" i="2"/>
  <c r="GY22" i="2"/>
  <c r="GX22" i="2"/>
  <c r="GW22" i="2"/>
  <c r="GV22" i="2"/>
  <c r="GU22" i="2"/>
  <c r="GT22" i="2"/>
  <c r="GS22" i="2"/>
  <c r="GR22" i="2"/>
  <c r="GQ22" i="2"/>
  <c r="GP22" i="2"/>
  <c r="GO22" i="2"/>
  <c r="GN22" i="2"/>
  <c r="GM22" i="2"/>
  <c r="GL22" i="2"/>
  <c r="GK22" i="2"/>
  <c r="GJ22" i="2"/>
  <c r="GI22" i="2"/>
  <c r="GH22" i="2"/>
  <c r="GG22" i="2"/>
  <c r="GF22" i="2"/>
  <c r="GE22" i="2"/>
  <c r="GD22" i="2"/>
  <c r="GC22" i="2"/>
  <c r="GB22" i="2"/>
  <c r="GA22" i="2"/>
  <c r="FZ22" i="2"/>
  <c r="FY22" i="2"/>
  <c r="FX22" i="2"/>
  <c r="FW22" i="2"/>
  <c r="FV22" i="2"/>
  <c r="FU22" i="2"/>
  <c r="FT22" i="2"/>
  <c r="FS22" i="2"/>
  <c r="FR22" i="2"/>
  <c r="FQ22" i="2"/>
  <c r="FP22" i="2"/>
  <c r="FO22" i="2"/>
  <c r="FN22" i="2"/>
  <c r="FM22" i="2"/>
  <c r="FL22" i="2"/>
  <c r="FK22" i="2"/>
  <c r="FJ22" i="2"/>
  <c r="FI22" i="2"/>
  <c r="FH22" i="2"/>
  <c r="FG22" i="2"/>
  <c r="FF22" i="2"/>
  <c r="FE22" i="2"/>
  <c r="FD22" i="2"/>
  <c r="FC22" i="2"/>
  <c r="FB22" i="2"/>
  <c r="FA22" i="2"/>
  <c r="EZ22" i="2"/>
  <c r="EY22" i="2"/>
  <c r="EX22" i="2"/>
  <c r="EW22" i="2"/>
  <c r="EV22" i="2"/>
  <c r="EU22" i="2"/>
  <c r="ET22" i="2"/>
  <c r="ES22" i="2"/>
  <c r="ER22" i="2"/>
  <c r="EQ22" i="2"/>
  <c r="EP22" i="2"/>
  <c r="EO22" i="2"/>
  <c r="EN22" i="2"/>
  <c r="EM22" i="2"/>
  <c r="EL22" i="2"/>
  <c r="EK22" i="2"/>
  <c r="EJ22" i="2"/>
  <c r="EI22" i="2"/>
  <c r="EH22" i="2"/>
  <c r="EG22" i="2"/>
  <c r="EF22" i="2"/>
  <c r="EE22" i="2"/>
  <c r="ED22" i="2"/>
  <c r="EC22" i="2"/>
  <c r="EB22" i="2"/>
  <c r="EA22" i="2"/>
  <c r="DZ22" i="2"/>
  <c r="DY22" i="2"/>
  <c r="DX22" i="2"/>
  <c r="DW22" i="2"/>
  <c r="DV22" i="2"/>
  <c r="DU22" i="2"/>
  <c r="DT22" i="2"/>
  <c r="DS22" i="2"/>
  <c r="DR22" i="2"/>
  <c r="DQ22" i="2"/>
  <c r="DP22" i="2"/>
  <c r="DO22" i="2"/>
  <c r="DN22" i="2"/>
  <c r="DM22" i="2"/>
  <c r="DL22" i="2"/>
  <c r="DK22" i="2"/>
  <c r="DJ22" i="2"/>
  <c r="DI22" i="2"/>
  <c r="DH22" i="2"/>
  <c r="DG22" i="2"/>
  <c r="DF22" i="2"/>
  <c r="DE22" i="2"/>
  <c r="DD22" i="2"/>
  <c r="DC22" i="2"/>
  <c r="DB22" i="2"/>
  <c r="DA22" i="2"/>
  <c r="CZ22" i="2"/>
  <c r="CY22" i="2"/>
  <c r="CX22" i="2"/>
  <c r="CW22" i="2"/>
  <c r="CV22" i="2"/>
  <c r="CU22" i="2"/>
  <c r="CT22" i="2"/>
  <c r="CS22" i="2"/>
  <c r="CR22" i="2"/>
  <c r="CQ22" i="2"/>
  <c r="CP22" i="2"/>
  <c r="CO22" i="2"/>
  <c r="CN22" i="2"/>
  <c r="CM22" i="2"/>
  <c r="CL22" i="2"/>
  <c r="CK22" i="2"/>
  <c r="CJ22" i="2"/>
  <c r="CI22" i="2"/>
  <c r="CH22" i="2"/>
  <c r="CG22" i="2"/>
  <c r="CF22" i="2"/>
  <c r="CE22" i="2"/>
  <c r="CD22" i="2"/>
  <c r="CC22" i="2"/>
  <c r="CB22" i="2"/>
  <c r="CA22" i="2"/>
  <c r="BZ22" i="2"/>
  <c r="BY22" i="2"/>
  <c r="BX22" i="2"/>
  <c r="BW22" i="2"/>
  <c r="BV22" i="2"/>
  <c r="BU22" i="2"/>
  <c r="BT22" i="2"/>
  <c r="BS22" i="2"/>
  <c r="BR22" i="2"/>
  <c r="BQ22" i="2"/>
  <c r="BP22" i="2"/>
  <c r="BO22" i="2"/>
  <c r="BN22" i="2"/>
  <c r="BM22" i="2"/>
  <c r="BL22" i="2"/>
  <c r="BK22" i="2"/>
  <c r="BJ22" i="2"/>
  <c r="BI22" i="2"/>
  <c r="BH22" i="2"/>
  <c r="BG22" i="2"/>
  <c r="BF22" i="2"/>
  <c r="BE22" i="2"/>
  <c r="BD22" i="2"/>
  <c r="BC22" i="2"/>
  <c r="BB22" i="2"/>
  <c r="BA22" i="2"/>
  <c r="AZ22" i="2"/>
  <c r="AY22" i="2"/>
  <c r="AX22" i="2"/>
  <c r="AW22" i="2"/>
  <c r="AV22" i="2"/>
  <c r="AU22" i="2"/>
  <c r="AT22" i="2"/>
  <c r="AS22" i="2"/>
  <c r="AR22" i="2"/>
  <c r="AQ22" i="2"/>
  <c r="AP22" i="2"/>
  <c r="AO22" i="2"/>
  <c r="AN22" i="2"/>
  <c r="AM22" i="2"/>
  <c r="AL22" i="2"/>
  <c r="AK22" i="2"/>
  <c r="AJ22" i="2"/>
  <c r="AI22" i="2"/>
  <c r="AH22" i="2"/>
  <c r="AG22" i="2"/>
  <c r="AF22" i="2"/>
  <c r="AE22" i="2"/>
  <c r="AD22" i="2"/>
  <c r="AC22" i="2"/>
  <c r="AB22" i="2"/>
  <c r="AA22" i="2"/>
  <c r="Z22" i="2"/>
  <c r="Y22" i="2"/>
  <c r="X22" i="2"/>
  <c r="W22" i="2"/>
  <c r="V22" i="2"/>
  <c r="U22" i="2"/>
  <c r="T22" i="2"/>
  <c r="S22" i="2"/>
  <c r="R22" i="2"/>
  <c r="Q22" i="2"/>
  <c r="P22" i="2"/>
  <c r="O22" i="2"/>
  <c r="N22" i="2"/>
  <c r="M22" i="2"/>
  <c r="L22" i="2"/>
  <c r="K22" i="2"/>
  <c r="J22" i="2"/>
  <c r="I22" i="2"/>
  <c r="H22" i="2"/>
  <c r="G22" i="2"/>
  <c r="F22" i="2"/>
  <c r="E22" i="2"/>
  <c r="D22" i="2"/>
  <c r="C22" i="2"/>
  <c r="IE21" i="2"/>
  <c r="ID21" i="2"/>
  <c r="IC21" i="2"/>
  <c r="IB21" i="2"/>
  <c r="IA21" i="2"/>
  <c r="HZ21" i="2"/>
  <c r="HY21" i="2"/>
  <c r="HX21" i="2"/>
  <c r="HW21" i="2"/>
  <c r="HV21" i="2"/>
  <c r="HU21" i="2"/>
  <c r="HT21" i="2"/>
  <c r="HS21" i="2"/>
  <c r="HR21" i="2"/>
  <c r="HQ21" i="2"/>
  <c r="HP21" i="2"/>
  <c r="HO21" i="2"/>
  <c r="HN21" i="2"/>
  <c r="HM21" i="2"/>
  <c r="HL21" i="2"/>
  <c r="HK21" i="2"/>
  <c r="HJ21" i="2"/>
  <c r="HI21" i="2"/>
  <c r="HH21" i="2"/>
  <c r="HG21" i="2"/>
  <c r="HF21" i="2"/>
  <c r="HE21" i="2"/>
  <c r="HD21" i="2"/>
  <c r="HC21" i="2"/>
  <c r="HB21" i="2"/>
  <c r="HA21" i="2"/>
  <c r="GZ21" i="2"/>
  <c r="GY21" i="2"/>
  <c r="GX21" i="2"/>
  <c r="GW21" i="2"/>
  <c r="GV21" i="2"/>
  <c r="GU21" i="2"/>
  <c r="GT21" i="2"/>
  <c r="GS21" i="2"/>
  <c r="GR21" i="2"/>
  <c r="GQ21" i="2"/>
  <c r="GP21" i="2"/>
  <c r="GO21" i="2"/>
  <c r="GN21" i="2"/>
  <c r="GM21" i="2"/>
  <c r="GL21" i="2"/>
  <c r="GK21" i="2"/>
  <c r="GJ21" i="2"/>
  <c r="GI21" i="2"/>
  <c r="GH21" i="2"/>
  <c r="GG21" i="2"/>
  <c r="GF21" i="2"/>
  <c r="GE21" i="2"/>
  <c r="GD21" i="2"/>
  <c r="GC21" i="2"/>
  <c r="GB21" i="2"/>
  <c r="GA21" i="2"/>
  <c r="FZ21" i="2"/>
  <c r="FY21" i="2"/>
  <c r="FX21" i="2"/>
  <c r="FW21" i="2"/>
  <c r="FV21" i="2"/>
  <c r="FU21" i="2"/>
  <c r="FT21" i="2"/>
  <c r="FS21" i="2"/>
  <c r="FR21" i="2"/>
  <c r="FQ21" i="2"/>
  <c r="FP21" i="2"/>
  <c r="FO21" i="2"/>
  <c r="FN21" i="2"/>
  <c r="FM21" i="2"/>
  <c r="FL21" i="2"/>
  <c r="FK21" i="2"/>
  <c r="FJ21" i="2"/>
  <c r="FI21" i="2"/>
  <c r="FH21" i="2"/>
  <c r="FG21" i="2"/>
  <c r="FF21" i="2"/>
  <c r="FE21" i="2"/>
  <c r="FD21" i="2"/>
  <c r="FC21" i="2"/>
  <c r="FB21" i="2"/>
  <c r="FA21" i="2"/>
  <c r="EZ21" i="2"/>
  <c r="EY21" i="2"/>
  <c r="EX21" i="2"/>
  <c r="EW21" i="2"/>
  <c r="EV21" i="2"/>
  <c r="EU21" i="2"/>
  <c r="ET21" i="2"/>
  <c r="ES21" i="2"/>
  <c r="ER21" i="2"/>
  <c r="EQ21" i="2"/>
  <c r="EP21" i="2"/>
  <c r="EO21" i="2"/>
  <c r="EN21" i="2"/>
  <c r="EM21" i="2"/>
  <c r="EL21" i="2"/>
  <c r="EK21" i="2"/>
  <c r="EJ21" i="2"/>
  <c r="EI21" i="2"/>
  <c r="EH21" i="2"/>
  <c r="EG21" i="2"/>
  <c r="EF21" i="2"/>
  <c r="EE21" i="2"/>
  <c r="ED21" i="2"/>
  <c r="EC21" i="2"/>
  <c r="EB21" i="2"/>
  <c r="EA21" i="2"/>
  <c r="DZ21" i="2"/>
  <c r="DY21" i="2"/>
  <c r="DX21" i="2"/>
  <c r="DW21" i="2"/>
  <c r="DV21" i="2"/>
  <c r="DU21" i="2"/>
  <c r="DT21" i="2"/>
  <c r="DS21" i="2"/>
  <c r="DR21" i="2"/>
  <c r="DQ21" i="2"/>
  <c r="DP21" i="2"/>
  <c r="DO21" i="2"/>
  <c r="DN21" i="2"/>
  <c r="DM21" i="2"/>
  <c r="DL21" i="2"/>
  <c r="DK21" i="2"/>
  <c r="DJ21" i="2"/>
  <c r="DI21" i="2"/>
  <c r="DH21" i="2"/>
  <c r="DG21" i="2"/>
  <c r="DF21" i="2"/>
  <c r="DE21" i="2"/>
  <c r="DD21" i="2"/>
  <c r="DC21" i="2"/>
  <c r="DB21" i="2"/>
  <c r="DA21" i="2"/>
  <c r="CZ21" i="2"/>
  <c r="CY21" i="2"/>
  <c r="CX21" i="2"/>
  <c r="CW21" i="2"/>
  <c r="CV21" i="2"/>
  <c r="CU21" i="2"/>
  <c r="CT21" i="2"/>
  <c r="CS21" i="2"/>
  <c r="CR21" i="2"/>
  <c r="CQ21" i="2"/>
  <c r="CP21" i="2"/>
  <c r="CO21" i="2"/>
  <c r="CN21" i="2"/>
  <c r="CM21" i="2"/>
  <c r="CL21" i="2"/>
  <c r="CK21" i="2"/>
  <c r="CJ21" i="2"/>
  <c r="CI21" i="2"/>
  <c r="CH21" i="2"/>
  <c r="CG21" i="2"/>
  <c r="CF21" i="2"/>
  <c r="CE21" i="2"/>
  <c r="CD21" i="2"/>
  <c r="CC21" i="2"/>
  <c r="CB21" i="2"/>
  <c r="CA21" i="2"/>
  <c r="BZ21" i="2"/>
  <c r="BY21" i="2"/>
  <c r="BX21" i="2"/>
  <c r="BW21" i="2"/>
  <c r="BV21" i="2"/>
  <c r="BU21" i="2"/>
  <c r="BT21" i="2"/>
  <c r="BS21" i="2"/>
  <c r="BR21" i="2"/>
  <c r="BQ21" i="2"/>
  <c r="BP21" i="2"/>
  <c r="BO21" i="2"/>
  <c r="BN21" i="2"/>
  <c r="BM21" i="2"/>
  <c r="BL21" i="2"/>
  <c r="BK21" i="2"/>
  <c r="BJ21" i="2"/>
  <c r="BI21" i="2"/>
  <c r="BH21" i="2"/>
  <c r="BG21" i="2"/>
  <c r="BF21" i="2"/>
  <c r="BE21" i="2"/>
  <c r="BD21" i="2"/>
  <c r="BC21" i="2"/>
  <c r="BB21" i="2"/>
  <c r="BA21" i="2"/>
  <c r="AZ21" i="2"/>
  <c r="AY21" i="2"/>
  <c r="AX21" i="2"/>
  <c r="AW21" i="2"/>
  <c r="AV21" i="2"/>
  <c r="AU21" i="2"/>
  <c r="AT21" i="2"/>
  <c r="AS21" i="2"/>
  <c r="AR21" i="2"/>
  <c r="AQ21" i="2"/>
  <c r="AP21" i="2"/>
  <c r="AO21" i="2"/>
  <c r="AN21" i="2"/>
  <c r="AM21" i="2"/>
  <c r="AL21" i="2"/>
  <c r="AK21" i="2"/>
  <c r="AJ21" i="2"/>
  <c r="AI21" i="2"/>
  <c r="AH21" i="2"/>
  <c r="AG21" i="2"/>
  <c r="AF21" i="2"/>
  <c r="AE21" i="2"/>
  <c r="AD21" i="2"/>
  <c r="AC21" i="2"/>
  <c r="AB21" i="2"/>
  <c r="AA21" i="2"/>
  <c r="Z21" i="2"/>
  <c r="Y21" i="2"/>
  <c r="X21" i="2"/>
  <c r="W21" i="2"/>
  <c r="V21" i="2"/>
  <c r="U21" i="2"/>
  <c r="T21" i="2"/>
  <c r="S21" i="2"/>
  <c r="R21" i="2"/>
  <c r="Q21" i="2"/>
  <c r="P21" i="2"/>
  <c r="O21" i="2"/>
  <c r="N21" i="2"/>
  <c r="M21" i="2"/>
  <c r="L21" i="2"/>
  <c r="K21" i="2"/>
  <c r="J21" i="2"/>
  <c r="I21" i="2"/>
  <c r="H21" i="2"/>
  <c r="G21" i="2"/>
  <c r="F21" i="2"/>
  <c r="E21" i="2"/>
  <c r="D21" i="2"/>
  <c r="C21" i="2"/>
  <c r="IE20" i="2"/>
  <c r="ID20" i="2"/>
  <c r="IC20" i="2"/>
  <c r="IB20" i="2"/>
  <c r="IA20" i="2"/>
  <c r="HZ20" i="2"/>
  <c r="HY20" i="2"/>
  <c r="HX20" i="2"/>
  <c r="HW20" i="2"/>
  <c r="HV20" i="2"/>
  <c r="HU20" i="2"/>
  <c r="HT20" i="2"/>
  <c r="HS20" i="2"/>
  <c r="HR20" i="2"/>
  <c r="HQ20" i="2"/>
  <c r="HP20" i="2"/>
  <c r="HO20" i="2"/>
  <c r="HN20" i="2"/>
  <c r="HM20" i="2"/>
  <c r="HL20" i="2"/>
  <c r="HK20" i="2"/>
  <c r="HJ20" i="2"/>
  <c r="HI20" i="2"/>
  <c r="HH20" i="2"/>
  <c r="HG20" i="2"/>
  <c r="HF20" i="2"/>
  <c r="HE20" i="2"/>
  <c r="HD20" i="2"/>
  <c r="HC20" i="2"/>
  <c r="HB20" i="2"/>
  <c r="HA20" i="2"/>
  <c r="GZ20" i="2"/>
  <c r="GY20" i="2"/>
  <c r="GX20" i="2"/>
  <c r="GW20" i="2"/>
  <c r="GV20" i="2"/>
  <c r="GU20" i="2"/>
  <c r="GT20" i="2"/>
  <c r="GS20" i="2"/>
  <c r="GR20" i="2"/>
  <c r="GQ20" i="2"/>
  <c r="GP20" i="2"/>
  <c r="GO20" i="2"/>
  <c r="GN20" i="2"/>
  <c r="GM20" i="2"/>
  <c r="GL20" i="2"/>
  <c r="GK20" i="2"/>
  <c r="GJ20" i="2"/>
  <c r="GI20" i="2"/>
  <c r="GH20" i="2"/>
  <c r="GG20" i="2"/>
  <c r="GF20" i="2"/>
  <c r="GE20" i="2"/>
  <c r="GD20" i="2"/>
  <c r="GC20" i="2"/>
  <c r="GB20" i="2"/>
  <c r="GA20" i="2"/>
  <c r="FZ20" i="2"/>
  <c r="FY20" i="2"/>
  <c r="FX20" i="2"/>
  <c r="FW20" i="2"/>
  <c r="FV20" i="2"/>
  <c r="FU20" i="2"/>
  <c r="FT20" i="2"/>
  <c r="FS20" i="2"/>
  <c r="FR20" i="2"/>
  <c r="FQ20" i="2"/>
  <c r="FP20" i="2"/>
  <c r="FO20" i="2"/>
  <c r="FN20" i="2"/>
  <c r="FM20" i="2"/>
  <c r="FL20" i="2"/>
  <c r="FK20" i="2"/>
  <c r="FJ20" i="2"/>
  <c r="FI20" i="2"/>
  <c r="FH20" i="2"/>
  <c r="FG20" i="2"/>
  <c r="FF20" i="2"/>
  <c r="FE20" i="2"/>
  <c r="FD20" i="2"/>
  <c r="FC20" i="2"/>
  <c r="FB20" i="2"/>
  <c r="FA20" i="2"/>
  <c r="EZ20" i="2"/>
  <c r="EY20" i="2"/>
  <c r="EX20" i="2"/>
  <c r="EW20" i="2"/>
  <c r="EV20" i="2"/>
  <c r="EU20" i="2"/>
  <c r="ET20" i="2"/>
  <c r="ES20" i="2"/>
  <c r="ER20" i="2"/>
  <c r="EQ20" i="2"/>
  <c r="EP20" i="2"/>
  <c r="EO20" i="2"/>
  <c r="EN20" i="2"/>
  <c r="EM20" i="2"/>
  <c r="EL20" i="2"/>
  <c r="EK20" i="2"/>
  <c r="EJ20" i="2"/>
  <c r="EI20" i="2"/>
  <c r="EH20" i="2"/>
  <c r="EG20" i="2"/>
  <c r="EF20" i="2"/>
  <c r="EE20" i="2"/>
  <c r="ED20" i="2"/>
  <c r="EC20" i="2"/>
  <c r="EB20" i="2"/>
  <c r="EA20" i="2"/>
  <c r="DZ20" i="2"/>
  <c r="DY20" i="2"/>
  <c r="DX20" i="2"/>
  <c r="DW20" i="2"/>
  <c r="DV20" i="2"/>
  <c r="DU20" i="2"/>
  <c r="DT20" i="2"/>
  <c r="DS20" i="2"/>
  <c r="DR20" i="2"/>
  <c r="DQ20" i="2"/>
  <c r="DP20" i="2"/>
  <c r="DO20" i="2"/>
  <c r="DN20" i="2"/>
  <c r="DM20" i="2"/>
  <c r="DL20" i="2"/>
  <c r="DK20" i="2"/>
  <c r="DJ20" i="2"/>
  <c r="DI20" i="2"/>
  <c r="DH20" i="2"/>
  <c r="DG20" i="2"/>
  <c r="DF20" i="2"/>
  <c r="DE20" i="2"/>
  <c r="DD20" i="2"/>
  <c r="DC20" i="2"/>
  <c r="DB20" i="2"/>
  <c r="DA20" i="2"/>
  <c r="CZ20" i="2"/>
  <c r="CY20" i="2"/>
  <c r="CX20" i="2"/>
  <c r="CW20" i="2"/>
  <c r="CV20" i="2"/>
  <c r="CU20" i="2"/>
  <c r="CT20" i="2"/>
  <c r="CS20" i="2"/>
  <c r="CR20" i="2"/>
  <c r="CQ20" i="2"/>
  <c r="CP20" i="2"/>
  <c r="CO20" i="2"/>
  <c r="CN20" i="2"/>
  <c r="CM20" i="2"/>
  <c r="CL20" i="2"/>
  <c r="CK20" i="2"/>
  <c r="CJ20" i="2"/>
  <c r="CI20" i="2"/>
  <c r="CH20" i="2"/>
  <c r="CG20" i="2"/>
  <c r="CF20" i="2"/>
  <c r="CE20" i="2"/>
  <c r="CD20" i="2"/>
  <c r="CC20" i="2"/>
  <c r="CB20" i="2"/>
  <c r="CA20" i="2"/>
  <c r="BZ20" i="2"/>
  <c r="BY20" i="2"/>
  <c r="BX20" i="2"/>
  <c r="BW20" i="2"/>
  <c r="BV20" i="2"/>
  <c r="BU20" i="2"/>
  <c r="BT20" i="2"/>
  <c r="BS20" i="2"/>
  <c r="BR20" i="2"/>
  <c r="BQ20" i="2"/>
  <c r="BP20" i="2"/>
  <c r="BO20" i="2"/>
  <c r="BN20" i="2"/>
  <c r="BM20" i="2"/>
  <c r="BL20" i="2"/>
  <c r="BK20" i="2"/>
  <c r="BJ20" i="2"/>
  <c r="BI20" i="2"/>
  <c r="BH20" i="2"/>
  <c r="BG20" i="2"/>
  <c r="BF20" i="2"/>
  <c r="BE20" i="2"/>
  <c r="BD20" i="2"/>
  <c r="BC20" i="2"/>
  <c r="BB20" i="2"/>
  <c r="BA20" i="2"/>
  <c r="AZ20" i="2"/>
  <c r="AY20" i="2"/>
  <c r="AX20" i="2"/>
  <c r="AW20" i="2"/>
  <c r="AV20" i="2"/>
  <c r="AU20" i="2"/>
  <c r="AT20" i="2"/>
  <c r="AS20" i="2"/>
  <c r="AR20" i="2"/>
  <c r="AQ20" i="2"/>
  <c r="AP20" i="2"/>
  <c r="AO20" i="2"/>
  <c r="AN20" i="2"/>
  <c r="AM20" i="2"/>
  <c r="AL20" i="2"/>
  <c r="AK20" i="2"/>
  <c r="AJ20" i="2"/>
  <c r="AI20" i="2"/>
  <c r="AH20" i="2"/>
  <c r="AG20" i="2"/>
  <c r="AF20" i="2"/>
  <c r="AE20" i="2"/>
  <c r="AD20" i="2"/>
  <c r="AC20" i="2"/>
  <c r="AB20" i="2"/>
  <c r="AA20" i="2"/>
  <c r="Z20" i="2"/>
  <c r="Y20" i="2"/>
  <c r="X20" i="2"/>
  <c r="W20" i="2"/>
  <c r="V20" i="2"/>
  <c r="U20" i="2"/>
  <c r="T20" i="2"/>
  <c r="S20" i="2"/>
  <c r="R20" i="2"/>
  <c r="Q20" i="2"/>
  <c r="P20" i="2"/>
  <c r="O20" i="2"/>
  <c r="N20" i="2"/>
  <c r="M20" i="2"/>
  <c r="L20" i="2"/>
  <c r="K20" i="2"/>
  <c r="J20" i="2"/>
  <c r="I20" i="2"/>
  <c r="H20" i="2"/>
  <c r="G20" i="2"/>
  <c r="F20" i="2"/>
  <c r="E20" i="2"/>
  <c r="D20" i="2"/>
  <c r="C20" i="2"/>
  <c r="IE19" i="2"/>
  <c r="ID19" i="2"/>
  <c r="IC19" i="2"/>
  <c r="IB19" i="2"/>
  <c r="IA19" i="2"/>
  <c r="HZ19" i="2"/>
  <c r="HY19" i="2"/>
  <c r="HX19" i="2"/>
  <c r="HW19" i="2"/>
  <c r="HV19" i="2"/>
  <c r="HU19" i="2"/>
  <c r="HT19" i="2"/>
  <c r="HS19" i="2"/>
  <c r="HR19" i="2"/>
  <c r="HQ19" i="2"/>
  <c r="HP19" i="2"/>
  <c r="HO19" i="2"/>
  <c r="HN19" i="2"/>
  <c r="HM19" i="2"/>
  <c r="HL19" i="2"/>
  <c r="HK19" i="2"/>
  <c r="HJ19" i="2"/>
  <c r="HI19" i="2"/>
  <c r="HH19" i="2"/>
  <c r="HG19" i="2"/>
  <c r="HF19" i="2"/>
  <c r="HE19" i="2"/>
  <c r="HD19" i="2"/>
  <c r="HC19" i="2"/>
  <c r="HB19" i="2"/>
  <c r="HA19" i="2"/>
  <c r="GZ19" i="2"/>
  <c r="GY19" i="2"/>
  <c r="GX19" i="2"/>
  <c r="GW19" i="2"/>
  <c r="GV19" i="2"/>
  <c r="GU19" i="2"/>
  <c r="GT19" i="2"/>
  <c r="GS19" i="2"/>
  <c r="GR19" i="2"/>
  <c r="GQ19" i="2"/>
  <c r="GP19" i="2"/>
  <c r="GO19" i="2"/>
  <c r="GN19" i="2"/>
  <c r="GM19" i="2"/>
  <c r="GL19" i="2"/>
  <c r="GK19" i="2"/>
  <c r="GJ19" i="2"/>
  <c r="GI19" i="2"/>
  <c r="GH19" i="2"/>
  <c r="GG19" i="2"/>
  <c r="GF19" i="2"/>
  <c r="GE19" i="2"/>
  <c r="GD19" i="2"/>
  <c r="GC19" i="2"/>
  <c r="GB19" i="2"/>
  <c r="GA19" i="2"/>
  <c r="FZ19" i="2"/>
  <c r="FY19" i="2"/>
  <c r="FX19" i="2"/>
  <c r="FW19" i="2"/>
  <c r="FV19" i="2"/>
  <c r="FU19" i="2"/>
  <c r="FT19" i="2"/>
  <c r="FS19" i="2"/>
  <c r="FR19" i="2"/>
  <c r="FQ19" i="2"/>
  <c r="FP19" i="2"/>
  <c r="FO19" i="2"/>
  <c r="FN19" i="2"/>
  <c r="FM19" i="2"/>
  <c r="FL19" i="2"/>
  <c r="FK19" i="2"/>
  <c r="FJ19" i="2"/>
  <c r="FI19" i="2"/>
  <c r="FH19" i="2"/>
  <c r="FG19" i="2"/>
  <c r="FF19" i="2"/>
  <c r="FE19" i="2"/>
  <c r="FD19" i="2"/>
  <c r="FC19" i="2"/>
  <c r="FB19" i="2"/>
  <c r="FA19" i="2"/>
  <c r="EZ19" i="2"/>
  <c r="EY19" i="2"/>
  <c r="EX19" i="2"/>
  <c r="EW19" i="2"/>
  <c r="EV19" i="2"/>
  <c r="EU19" i="2"/>
  <c r="ET19" i="2"/>
  <c r="ES19" i="2"/>
  <c r="ER19" i="2"/>
  <c r="EQ19" i="2"/>
  <c r="EP19" i="2"/>
  <c r="EO19" i="2"/>
  <c r="EN19" i="2"/>
  <c r="EM19" i="2"/>
  <c r="EL19" i="2"/>
  <c r="EK19" i="2"/>
  <c r="EJ19" i="2"/>
  <c r="EI19" i="2"/>
  <c r="EH19" i="2"/>
  <c r="EG19" i="2"/>
  <c r="EF19" i="2"/>
  <c r="EE19" i="2"/>
  <c r="ED19" i="2"/>
  <c r="EC19" i="2"/>
  <c r="EB19" i="2"/>
  <c r="EA19" i="2"/>
  <c r="DZ19" i="2"/>
  <c r="DY19" i="2"/>
  <c r="DX19" i="2"/>
  <c r="DW19" i="2"/>
  <c r="DV19" i="2"/>
  <c r="DU19" i="2"/>
  <c r="DT19" i="2"/>
  <c r="DS19" i="2"/>
  <c r="DR19" i="2"/>
  <c r="DQ19" i="2"/>
  <c r="DP19" i="2"/>
  <c r="DO19" i="2"/>
  <c r="DN19" i="2"/>
  <c r="DM19" i="2"/>
  <c r="DL19" i="2"/>
  <c r="DK19" i="2"/>
  <c r="DJ19" i="2"/>
  <c r="DI19" i="2"/>
  <c r="DH19" i="2"/>
  <c r="DG19" i="2"/>
  <c r="DF19" i="2"/>
  <c r="DE19" i="2"/>
  <c r="DD19" i="2"/>
  <c r="DC19" i="2"/>
  <c r="DB19" i="2"/>
  <c r="DA19" i="2"/>
  <c r="CZ19" i="2"/>
  <c r="CY19" i="2"/>
  <c r="CX19" i="2"/>
  <c r="CW19" i="2"/>
  <c r="CV19" i="2"/>
  <c r="CU19" i="2"/>
  <c r="CT19" i="2"/>
  <c r="CS19" i="2"/>
  <c r="CR19" i="2"/>
  <c r="CQ19" i="2"/>
  <c r="CP19" i="2"/>
  <c r="CO19" i="2"/>
  <c r="CN19" i="2"/>
  <c r="CM19" i="2"/>
  <c r="CL19" i="2"/>
  <c r="CK19" i="2"/>
  <c r="CJ19" i="2"/>
  <c r="CI19" i="2"/>
  <c r="CH19" i="2"/>
  <c r="CG19" i="2"/>
  <c r="CF19" i="2"/>
  <c r="CE19" i="2"/>
  <c r="CD19" i="2"/>
  <c r="CC19" i="2"/>
  <c r="CB19" i="2"/>
  <c r="CA19" i="2"/>
  <c r="BZ19" i="2"/>
  <c r="BY19" i="2"/>
  <c r="BX19" i="2"/>
  <c r="BW19" i="2"/>
  <c r="BV19" i="2"/>
  <c r="BU19" i="2"/>
  <c r="BT19" i="2"/>
  <c r="BS19" i="2"/>
  <c r="BR19" i="2"/>
  <c r="BQ19" i="2"/>
  <c r="BP19" i="2"/>
  <c r="BO19" i="2"/>
  <c r="BN19" i="2"/>
  <c r="BM19" i="2"/>
  <c r="BL19" i="2"/>
  <c r="BK19" i="2"/>
  <c r="BJ19" i="2"/>
  <c r="BI19" i="2"/>
  <c r="BH19" i="2"/>
  <c r="BG19" i="2"/>
  <c r="BF19" i="2"/>
  <c r="BE19" i="2"/>
  <c r="BD19" i="2"/>
  <c r="BC19" i="2"/>
  <c r="BB19" i="2"/>
  <c r="BA19" i="2"/>
  <c r="AZ19" i="2"/>
  <c r="AY19" i="2"/>
  <c r="AX19" i="2"/>
  <c r="AW19" i="2"/>
  <c r="AV19" i="2"/>
  <c r="AU19" i="2"/>
  <c r="AT19" i="2"/>
  <c r="AS19" i="2"/>
  <c r="AR19" i="2"/>
  <c r="AQ19" i="2"/>
  <c r="AP19" i="2"/>
  <c r="AO19" i="2"/>
  <c r="AN19" i="2"/>
  <c r="AM19" i="2"/>
  <c r="AL19" i="2"/>
  <c r="AK19" i="2"/>
  <c r="AJ19" i="2"/>
  <c r="AI19" i="2"/>
  <c r="AH19" i="2"/>
  <c r="AG19" i="2"/>
  <c r="AF19" i="2"/>
  <c r="AE19" i="2"/>
  <c r="AD19" i="2"/>
  <c r="AC19" i="2"/>
  <c r="AB19" i="2"/>
  <c r="AA19" i="2"/>
  <c r="Z19" i="2"/>
  <c r="Y19" i="2"/>
  <c r="X19" i="2"/>
  <c r="W19" i="2"/>
  <c r="V19" i="2"/>
  <c r="U19" i="2"/>
  <c r="T19" i="2"/>
  <c r="S19" i="2"/>
  <c r="R19" i="2"/>
  <c r="Q19" i="2"/>
  <c r="P19" i="2"/>
  <c r="O19" i="2"/>
  <c r="N19" i="2"/>
  <c r="M19" i="2"/>
  <c r="L19" i="2"/>
  <c r="K19" i="2"/>
  <c r="J19" i="2"/>
  <c r="I19" i="2"/>
  <c r="H19" i="2"/>
  <c r="G19" i="2"/>
  <c r="F19" i="2"/>
  <c r="E19" i="2"/>
  <c r="D19" i="2"/>
  <c r="C19" i="2"/>
  <c r="IE18" i="2"/>
  <c r="ID18" i="2"/>
  <c r="IC18" i="2"/>
  <c r="IB18" i="2"/>
  <c r="IA18" i="2"/>
  <c r="HZ18" i="2"/>
  <c r="HY18" i="2"/>
  <c r="HX18" i="2"/>
  <c r="HW18" i="2"/>
  <c r="HV18" i="2"/>
  <c r="HU18" i="2"/>
  <c r="HT18" i="2"/>
  <c r="HS18" i="2"/>
  <c r="HR18" i="2"/>
  <c r="HQ18" i="2"/>
  <c r="HP18" i="2"/>
  <c r="HO18" i="2"/>
  <c r="HN18" i="2"/>
  <c r="HM18" i="2"/>
  <c r="HL18" i="2"/>
  <c r="HK18" i="2"/>
  <c r="HJ18" i="2"/>
  <c r="HI18" i="2"/>
  <c r="HH18" i="2"/>
  <c r="HG18" i="2"/>
  <c r="HF18" i="2"/>
  <c r="HE18" i="2"/>
  <c r="HD18" i="2"/>
  <c r="HC18" i="2"/>
  <c r="HB18" i="2"/>
  <c r="HA18" i="2"/>
  <c r="GZ18" i="2"/>
  <c r="GY18" i="2"/>
  <c r="GX18" i="2"/>
  <c r="GW18" i="2"/>
  <c r="GV18" i="2"/>
  <c r="GU18" i="2"/>
  <c r="GT18" i="2"/>
  <c r="GS18" i="2"/>
  <c r="GR18" i="2"/>
  <c r="GQ18" i="2"/>
  <c r="GP18" i="2"/>
  <c r="GO18" i="2"/>
  <c r="GN18" i="2"/>
  <c r="GM18" i="2"/>
  <c r="GL18" i="2"/>
  <c r="GK18" i="2"/>
  <c r="GJ18" i="2"/>
  <c r="GI18" i="2"/>
  <c r="GH18" i="2"/>
  <c r="GG18" i="2"/>
  <c r="GF18" i="2"/>
  <c r="GE18" i="2"/>
  <c r="GD18" i="2"/>
  <c r="GC18" i="2"/>
  <c r="GB18" i="2"/>
  <c r="GA18" i="2"/>
  <c r="FZ18" i="2"/>
  <c r="FY18" i="2"/>
  <c r="FX18" i="2"/>
  <c r="FW18" i="2"/>
  <c r="FV18" i="2"/>
  <c r="FU18" i="2"/>
  <c r="FT18" i="2"/>
  <c r="FS18" i="2"/>
  <c r="FR18" i="2"/>
  <c r="FQ18" i="2"/>
  <c r="FP18" i="2"/>
  <c r="FO18" i="2"/>
  <c r="FN18" i="2"/>
  <c r="FM18" i="2"/>
  <c r="FL18" i="2"/>
  <c r="FK18" i="2"/>
  <c r="FJ18" i="2"/>
  <c r="FI18" i="2"/>
  <c r="FH18" i="2"/>
  <c r="FG18" i="2"/>
  <c r="FF18" i="2"/>
  <c r="FE18" i="2"/>
  <c r="FD18" i="2"/>
  <c r="FC18" i="2"/>
  <c r="FB18" i="2"/>
  <c r="FA18" i="2"/>
  <c r="EZ18" i="2"/>
  <c r="EY18" i="2"/>
  <c r="EX18" i="2"/>
  <c r="EW18" i="2"/>
  <c r="EV18" i="2"/>
  <c r="EU18" i="2"/>
  <c r="ET18" i="2"/>
  <c r="ES18" i="2"/>
  <c r="ER18" i="2"/>
  <c r="EQ18" i="2"/>
  <c r="EP18" i="2"/>
  <c r="EO18" i="2"/>
  <c r="EN18" i="2"/>
  <c r="EM18" i="2"/>
  <c r="EL18" i="2"/>
  <c r="EK18" i="2"/>
  <c r="EJ18" i="2"/>
  <c r="EI18" i="2"/>
  <c r="EH18" i="2"/>
  <c r="EG18" i="2"/>
  <c r="EF18" i="2"/>
  <c r="EE18" i="2"/>
  <c r="ED18" i="2"/>
  <c r="EC18" i="2"/>
  <c r="EB18" i="2"/>
  <c r="EA18" i="2"/>
  <c r="DZ18" i="2"/>
  <c r="DY18" i="2"/>
  <c r="DX18" i="2"/>
  <c r="DW18" i="2"/>
  <c r="DV18" i="2"/>
  <c r="DU18" i="2"/>
  <c r="DT18" i="2"/>
  <c r="DS18" i="2"/>
  <c r="DR18" i="2"/>
  <c r="DQ18" i="2"/>
  <c r="DP18" i="2"/>
  <c r="DO18" i="2"/>
  <c r="DN18" i="2"/>
  <c r="DM18" i="2"/>
  <c r="DL18" i="2"/>
  <c r="DK18" i="2"/>
  <c r="DJ18" i="2"/>
  <c r="DI18" i="2"/>
  <c r="DH18" i="2"/>
  <c r="DG18" i="2"/>
  <c r="DF18" i="2"/>
  <c r="DE18" i="2"/>
  <c r="DD18" i="2"/>
  <c r="DC18" i="2"/>
  <c r="DB18" i="2"/>
  <c r="DA18" i="2"/>
  <c r="CZ18" i="2"/>
  <c r="CY18" i="2"/>
  <c r="CX18" i="2"/>
  <c r="CW18" i="2"/>
  <c r="CV18" i="2"/>
  <c r="CU18" i="2"/>
  <c r="CT18" i="2"/>
  <c r="CS18" i="2"/>
  <c r="CR18" i="2"/>
  <c r="CQ18" i="2"/>
  <c r="CP18" i="2"/>
  <c r="CO18" i="2"/>
  <c r="CN18" i="2"/>
  <c r="CM18" i="2"/>
  <c r="CL18" i="2"/>
  <c r="CK18" i="2"/>
  <c r="CJ18" i="2"/>
  <c r="CI18" i="2"/>
  <c r="CH18" i="2"/>
  <c r="CG18" i="2"/>
  <c r="CF18" i="2"/>
  <c r="CE18" i="2"/>
  <c r="CD18" i="2"/>
  <c r="CC18" i="2"/>
  <c r="CB18" i="2"/>
  <c r="CA18" i="2"/>
  <c r="BZ18" i="2"/>
  <c r="BY18" i="2"/>
  <c r="BX18" i="2"/>
  <c r="BW18" i="2"/>
  <c r="BV18" i="2"/>
  <c r="BU18" i="2"/>
  <c r="BT18" i="2"/>
  <c r="BS18" i="2"/>
  <c r="BR18" i="2"/>
  <c r="BQ18" i="2"/>
  <c r="BP18" i="2"/>
  <c r="BO18" i="2"/>
  <c r="BN18" i="2"/>
  <c r="BM18" i="2"/>
  <c r="BL18" i="2"/>
  <c r="BK18" i="2"/>
  <c r="BJ18" i="2"/>
  <c r="BI18" i="2"/>
  <c r="BH18" i="2"/>
  <c r="BG18" i="2"/>
  <c r="BF18" i="2"/>
  <c r="BE18" i="2"/>
  <c r="BD18" i="2"/>
  <c r="BC18" i="2"/>
  <c r="BB18" i="2"/>
  <c r="BA18" i="2"/>
  <c r="AZ18" i="2"/>
  <c r="AY18" i="2"/>
  <c r="AX18" i="2"/>
  <c r="AW18" i="2"/>
  <c r="AV18" i="2"/>
  <c r="AU18" i="2"/>
  <c r="AT18" i="2"/>
  <c r="AS18" i="2"/>
  <c r="AR18" i="2"/>
  <c r="AQ18" i="2"/>
  <c r="AP18" i="2"/>
  <c r="AO18" i="2"/>
  <c r="AN18" i="2"/>
  <c r="AM18" i="2"/>
  <c r="AL18" i="2"/>
  <c r="AK18" i="2"/>
  <c r="AJ18" i="2"/>
  <c r="AI18" i="2"/>
  <c r="AH18" i="2"/>
  <c r="AG18" i="2"/>
  <c r="AF18" i="2"/>
  <c r="AE18" i="2"/>
  <c r="AD18" i="2"/>
  <c r="AC18" i="2"/>
  <c r="AB18" i="2"/>
  <c r="AA18" i="2"/>
  <c r="Z18" i="2"/>
  <c r="Y18" i="2"/>
  <c r="X18" i="2"/>
  <c r="W18" i="2"/>
  <c r="V18" i="2"/>
  <c r="U18" i="2"/>
  <c r="T18" i="2"/>
  <c r="S18" i="2"/>
  <c r="R18" i="2"/>
  <c r="Q18" i="2"/>
  <c r="P18" i="2"/>
  <c r="O18" i="2"/>
  <c r="N18" i="2"/>
  <c r="M18" i="2"/>
  <c r="L18" i="2"/>
  <c r="K18" i="2"/>
  <c r="J18" i="2"/>
  <c r="I18" i="2"/>
  <c r="H18" i="2"/>
  <c r="G18" i="2"/>
  <c r="F18" i="2"/>
  <c r="E18" i="2"/>
  <c r="D18" i="2"/>
  <c r="C18" i="2"/>
  <c r="IE17" i="2"/>
  <c r="ID17" i="2"/>
  <c r="IC17" i="2"/>
  <c r="IB17" i="2"/>
  <c r="IA17" i="2"/>
  <c r="HZ17" i="2"/>
  <c r="HY17" i="2"/>
  <c r="HX17" i="2"/>
  <c r="HW17" i="2"/>
  <c r="HV17" i="2"/>
  <c r="HU17" i="2"/>
  <c r="HT17" i="2"/>
  <c r="HS17" i="2"/>
  <c r="HR17" i="2"/>
  <c r="HQ17" i="2"/>
  <c r="HP17" i="2"/>
  <c r="HO17" i="2"/>
  <c r="HN17" i="2"/>
  <c r="HM17" i="2"/>
  <c r="HL17" i="2"/>
  <c r="HK17" i="2"/>
  <c r="HJ17" i="2"/>
  <c r="HI17" i="2"/>
  <c r="HH17" i="2"/>
  <c r="HG17" i="2"/>
  <c r="HF17" i="2"/>
  <c r="HE17" i="2"/>
  <c r="HD17" i="2"/>
  <c r="HC17" i="2"/>
  <c r="HB17" i="2"/>
  <c r="HA17" i="2"/>
  <c r="GZ17" i="2"/>
  <c r="GY17" i="2"/>
  <c r="GX17" i="2"/>
  <c r="GW17" i="2"/>
  <c r="GV17" i="2"/>
  <c r="GU17" i="2"/>
  <c r="GT17" i="2"/>
  <c r="GS17" i="2"/>
  <c r="GR17" i="2"/>
  <c r="GQ17" i="2"/>
  <c r="GP17" i="2"/>
  <c r="GO17" i="2"/>
  <c r="GN17" i="2"/>
  <c r="GM17" i="2"/>
  <c r="GL17" i="2"/>
  <c r="GK17" i="2"/>
  <c r="GJ17" i="2"/>
  <c r="GI17" i="2"/>
  <c r="GH17" i="2"/>
  <c r="GG17" i="2"/>
  <c r="GF17" i="2"/>
  <c r="GE17" i="2"/>
  <c r="GD17" i="2"/>
  <c r="GC17" i="2"/>
  <c r="GB17" i="2"/>
  <c r="GA17" i="2"/>
  <c r="FZ17" i="2"/>
  <c r="FY17" i="2"/>
  <c r="FX17" i="2"/>
  <c r="FW17" i="2"/>
  <c r="FV17" i="2"/>
  <c r="FU17" i="2"/>
  <c r="FT17" i="2"/>
  <c r="FS17" i="2"/>
  <c r="FR17" i="2"/>
  <c r="FQ17" i="2"/>
  <c r="FP17" i="2"/>
  <c r="FO17" i="2"/>
  <c r="FN17" i="2"/>
  <c r="FM17" i="2"/>
  <c r="FL17" i="2"/>
  <c r="FK17" i="2"/>
  <c r="FJ17" i="2"/>
  <c r="FI17" i="2"/>
  <c r="FH17" i="2"/>
  <c r="FG17" i="2"/>
  <c r="FF17" i="2"/>
  <c r="FE17" i="2"/>
  <c r="FD17" i="2"/>
  <c r="FC17" i="2"/>
  <c r="FB17" i="2"/>
  <c r="FA17" i="2"/>
  <c r="EZ17" i="2"/>
  <c r="EY17" i="2"/>
  <c r="EX17" i="2"/>
  <c r="EW17" i="2"/>
  <c r="EV17" i="2"/>
  <c r="EU17" i="2"/>
  <c r="ET17" i="2"/>
  <c r="ES17" i="2"/>
  <c r="ER17" i="2"/>
  <c r="EQ17" i="2"/>
  <c r="EP17" i="2"/>
  <c r="EO17" i="2"/>
  <c r="EN17" i="2"/>
  <c r="EM17" i="2"/>
  <c r="EL17" i="2"/>
  <c r="EK17" i="2"/>
  <c r="EJ17" i="2"/>
  <c r="EI17" i="2"/>
  <c r="EH17" i="2"/>
  <c r="EG17" i="2"/>
  <c r="EF17" i="2"/>
  <c r="EE17" i="2"/>
  <c r="ED17" i="2"/>
  <c r="EC17" i="2"/>
  <c r="EB17" i="2"/>
  <c r="EA17" i="2"/>
  <c r="DZ17" i="2"/>
  <c r="DY17" i="2"/>
  <c r="DX17" i="2"/>
  <c r="DW17" i="2"/>
  <c r="DV17" i="2"/>
  <c r="DU17" i="2"/>
  <c r="DT17" i="2"/>
  <c r="DS17" i="2"/>
  <c r="DR17" i="2"/>
  <c r="DQ17" i="2"/>
  <c r="DP17" i="2"/>
  <c r="DO17" i="2"/>
  <c r="DN17" i="2"/>
  <c r="DM17" i="2"/>
  <c r="DL17" i="2"/>
  <c r="DK17" i="2"/>
  <c r="DJ17" i="2"/>
  <c r="DI17" i="2"/>
  <c r="DH17" i="2"/>
  <c r="DG17" i="2"/>
  <c r="DF17" i="2"/>
  <c r="DE17" i="2"/>
  <c r="DD17" i="2"/>
  <c r="DC17" i="2"/>
  <c r="DB17" i="2"/>
  <c r="DA17" i="2"/>
  <c r="CZ17" i="2"/>
  <c r="CY17" i="2"/>
  <c r="CX17" i="2"/>
  <c r="CW17" i="2"/>
  <c r="CV17" i="2"/>
  <c r="CU17" i="2"/>
  <c r="CT17" i="2"/>
  <c r="CS17" i="2"/>
  <c r="CR17" i="2"/>
  <c r="CQ17" i="2"/>
  <c r="CP17" i="2"/>
  <c r="CO17" i="2"/>
  <c r="CN17" i="2"/>
  <c r="CM17" i="2"/>
  <c r="CL17" i="2"/>
  <c r="CK17" i="2"/>
  <c r="CJ17" i="2"/>
  <c r="CI17" i="2"/>
  <c r="CH17" i="2"/>
  <c r="CG17" i="2"/>
  <c r="CF17" i="2"/>
  <c r="CE17" i="2"/>
  <c r="CD17" i="2"/>
  <c r="CC17" i="2"/>
  <c r="CB17" i="2"/>
  <c r="CA17" i="2"/>
  <c r="BZ17" i="2"/>
  <c r="BY17" i="2"/>
  <c r="BX17" i="2"/>
  <c r="BW17" i="2"/>
  <c r="BV17" i="2"/>
  <c r="BU17" i="2"/>
  <c r="BT17" i="2"/>
  <c r="BS17" i="2"/>
  <c r="BR17" i="2"/>
  <c r="BQ17" i="2"/>
  <c r="BP17" i="2"/>
  <c r="BO17" i="2"/>
  <c r="BN17" i="2"/>
  <c r="BM17" i="2"/>
  <c r="BL17" i="2"/>
  <c r="BK17" i="2"/>
  <c r="BJ17" i="2"/>
  <c r="BI17" i="2"/>
  <c r="BH17" i="2"/>
  <c r="BG17" i="2"/>
  <c r="BF17" i="2"/>
  <c r="BE17" i="2"/>
  <c r="BD17" i="2"/>
  <c r="BC17" i="2"/>
  <c r="BB17" i="2"/>
  <c r="BA17" i="2"/>
  <c r="AZ17" i="2"/>
  <c r="AY17" i="2"/>
  <c r="AX17" i="2"/>
  <c r="AW17" i="2"/>
  <c r="AV17" i="2"/>
  <c r="AU17" i="2"/>
  <c r="AT17" i="2"/>
  <c r="AS17" i="2"/>
  <c r="AR17" i="2"/>
  <c r="AQ17" i="2"/>
  <c r="AP17" i="2"/>
  <c r="AO17" i="2"/>
  <c r="AN17" i="2"/>
  <c r="AM17" i="2"/>
  <c r="AL17" i="2"/>
  <c r="AK17" i="2"/>
  <c r="AJ17" i="2"/>
  <c r="AI17" i="2"/>
  <c r="AH17" i="2"/>
  <c r="AG17" i="2"/>
  <c r="AF17" i="2"/>
  <c r="AE17" i="2"/>
  <c r="AD17" i="2"/>
  <c r="AC17" i="2"/>
  <c r="AB17" i="2"/>
  <c r="AA17" i="2"/>
  <c r="Z17" i="2"/>
  <c r="Y17" i="2"/>
  <c r="X17" i="2"/>
  <c r="W17" i="2"/>
  <c r="V17" i="2"/>
  <c r="U17" i="2"/>
  <c r="T17" i="2"/>
  <c r="S17" i="2"/>
  <c r="R17" i="2"/>
  <c r="Q17" i="2"/>
  <c r="P17" i="2"/>
  <c r="O17" i="2"/>
  <c r="N17" i="2"/>
  <c r="M17" i="2"/>
  <c r="L17" i="2"/>
  <c r="K17" i="2"/>
  <c r="J17" i="2"/>
  <c r="I17" i="2"/>
  <c r="H17" i="2"/>
  <c r="G17" i="2"/>
  <c r="F17" i="2"/>
  <c r="E17" i="2"/>
  <c r="D17" i="2"/>
  <c r="C17" i="2"/>
  <c r="IE16" i="2"/>
  <c r="ID16" i="2"/>
  <c r="IC16" i="2"/>
  <c r="IB16" i="2"/>
  <c r="IA16" i="2"/>
  <c r="HZ16" i="2"/>
  <c r="HY16" i="2"/>
  <c r="HX16" i="2"/>
  <c r="HW16" i="2"/>
  <c r="HV16" i="2"/>
  <c r="HU16" i="2"/>
  <c r="HT16" i="2"/>
  <c r="HS16" i="2"/>
  <c r="HR16" i="2"/>
  <c r="HQ16" i="2"/>
  <c r="HP16" i="2"/>
  <c r="HO16" i="2"/>
  <c r="HN16" i="2"/>
  <c r="HM16" i="2"/>
  <c r="HL16" i="2"/>
  <c r="HK16" i="2"/>
  <c r="HJ16" i="2"/>
  <c r="HI16" i="2"/>
  <c r="HH16" i="2"/>
  <c r="HG16" i="2"/>
  <c r="HF16" i="2"/>
  <c r="HE16" i="2"/>
  <c r="HD16" i="2"/>
  <c r="HC16" i="2"/>
  <c r="HB16" i="2"/>
  <c r="HA16" i="2"/>
  <c r="GZ16" i="2"/>
  <c r="GY16" i="2"/>
  <c r="GX16" i="2"/>
  <c r="GW16" i="2"/>
  <c r="GV16" i="2"/>
  <c r="GU16" i="2"/>
  <c r="GT16" i="2"/>
  <c r="GS16" i="2"/>
  <c r="GR16" i="2"/>
  <c r="GQ16" i="2"/>
  <c r="GP16" i="2"/>
  <c r="GO16" i="2"/>
  <c r="GN16" i="2"/>
  <c r="GM16" i="2"/>
  <c r="GL16" i="2"/>
  <c r="GK16" i="2"/>
  <c r="GJ16" i="2"/>
  <c r="GI16" i="2"/>
  <c r="GH16" i="2"/>
  <c r="GG16" i="2"/>
  <c r="GF16" i="2"/>
  <c r="GE16" i="2"/>
  <c r="GD16" i="2"/>
  <c r="GC16" i="2"/>
  <c r="GB16" i="2"/>
  <c r="GA16" i="2"/>
  <c r="FZ16" i="2"/>
  <c r="FY16" i="2"/>
  <c r="FX16" i="2"/>
  <c r="FW16" i="2"/>
  <c r="FV16" i="2"/>
  <c r="FU16" i="2"/>
  <c r="FT16" i="2"/>
  <c r="FS16" i="2"/>
  <c r="FR16" i="2"/>
  <c r="FQ16" i="2"/>
  <c r="FP16" i="2"/>
  <c r="FO16" i="2"/>
  <c r="FN16" i="2"/>
  <c r="FM16" i="2"/>
  <c r="FL16" i="2"/>
  <c r="FK16" i="2"/>
  <c r="FJ16" i="2"/>
  <c r="FI16" i="2"/>
  <c r="FH16" i="2"/>
  <c r="FG16" i="2"/>
  <c r="FF16" i="2"/>
  <c r="FE16" i="2"/>
  <c r="FD16" i="2"/>
  <c r="FC16" i="2"/>
  <c r="FB16" i="2"/>
  <c r="FA16" i="2"/>
  <c r="EZ16" i="2"/>
  <c r="EY16" i="2"/>
  <c r="EX16" i="2"/>
  <c r="EW16" i="2"/>
  <c r="EV16" i="2"/>
  <c r="EU16" i="2"/>
  <c r="ET16" i="2"/>
  <c r="ES16" i="2"/>
  <c r="ER16" i="2"/>
  <c r="EQ16" i="2"/>
  <c r="EP16" i="2"/>
  <c r="EO16" i="2"/>
  <c r="EN16" i="2"/>
  <c r="EM16" i="2"/>
  <c r="EL16" i="2"/>
  <c r="EK16" i="2"/>
  <c r="EJ16" i="2"/>
  <c r="EI16" i="2"/>
  <c r="EH16" i="2"/>
  <c r="EG16" i="2"/>
  <c r="EF16" i="2"/>
  <c r="EE16" i="2"/>
  <c r="ED16" i="2"/>
  <c r="EC16" i="2"/>
  <c r="EB16" i="2"/>
  <c r="EA16" i="2"/>
  <c r="DZ16" i="2"/>
  <c r="DY16" i="2"/>
  <c r="DX16" i="2"/>
  <c r="DW16" i="2"/>
  <c r="DV16" i="2"/>
  <c r="DU16" i="2"/>
  <c r="DT16" i="2"/>
  <c r="DS16" i="2"/>
  <c r="DR16" i="2"/>
  <c r="DQ16" i="2"/>
  <c r="DP16" i="2"/>
  <c r="DO16" i="2"/>
  <c r="DN16" i="2"/>
  <c r="DM16" i="2"/>
  <c r="DL16" i="2"/>
  <c r="DK16" i="2"/>
  <c r="DJ16" i="2"/>
  <c r="DI16" i="2"/>
  <c r="DH16" i="2"/>
  <c r="DG16" i="2"/>
  <c r="DF16" i="2"/>
  <c r="DE16" i="2"/>
  <c r="DD16" i="2"/>
  <c r="DC16" i="2"/>
  <c r="DB16" i="2"/>
  <c r="DA16" i="2"/>
  <c r="CZ16" i="2"/>
  <c r="CY16" i="2"/>
  <c r="CX16" i="2"/>
  <c r="CW16" i="2"/>
  <c r="CV16" i="2"/>
  <c r="CU16" i="2"/>
  <c r="CT16" i="2"/>
  <c r="CS16" i="2"/>
  <c r="CR16" i="2"/>
  <c r="CQ16" i="2"/>
  <c r="CP16" i="2"/>
  <c r="CO16" i="2"/>
  <c r="CN16" i="2"/>
  <c r="CM16" i="2"/>
  <c r="CL16" i="2"/>
  <c r="CK16" i="2"/>
  <c r="CJ16" i="2"/>
  <c r="CI16" i="2"/>
  <c r="CH16" i="2"/>
  <c r="CG16" i="2"/>
  <c r="CF16" i="2"/>
  <c r="CE16" i="2"/>
  <c r="CD16" i="2"/>
  <c r="CC16" i="2"/>
  <c r="CB16" i="2"/>
  <c r="CA16" i="2"/>
  <c r="BZ16" i="2"/>
  <c r="BY16" i="2"/>
  <c r="BX16" i="2"/>
  <c r="BW16" i="2"/>
  <c r="BV16" i="2"/>
  <c r="BU16" i="2"/>
  <c r="BT16" i="2"/>
  <c r="BS16" i="2"/>
  <c r="BR16" i="2"/>
  <c r="BQ16" i="2"/>
  <c r="BP16" i="2"/>
  <c r="BO16" i="2"/>
  <c r="BN16" i="2"/>
  <c r="BM16" i="2"/>
  <c r="BL16" i="2"/>
  <c r="BK16" i="2"/>
  <c r="BJ16" i="2"/>
  <c r="BI16" i="2"/>
  <c r="BH16" i="2"/>
  <c r="BG16" i="2"/>
  <c r="BF16" i="2"/>
  <c r="BE16" i="2"/>
  <c r="BD16" i="2"/>
  <c r="BC16" i="2"/>
  <c r="BB16" i="2"/>
  <c r="BA16" i="2"/>
  <c r="AZ16" i="2"/>
  <c r="AY16" i="2"/>
  <c r="AX16" i="2"/>
  <c r="AW16" i="2"/>
  <c r="AV16" i="2"/>
  <c r="AU16" i="2"/>
  <c r="AT16" i="2"/>
  <c r="AS16" i="2"/>
  <c r="AR16" i="2"/>
  <c r="AQ16" i="2"/>
  <c r="AP16" i="2"/>
  <c r="AO16" i="2"/>
  <c r="AN16" i="2"/>
  <c r="AM16" i="2"/>
  <c r="AL16" i="2"/>
  <c r="AK16" i="2"/>
  <c r="AJ16" i="2"/>
  <c r="AI16" i="2"/>
  <c r="AH16" i="2"/>
  <c r="AG16" i="2"/>
  <c r="AF16" i="2"/>
  <c r="AE16" i="2"/>
  <c r="AD16" i="2"/>
  <c r="AC16" i="2"/>
  <c r="AB16" i="2"/>
  <c r="AA16" i="2"/>
  <c r="Z16" i="2"/>
  <c r="Y16" i="2"/>
  <c r="X16" i="2"/>
  <c r="W16" i="2"/>
  <c r="V16" i="2"/>
  <c r="U16" i="2"/>
  <c r="T16" i="2"/>
  <c r="S16" i="2"/>
  <c r="R16" i="2"/>
  <c r="Q16" i="2"/>
  <c r="P16" i="2"/>
  <c r="O16" i="2"/>
  <c r="N16" i="2"/>
  <c r="M16" i="2"/>
  <c r="L16" i="2"/>
  <c r="K16" i="2"/>
  <c r="J16" i="2"/>
  <c r="I16" i="2"/>
  <c r="H16" i="2"/>
  <c r="G16" i="2"/>
  <c r="F16" i="2"/>
  <c r="E16" i="2"/>
  <c r="D16" i="2"/>
  <c r="C16" i="2"/>
  <c r="IE15" i="2"/>
  <c r="ID15" i="2"/>
  <c r="IC15" i="2"/>
  <c r="IB15" i="2"/>
  <c r="IA15" i="2"/>
  <c r="HZ15" i="2"/>
  <c r="HY15" i="2"/>
  <c r="HX15" i="2"/>
  <c r="HW15" i="2"/>
  <c r="HV15" i="2"/>
  <c r="HU15" i="2"/>
  <c r="HT15" i="2"/>
  <c r="HS15" i="2"/>
  <c r="HR15" i="2"/>
  <c r="HQ15" i="2"/>
  <c r="HP15" i="2"/>
  <c r="HO15" i="2"/>
  <c r="HN15" i="2"/>
  <c r="HM15" i="2"/>
  <c r="HL15" i="2"/>
  <c r="HK15" i="2"/>
  <c r="HJ15" i="2"/>
  <c r="HI15" i="2"/>
  <c r="HH15" i="2"/>
  <c r="HG15" i="2"/>
  <c r="HF15" i="2"/>
  <c r="HE15" i="2"/>
  <c r="HD15" i="2"/>
  <c r="HC15" i="2"/>
  <c r="HB15" i="2"/>
  <c r="HA15" i="2"/>
  <c r="GZ15" i="2"/>
  <c r="GY15" i="2"/>
  <c r="GX15" i="2"/>
  <c r="GW15" i="2"/>
  <c r="GV15" i="2"/>
  <c r="GU15" i="2"/>
  <c r="GT15" i="2"/>
  <c r="GS15" i="2"/>
  <c r="GR15" i="2"/>
  <c r="GQ15" i="2"/>
  <c r="GP15" i="2"/>
  <c r="GO15" i="2"/>
  <c r="GN15" i="2"/>
  <c r="GM15" i="2"/>
  <c r="GL15" i="2"/>
  <c r="GK15" i="2"/>
  <c r="GJ15" i="2"/>
  <c r="GI15" i="2"/>
  <c r="GH15" i="2"/>
  <c r="GG15" i="2"/>
  <c r="GF15" i="2"/>
  <c r="GE15" i="2"/>
  <c r="GD15" i="2"/>
  <c r="GC15" i="2"/>
  <c r="GB15" i="2"/>
  <c r="GA15" i="2"/>
  <c r="FZ15" i="2"/>
  <c r="FY15" i="2"/>
  <c r="FX15" i="2"/>
  <c r="FW15" i="2"/>
  <c r="FV15" i="2"/>
  <c r="FU15" i="2"/>
  <c r="FT15" i="2"/>
  <c r="FS15" i="2"/>
  <c r="FR15" i="2"/>
  <c r="FQ15" i="2"/>
  <c r="FP15" i="2"/>
  <c r="FO15" i="2"/>
  <c r="FN15" i="2"/>
  <c r="FM15" i="2"/>
  <c r="FL15" i="2"/>
  <c r="FK15" i="2"/>
  <c r="FJ15" i="2"/>
  <c r="FI15" i="2"/>
  <c r="FH15" i="2"/>
  <c r="FG15" i="2"/>
  <c r="FF15" i="2"/>
  <c r="FE15" i="2"/>
  <c r="FD15" i="2"/>
  <c r="FC15" i="2"/>
  <c r="FB15" i="2"/>
  <c r="FA15" i="2"/>
  <c r="EZ15" i="2"/>
  <c r="EY15" i="2"/>
  <c r="EX15" i="2"/>
  <c r="EW15" i="2"/>
  <c r="EV15" i="2"/>
  <c r="EU15" i="2"/>
  <c r="ET15" i="2"/>
  <c r="ES15" i="2"/>
  <c r="ER15" i="2"/>
  <c r="EQ15" i="2"/>
  <c r="EP15" i="2"/>
  <c r="EO15" i="2"/>
  <c r="EN15" i="2"/>
  <c r="EM15" i="2"/>
  <c r="EL15" i="2"/>
  <c r="EK15" i="2"/>
  <c r="EJ15" i="2"/>
  <c r="EI15" i="2"/>
  <c r="EH15" i="2"/>
  <c r="EG15" i="2"/>
  <c r="EF15" i="2"/>
  <c r="EE15" i="2"/>
  <c r="ED15" i="2"/>
  <c r="EC15" i="2"/>
  <c r="EB15" i="2"/>
  <c r="EA15" i="2"/>
  <c r="DZ15" i="2"/>
  <c r="DY15" i="2"/>
  <c r="DX15" i="2"/>
  <c r="DW15" i="2"/>
  <c r="DV15" i="2"/>
  <c r="DU15" i="2"/>
  <c r="DT15" i="2"/>
  <c r="DS15" i="2"/>
  <c r="DR15" i="2"/>
  <c r="DQ15" i="2"/>
  <c r="DP15" i="2"/>
  <c r="DO15" i="2"/>
  <c r="DN15" i="2"/>
  <c r="DM15" i="2"/>
  <c r="DL15" i="2"/>
  <c r="DK15" i="2"/>
  <c r="DJ15" i="2"/>
  <c r="DI15" i="2"/>
  <c r="DH15" i="2"/>
  <c r="DG15" i="2"/>
  <c r="DF15" i="2"/>
  <c r="DE15" i="2"/>
  <c r="DD15" i="2"/>
  <c r="DC15" i="2"/>
  <c r="DB15" i="2"/>
  <c r="DA15" i="2"/>
  <c r="CZ15" i="2"/>
  <c r="CY15" i="2"/>
  <c r="CX15" i="2"/>
  <c r="CW15" i="2"/>
  <c r="CV15" i="2"/>
  <c r="CU15" i="2"/>
  <c r="CT15" i="2"/>
  <c r="CS15" i="2"/>
  <c r="CR15" i="2"/>
  <c r="CQ15" i="2"/>
  <c r="CP15" i="2"/>
  <c r="CO15" i="2"/>
  <c r="CN15" i="2"/>
  <c r="CM15" i="2"/>
  <c r="CL15" i="2"/>
  <c r="CK15" i="2"/>
  <c r="CJ15" i="2"/>
  <c r="CI15" i="2"/>
  <c r="CH15" i="2"/>
  <c r="CG15" i="2"/>
  <c r="CF15" i="2"/>
  <c r="CE15" i="2"/>
  <c r="CD15" i="2"/>
  <c r="CC15" i="2"/>
  <c r="CB15" i="2"/>
  <c r="CA15" i="2"/>
  <c r="BZ15" i="2"/>
  <c r="BY15" i="2"/>
  <c r="BX15" i="2"/>
  <c r="BW15" i="2"/>
  <c r="BV15" i="2"/>
  <c r="BU15" i="2"/>
  <c r="BT15" i="2"/>
  <c r="BS15" i="2"/>
  <c r="BR15" i="2"/>
  <c r="BQ15" i="2"/>
  <c r="BP15" i="2"/>
  <c r="BO15" i="2"/>
  <c r="BN15" i="2"/>
  <c r="BM15" i="2"/>
  <c r="BL15" i="2"/>
  <c r="BK15" i="2"/>
  <c r="BJ15" i="2"/>
  <c r="BI15" i="2"/>
  <c r="BH15" i="2"/>
  <c r="BG15" i="2"/>
  <c r="BF15" i="2"/>
  <c r="BE15" i="2"/>
  <c r="BD15" i="2"/>
  <c r="BC15" i="2"/>
  <c r="BB15" i="2"/>
  <c r="BA15" i="2"/>
  <c r="AZ15" i="2"/>
  <c r="AY15" i="2"/>
  <c r="AX15" i="2"/>
  <c r="AW15" i="2"/>
  <c r="AV15" i="2"/>
  <c r="AU15" i="2"/>
  <c r="AT15" i="2"/>
  <c r="AS15" i="2"/>
  <c r="AR15" i="2"/>
  <c r="AQ15" i="2"/>
  <c r="AP15" i="2"/>
  <c r="AO15" i="2"/>
  <c r="AN15" i="2"/>
  <c r="AM15" i="2"/>
  <c r="AL15" i="2"/>
  <c r="AK15" i="2"/>
  <c r="AJ15" i="2"/>
  <c r="AI15" i="2"/>
  <c r="AH15" i="2"/>
  <c r="AG15" i="2"/>
  <c r="AF15" i="2"/>
  <c r="AE15" i="2"/>
  <c r="AD15" i="2"/>
  <c r="AC15" i="2"/>
  <c r="AB15" i="2"/>
  <c r="AA15" i="2"/>
  <c r="Z15" i="2"/>
  <c r="Y15" i="2"/>
  <c r="X15" i="2"/>
  <c r="W15" i="2"/>
  <c r="V15" i="2"/>
  <c r="U15" i="2"/>
  <c r="T15" i="2"/>
  <c r="S15" i="2"/>
  <c r="R15" i="2"/>
  <c r="Q15" i="2"/>
  <c r="P15" i="2"/>
  <c r="O15" i="2"/>
  <c r="N15" i="2"/>
  <c r="M15" i="2"/>
  <c r="L15" i="2"/>
  <c r="K15" i="2"/>
  <c r="J15" i="2"/>
  <c r="I15" i="2"/>
  <c r="H15" i="2"/>
  <c r="G15" i="2"/>
  <c r="F15" i="2"/>
  <c r="E15" i="2"/>
  <c r="D15" i="2"/>
  <c r="C15" i="2"/>
  <c r="IE14" i="2"/>
  <c r="ID14" i="2"/>
  <c r="IC14" i="2"/>
  <c r="IB14" i="2"/>
  <c r="IA14" i="2"/>
  <c r="HZ14" i="2"/>
  <c r="HY14" i="2"/>
  <c r="HX14" i="2"/>
  <c r="HW14" i="2"/>
  <c r="HV14" i="2"/>
  <c r="HU14" i="2"/>
  <c r="HT14" i="2"/>
  <c r="HS14" i="2"/>
  <c r="HR14" i="2"/>
  <c r="HQ14" i="2"/>
  <c r="HP14" i="2"/>
  <c r="HO14" i="2"/>
  <c r="HN14" i="2"/>
  <c r="HM14" i="2"/>
  <c r="HL14" i="2"/>
  <c r="HK14" i="2"/>
  <c r="HJ14" i="2"/>
  <c r="HI14" i="2"/>
  <c r="HH14" i="2"/>
  <c r="HG14" i="2"/>
  <c r="HF14" i="2"/>
  <c r="HE14" i="2"/>
  <c r="HD14" i="2"/>
  <c r="HC14" i="2"/>
  <c r="HB14" i="2"/>
  <c r="HA14" i="2"/>
  <c r="GZ14" i="2"/>
  <c r="GY14" i="2"/>
  <c r="GX14" i="2"/>
  <c r="GW14" i="2"/>
  <c r="GV14" i="2"/>
  <c r="GU14" i="2"/>
  <c r="GT14" i="2"/>
  <c r="GS14" i="2"/>
  <c r="GR14" i="2"/>
  <c r="GQ14" i="2"/>
  <c r="GP14" i="2"/>
  <c r="GO14" i="2"/>
  <c r="GN14" i="2"/>
  <c r="GM14" i="2"/>
  <c r="GL14" i="2"/>
  <c r="GK14" i="2"/>
  <c r="GJ14" i="2"/>
  <c r="GI14" i="2"/>
  <c r="GH14" i="2"/>
  <c r="GG14" i="2"/>
  <c r="GF14" i="2"/>
  <c r="GE14" i="2"/>
  <c r="GD14" i="2"/>
  <c r="GC14" i="2"/>
  <c r="GB14" i="2"/>
  <c r="GA14" i="2"/>
  <c r="FZ14" i="2"/>
  <c r="FY14" i="2"/>
  <c r="FX14" i="2"/>
  <c r="FW14" i="2"/>
  <c r="FV14" i="2"/>
  <c r="FU14" i="2"/>
  <c r="FT14" i="2"/>
  <c r="FS14" i="2"/>
  <c r="FR14" i="2"/>
  <c r="FQ14" i="2"/>
  <c r="FP14" i="2"/>
  <c r="FO14" i="2"/>
  <c r="FN14" i="2"/>
  <c r="FM14" i="2"/>
  <c r="FL14" i="2"/>
  <c r="FK14" i="2"/>
  <c r="FJ14" i="2"/>
  <c r="FI14" i="2"/>
  <c r="FH14" i="2"/>
  <c r="FG14" i="2"/>
  <c r="FF14" i="2"/>
  <c r="FE14" i="2"/>
  <c r="FD14" i="2"/>
  <c r="FC14" i="2"/>
  <c r="FB14" i="2"/>
  <c r="FA14" i="2"/>
  <c r="EZ14" i="2"/>
  <c r="EY14" i="2"/>
  <c r="EX14" i="2"/>
  <c r="EW14" i="2"/>
  <c r="EV14" i="2"/>
  <c r="EU14" i="2"/>
  <c r="ET14" i="2"/>
  <c r="ES14" i="2"/>
  <c r="ER14" i="2"/>
  <c r="EQ14" i="2"/>
  <c r="EP14" i="2"/>
  <c r="EO14" i="2"/>
  <c r="EN14" i="2"/>
  <c r="EM14" i="2"/>
  <c r="EL14" i="2"/>
  <c r="EK14" i="2"/>
  <c r="EJ14" i="2"/>
  <c r="EI14" i="2"/>
  <c r="EH14" i="2"/>
  <c r="EG14" i="2"/>
  <c r="EF14" i="2"/>
  <c r="EE14" i="2"/>
  <c r="ED14" i="2"/>
  <c r="EC14" i="2"/>
  <c r="EB14" i="2"/>
  <c r="EA14" i="2"/>
  <c r="DZ14" i="2"/>
  <c r="DY14" i="2"/>
  <c r="DX14" i="2"/>
  <c r="DW14" i="2"/>
  <c r="DV14" i="2"/>
  <c r="DU14" i="2"/>
  <c r="DT14" i="2"/>
  <c r="DS14" i="2"/>
  <c r="DR14" i="2"/>
  <c r="DQ14" i="2"/>
  <c r="DP14" i="2"/>
  <c r="DO14" i="2"/>
  <c r="DN14" i="2"/>
  <c r="DM14" i="2"/>
  <c r="DL14" i="2"/>
  <c r="DK14" i="2"/>
  <c r="DJ14" i="2"/>
  <c r="DI14" i="2"/>
  <c r="DH14" i="2"/>
  <c r="DG14" i="2"/>
  <c r="DF14" i="2"/>
  <c r="DE14" i="2"/>
  <c r="DD14" i="2"/>
  <c r="DC14" i="2"/>
  <c r="DB14" i="2"/>
  <c r="DA14" i="2"/>
  <c r="CZ14" i="2"/>
  <c r="CY14" i="2"/>
  <c r="CX14" i="2"/>
  <c r="CW14" i="2"/>
  <c r="CV14" i="2"/>
  <c r="CU14" i="2"/>
  <c r="CT14" i="2"/>
  <c r="CS14" i="2"/>
  <c r="CR14" i="2"/>
  <c r="CQ14" i="2"/>
  <c r="CP14" i="2"/>
  <c r="CO14" i="2"/>
  <c r="CN14" i="2"/>
  <c r="CM14" i="2"/>
  <c r="CL14" i="2"/>
  <c r="CK14" i="2"/>
  <c r="CJ14" i="2"/>
  <c r="CI14" i="2"/>
  <c r="CH14" i="2"/>
  <c r="CG14" i="2"/>
  <c r="CF14" i="2"/>
  <c r="CE14" i="2"/>
  <c r="CD14" i="2"/>
  <c r="CC14" i="2"/>
  <c r="CB14" i="2"/>
  <c r="CA14" i="2"/>
  <c r="BZ14" i="2"/>
  <c r="BY14" i="2"/>
  <c r="BX14" i="2"/>
  <c r="BW14" i="2"/>
  <c r="BV14" i="2"/>
  <c r="BU14" i="2"/>
  <c r="BT14" i="2"/>
  <c r="BS14" i="2"/>
  <c r="BR14" i="2"/>
  <c r="BQ14" i="2"/>
  <c r="BP14" i="2"/>
  <c r="BO14" i="2"/>
  <c r="BN14" i="2"/>
  <c r="BM14" i="2"/>
  <c r="BL14" i="2"/>
  <c r="BK14" i="2"/>
  <c r="BJ14" i="2"/>
  <c r="BI14" i="2"/>
  <c r="BH14" i="2"/>
  <c r="BG14" i="2"/>
  <c r="BF14" i="2"/>
  <c r="BE14" i="2"/>
  <c r="BD14" i="2"/>
  <c r="BC14" i="2"/>
  <c r="BB14" i="2"/>
  <c r="BA14" i="2"/>
  <c r="AZ14" i="2"/>
  <c r="AY14" i="2"/>
  <c r="AX14" i="2"/>
  <c r="AW14" i="2"/>
  <c r="AV14" i="2"/>
  <c r="AU14" i="2"/>
  <c r="AT14" i="2"/>
  <c r="AS14" i="2"/>
  <c r="AR14" i="2"/>
  <c r="AQ14" i="2"/>
  <c r="AP14" i="2"/>
  <c r="AO14" i="2"/>
  <c r="AN14" i="2"/>
  <c r="AM14" i="2"/>
  <c r="AL14" i="2"/>
  <c r="AK14" i="2"/>
  <c r="AJ14" i="2"/>
  <c r="AI14" i="2"/>
  <c r="AH14" i="2"/>
  <c r="AG14" i="2"/>
  <c r="AF14" i="2"/>
  <c r="AE14" i="2"/>
  <c r="AD14" i="2"/>
  <c r="AC14" i="2"/>
  <c r="AB14" i="2"/>
  <c r="AA14" i="2"/>
  <c r="Z14" i="2"/>
  <c r="Y14" i="2"/>
  <c r="X14" i="2"/>
  <c r="W14" i="2"/>
  <c r="V14" i="2"/>
  <c r="U14" i="2"/>
  <c r="T14" i="2"/>
  <c r="S14" i="2"/>
  <c r="R14" i="2"/>
  <c r="Q14" i="2"/>
  <c r="P14" i="2"/>
  <c r="O14" i="2"/>
  <c r="N14" i="2"/>
  <c r="M14" i="2"/>
  <c r="L14" i="2"/>
  <c r="K14" i="2"/>
  <c r="J14" i="2"/>
  <c r="I14" i="2"/>
  <c r="H14" i="2"/>
  <c r="G14" i="2"/>
  <c r="F14" i="2"/>
  <c r="E14" i="2"/>
  <c r="D14" i="2"/>
  <c r="C14" i="2"/>
  <c r="IE13" i="2"/>
  <c r="ID13" i="2"/>
  <c r="IC13" i="2"/>
  <c r="IB13" i="2"/>
  <c r="IA13" i="2"/>
  <c r="HZ13" i="2"/>
  <c r="HY13" i="2"/>
  <c r="HX13" i="2"/>
  <c r="HW13" i="2"/>
  <c r="HV13" i="2"/>
  <c r="HU13" i="2"/>
  <c r="HT13" i="2"/>
  <c r="HS13" i="2"/>
  <c r="HR13" i="2"/>
  <c r="HQ13" i="2"/>
  <c r="HP13" i="2"/>
  <c r="HO13" i="2"/>
  <c r="HN13" i="2"/>
  <c r="HM13" i="2"/>
  <c r="HL13" i="2"/>
  <c r="HK13" i="2"/>
  <c r="HJ13" i="2"/>
  <c r="HI13" i="2"/>
  <c r="HH13" i="2"/>
  <c r="HG13" i="2"/>
  <c r="HF13" i="2"/>
  <c r="HE13" i="2"/>
  <c r="HD13" i="2"/>
  <c r="HC13" i="2"/>
  <c r="HB13" i="2"/>
  <c r="HA13" i="2"/>
  <c r="GZ13" i="2"/>
  <c r="GY13" i="2"/>
  <c r="GX13" i="2"/>
  <c r="GW13" i="2"/>
  <c r="GV13" i="2"/>
  <c r="GU13" i="2"/>
  <c r="GT13" i="2"/>
  <c r="GS13" i="2"/>
  <c r="GR13" i="2"/>
  <c r="GQ13" i="2"/>
  <c r="GP13" i="2"/>
  <c r="GO13" i="2"/>
  <c r="GN13" i="2"/>
  <c r="GM13" i="2"/>
  <c r="GL13" i="2"/>
  <c r="GK13" i="2"/>
  <c r="GJ13" i="2"/>
  <c r="GI13" i="2"/>
  <c r="GH13" i="2"/>
  <c r="GG13" i="2"/>
  <c r="GF13" i="2"/>
  <c r="GE13" i="2"/>
  <c r="GD13" i="2"/>
  <c r="GC13" i="2"/>
  <c r="GB13" i="2"/>
  <c r="GA13" i="2"/>
  <c r="FZ13" i="2"/>
  <c r="FY13" i="2"/>
  <c r="FX13" i="2"/>
  <c r="FW13" i="2"/>
  <c r="FV13" i="2"/>
  <c r="FU13" i="2"/>
  <c r="FT13" i="2"/>
  <c r="FS13" i="2"/>
  <c r="FR13" i="2"/>
  <c r="FQ13" i="2"/>
  <c r="FP13" i="2"/>
  <c r="FO13" i="2"/>
  <c r="FN13" i="2"/>
  <c r="FM13" i="2"/>
  <c r="FL13" i="2"/>
  <c r="FK13" i="2"/>
  <c r="FJ13" i="2"/>
  <c r="FI13" i="2"/>
  <c r="FH13" i="2"/>
  <c r="FG13" i="2"/>
  <c r="FF13" i="2"/>
  <c r="FE13" i="2"/>
  <c r="FD13" i="2"/>
  <c r="FC13" i="2"/>
  <c r="FB13" i="2"/>
  <c r="FA13" i="2"/>
  <c r="EZ13" i="2"/>
  <c r="EY13" i="2"/>
  <c r="EX13" i="2"/>
  <c r="EW13" i="2"/>
  <c r="EV13" i="2"/>
  <c r="EU13" i="2"/>
  <c r="ET13" i="2"/>
  <c r="ES13" i="2"/>
  <c r="ER13" i="2"/>
  <c r="EQ13" i="2"/>
  <c r="EP13" i="2"/>
  <c r="EO13" i="2"/>
  <c r="EN13" i="2"/>
  <c r="EM13" i="2"/>
  <c r="EL13" i="2"/>
  <c r="EK13" i="2"/>
  <c r="EJ13" i="2"/>
  <c r="EI13" i="2"/>
  <c r="EH13" i="2"/>
  <c r="EG13" i="2"/>
  <c r="EF13" i="2"/>
  <c r="EE13" i="2"/>
  <c r="ED13" i="2"/>
  <c r="EC13" i="2"/>
  <c r="EB13" i="2"/>
  <c r="EA13" i="2"/>
  <c r="DZ13" i="2"/>
  <c r="DY13" i="2"/>
  <c r="DX13" i="2"/>
  <c r="DW13" i="2"/>
  <c r="DV13" i="2"/>
  <c r="DU13" i="2"/>
  <c r="DT13" i="2"/>
  <c r="DS13" i="2"/>
  <c r="DR13" i="2"/>
  <c r="DQ13" i="2"/>
  <c r="DP13" i="2"/>
  <c r="DO13" i="2"/>
  <c r="DN13" i="2"/>
  <c r="DM13" i="2"/>
  <c r="DL13" i="2"/>
  <c r="DK13" i="2"/>
  <c r="DJ13" i="2"/>
  <c r="DI13" i="2"/>
  <c r="DH13" i="2"/>
  <c r="DG13" i="2"/>
  <c r="DF13" i="2"/>
  <c r="DE13" i="2"/>
  <c r="DD13" i="2"/>
  <c r="DC13" i="2"/>
  <c r="DB13" i="2"/>
  <c r="DA13" i="2"/>
  <c r="CZ13" i="2"/>
  <c r="CY13" i="2"/>
  <c r="CX13" i="2"/>
  <c r="CW13" i="2"/>
  <c r="CV13" i="2"/>
  <c r="CU13" i="2"/>
  <c r="CT13" i="2"/>
  <c r="CS13" i="2"/>
  <c r="CR13" i="2"/>
  <c r="CQ13" i="2"/>
  <c r="CP13" i="2"/>
  <c r="CO13" i="2"/>
  <c r="CN13" i="2"/>
  <c r="CM13" i="2"/>
  <c r="CL13" i="2"/>
  <c r="CK13" i="2"/>
  <c r="CJ13" i="2"/>
  <c r="CI13" i="2"/>
  <c r="CH13" i="2"/>
  <c r="CG13" i="2"/>
  <c r="CF13" i="2"/>
  <c r="CE13" i="2"/>
  <c r="CD13" i="2"/>
  <c r="CC13" i="2"/>
  <c r="CB13" i="2"/>
  <c r="CA13" i="2"/>
  <c r="BZ13" i="2"/>
  <c r="BY13" i="2"/>
  <c r="BX13" i="2"/>
  <c r="BW13" i="2"/>
  <c r="BV13" i="2"/>
  <c r="BU13" i="2"/>
  <c r="BT13" i="2"/>
  <c r="BS13" i="2"/>
  <c r="BR13" i="2"/>
  <c r="BQ13" i="2"/>
  <c r="BP13" i="2"/>
  <c r="BO13" i="2"/>
  <c r="BN13" i="2"/>
  <c r="BM13" i="2"/>
  <c r="BL13" i="2"/>
  <c r="BK13" i="2"/>
  <c r="BJ13" i="2"/>
  <c r="BI13" i="2"/>
  <c r="BH13" i="2"/>
  <c r="BG13" i="2"/>
  <c r="BF13" i="2"/>
  <c r="BE13" i="2"/>
  <c r="BD13" i="2"/>
  <c r="BC13" i="2"/>
  <c r="BB13" i="2"/>
  <c r="BA13" i="2"/>
  <c r="AZ13" i="2"/>
  <c r="AY13" i="2"/>
  <c r="AX13" i="2"/>
  <c r="AW13" i="2"/>
  <c r="AV13" i="2"/>
  <c r="AU13" i="2"/>
  <c r="AT13" i="2"/>
  <c r="AS13" i="2"/>
  <c r="AR13" i="2"/>
  <c r="AQ13" i="2"/>
  <c r="AP13" i="2"/>
  <c r="AO13" i="2"/>
  <c r="AN13" i="2"/>
  <c r="AM13" i="2"/>
  <c r="AL13" i="2"/>
  <c r="AK13" i="2"/>
  <c r="AJ13" i="2"/>
  <c r="AI13" i="2"/>
  <c r="AH13" i="2"/>
  <c r="AG13" i="2"/>
  <c r="AF13" i="2"/>
  <c r="AE13" i="2"/>
  <c r="AD13" i="2"/>
  <c r="AC13" i="2"/>
  <c r="AB13" i="2"/>
  <c r="AA13" i="2"/>
  <c r="Z13" i="2"/>
  <c r="Y13" i="2"/>
  <c r="X13" i="2"/>
  <c r="W13" i="2"/>
  <c r="V13" i="2"/>
  <c r="U13" i="2"/>
  <c r="T13" i="2"/>
  <c r="S13" i="2"/>
  <c r="R13" i="2"/>
  <c r="Q13" i="2"/>
  <c r="P13" i="2"/>
  <c r="O13" i="2"/>
  <c r="N13" i="2"/>
  <c r="M13" i="2"/>
  <c r="L13" i="2"/>
  <c r="K13" i="2"/>
  <c r="J13" i="2"/>
  <c r="I13" i="2"/>
  <c r="H13" i="2"/>
  <c r="G13" i="2"/>
  <c r="F13" i="2"/>
  <c r="E13" i="2"/>
  <c r="D13" i="2"/>
  <c r="C13" i="2"/>
  <c r="IE12" i="2"/>
  <c r="ID12" i="2"/>
  <c r="IC12" i="2"/>
  <c r="IB12" i="2"/>
  <c r="IA12" i="2"/>
  <c r="HZ12" i="2"/>
  <c r="HY12" i="2"/>
  <c r="HX12" i="2"/>
  <c r="HW12" i="2"/>
  <c r="HV12" i="2"/>
  <c r="HU12" i="2"/>
  <c r="HT12" i="2"/>
  <c r="HS12" i="2"/>
  <c r="HR12" i="2"/>
  <c r="HQ12" i="2"/>
  <c r="HP12" i="2"/>
  <c r="HO12" i="2"/>
  <c r="HN12" i="2"/>
  <c r="HM12" i="2"/>
  <c r="HL12" i="2"/>
  <c r="HK12" i="2"/>
  <c r="HJ12" i="2"/>
  <c r="HI12" i="2"/>
  <c r="HH12" i="2"/>
  <c r="HG12" i="2"/>
  <c r="HF12" i="2"/>
  <c r="HE12" i="2"/>
  <c r="HD12" i="2"/>
  <c r="HC12" i="2"/>
  <c r="HB12" i="2"/>
  <c r="HA12" i="2"/>
  <c r="GZ12" i="2"/>
  <c r="GY12" i="2"/>
  <c r="GX12" i="2"/>
  <c r="GW12" i="2"/>
  <c r="GV12" i="2"/>
  <c r="GU12" i="2"/>
  <c r="GT12" i="2"/>
  <c r="GS12" i="2"/>
  <c r="GR12" i="2"/>
  <c r="GQ12" i="2"/>
  <c r="GP12" i="2"/>
  <c r="GO12" i="2"/>
  <c r="GN12" i="2"/>
  <c r="GM12" i="2"/>
  <c r="GL12" i="2"/>
  <c r="GK12" i="2"/>
  <c r="GJ12" i="2"/>
  <c r="GI12" i="2"/>
  <c r="GH12" i="2"/>
  <c r="GG12" i="2"/>
  <c r="GF12" i="2"/>
  <c r="GE12" i="2"/>
  <c r="GD12" i="2"/>
  <c r="GC12" i="2"/>
  <c r="GB12" i="2"/>
  <c r="GA12" i="2"/>
  <c r="FZ12" i="2"/>
  <c r="FY12" i="2"/>
  <c r="FX12" i="2"/>
  <c r="FW12" i="2"/>
  <c r="FV12" i="2"/>
  <c r="FU12" i="2"/>
  <c r="FT12" i="2"/>
  <c r="FS12" i="2"/>
  <c r="FR12" i="2"/>
  <c r="FQ12" i="2"/>
  <c r="FP12" i="2"/>
  <c r="FO12" i="2"/>
  <c r="FN12" i="2"/>
  <c r="FM12" i="2"/>
  <c r="FL12" i="2"/>
  <c r="FK12" i="2"/>
  <c r="FJ12" i="2"/>
  <c r="FI12" i="2"/>
  <c r="FH12" i="2"/>
  <c r="FG12" i="2"/>
  <c r="FF12" i="2"/>
  <c r="FE12" i="2"/>
  <c r="FD12" i="2"/>
  <c r="FC12" i="2"/>
  <c r="FB12" i="2"/>
  <c r="FA12" i="2"/>
  <c r="EZ12" i="2"/>
  <c r="EY12" i="2"/>
  <c r="EX12" i="2"/>
  <c r="EW12" i="2"/>
  <c r="EV12" i="2"/>
  <c r="EU12" i="2"/>
  <c r="ET12" i="2"/>
  <c r="ES12" i="2"/>
  <c r="ER12" i="2"/>
  <c r="EQ12" i="2"/>
  <c r="EP12" i="2"/>
  <c r="EO12" i="2"/>
  <c r="EN12" i="2"/>
  <c r="EM12" i="2"/>
  <c r="EL12" i="2"/>
  <c r="EK12" i="2"/>
  <c r="EJ12" i="2"/>
  <c r="EI12" i="2"/>
  <c r="EH12" i="2"/>
  <c r="EG12" i="2"/>
  <c r="EF12" i="2"/>
  <c r="EE12" i="2"/>
  <c r="ED12" i="2"/>
  <c r="EC12" i="2"/>
  <c r="EB12" i="2"/>
  <c r="EA12" i="2"/>
  <c r="DZ12" i="2"/>
  <c r="DY12" i="2"/>
  <c r="DX12" i="2"/>
  <c r="DW12" i="2"/>
  <c r="DV12" i="2"/>
  <c r="DU12" i="2"/>
  <c r="DT12" i="2"/>
  <c r="DS12" i="2"/>
  <c r="DR12" i="2"/>
  <c r="DQ12" i="2"/>
  <c r="DP12" i="2"/>
  <c r="DO12" i="2"/>
  <c r="DN12" i="2"/>
  <c r="DM12" i="2"/>
  <c r="DL12" i="2"/>
  <c r="DK12" i="2"/>
  <c r="DJ12" i="2"/>
  <c r="DI12" i="2"/>
  <c r="DH12" i="2"/>
  <c r="DG12" i="2"/>
  <c r="DF12" i="2"/>
  <c r="DE12" i="2"/>
  <c r="DD12" i="2"/>
  <c r="DC12" i="2"/>
  <c r="DB12" i="2"/>
  <c r="DA12" i="2"/>
  <c r="CZ12" i="2"/>
  <c r="CY12" i="2"/>
  <c r="CX12" i="2"/>
  <c r="CW12" i="2"/>
  <c r="CV12" i="2"/>
  <c r="CU12" i="2"/>
  <c r="CT12" i="2"/>
  <c r="CS12" i="2"/>
  <c r="CR12" i="2"/>
  <c r="CQ12" i="2"/>
  <c r="CP12" i="2"/>
  <c r="CO12" i="2"/>
  <c r="CN12" i="2"/>
  <c r="CM12" i="2"/>
  <c r="CL12" i="2"/>
  <c r="CK12" i="2"/>
  <c r="CJ12" i="2"/>
  <c r="CI12" i="2"/>
  <c r="CH12" i="2"/>
  <c r="CG12" i="2"/>
  <c r="CF12" i="2"/>
  <c r="CE12" i="2"/>
  <c r="CD12" i="2"/>
  <c r="CC12" i="2"/>
  <c r="CB12" i="2"/>
  <c r="CA12" i="2"/>
  <c r="BZ12" i="2"/>
  <c r="BY12" i="2"/>
  <c r="BX12" i="2"/>
  <c r="BW12" i="2"/>
  <c r="BV12" i="2"/>
  <c r="BU12" i="2"/>
  <c r="BT12" i="2"/>
  <c r="BS12" i="2"/>
  <c r="BR12" i="2"/>
  <c r="BQ12" i="2"/>
  <c r="BP12" i="2"/>
  <c r="BO12" i="2"/>
  <c r="BN12" i="2"/>
  <c r="BM12" i="2"/>
  <c r="BL12" i="2"/>
  <c r="BK12" i="2"/>
  <c r="BJ12" i="2"/>
  <c r="BI12" i="2"/>
  <c r="BH12" i="2"/>
  <c r="BG12" i="2"/>
  <c r="BF12" i="2"/>
  <c r="BE12" i="2"/>
  <c r="BD12" i="2"/>
  <c r="BC12" i="2"/>
  <c r="BB12" i="2"/>
  <c r="BA12" i="2"/>
  <c r="AZ12" i="2"/>
  <c r="AY12" i="2"/>
  <c r="AX12" i="2"/>
  <c r="AW12" i="2"/>
  <c r="AV12" i="2"/>
  <c r="AU12" i="2"/>
  <c r="AT12" i="2"/>
  <c r="AS12" i="2"/>
  <c r="AR12" i="2"/>
  <c r="AQ12" i="2"/>
  <c r="AP12" i="2"/>
  <c r="AO12" i="2"/>
  <c r="AN12" i="2"/>
  <c r="AM12" i="2"/>
  <c r="AL12" i="2"/>
  <c r="AK12" i="2"/>
  <c r="AJ12" i="2"/>
  <c r="AI12" i="2"/>
  <c r="AH12" i="2"/>
  <c r="AG12" i="2"/>
  <c r="AF12" i="2"/>
  <c r="AE12" i="2"/>
  <c r="AD12" i="2"/>
  <c r="AC12" i="2"/>
  <c r="AB12" i="2"/>
  <c r="AA12" i="2"/>
  <c r="Z12" i="2"/>
  <c r="Y12" i="2"/>
  <c r="X12" i="2"/>
  <c r="W12" i="2"/>
  <c r="V12" i="2"/>
  <c r="U12" i="2"/>
  <c r="T12" i="2"/>
  <c r="S12" i="2"/>
  <c r="R12" i="2"/>
  <c r="Q12" i="2"/>
  <c r="P12" i="2"/>
  <c r="O12" i="2"/>
  <c r="N12" i="2"/>
  <c r="M12" i="2"/>
  <c r="L12" i="2"/>
  <c r="K12" i="2"/>
  <c r="J12" i="2"/>
  <c r="I12" i="2"/>
  <c r="H12" i="2"/>
  <c r="G12" i="2"/>
  <c r="F12" i="2"/>
  <c r="E12" i="2"/>
  <c r="D12" i="2"/>
  <c r="C12" i="2"/>
  <c r="IE11" i="2"/>
  <c r="ID11" i="2"/>
  <c r="IC11" i="2"/>
  <c r="IB11" i="2"/>
  <c r="IA11" i="2"/>
  <c r="HZ11" i="2"/>
  <c r="HY11" i="2"/>
  <c r="HX11" i="2"/>
  <c r="HW11" i="2"/>
  <c r="HV11" i="2"/>
  <c r="HU11" i="2"/>
  <c r="HT11" i="2"/>
  <c r="HS11" i="2"/>
  <c r="HR11" i="2"/>
  <c r="HQ11" i="2"/>
  <c r="HP11" i="2"/>
  <c r="HO11" i="2"/>
  <c r="HN11" i="2"/>
  <c r="HM11" i="2"/>
  <c r="HL11" i="2"/>
  <c r="HK11" i="2"/>
  <c r="HJ11" i="2"/>
  <c r="HI11" i="2"/>
  <c r="HH11" i="2"/>
  <c r="HG11" i="2"/>
  <c r="HF11" i="2"/>
  <c r="HE11" i="2"/>
  <c r="HD11" i="2"/>
  <c r="HC11" i="2"/>
  <c r="HB11" i="2"/>
  <c r="HA11" i="2"/>
  <c r="GZ11" i="2"/>
  <c r="GY11" i="2"/>
  <c r="GX11" i="2"/>
  <c r="GW11" i="2"/>
  <c r="GV11" i="2"/>
  <c r="GU11" i="2"/>
  <c r="GT11" i="2"/>
  <c r="GS11" i="2"/>
  <c r="GR11" i="2"/>
  <c r="GQ11" i="2"/>
  <c r="GP11" i="2"/>
  <c r="GO11" i="2"/>
  <c r="GN11" i="2"/>
  <c r="GM11" i="2"/>
  <c r="GL11" i="2"/>
  <c r="GK11" i="2"/>
  <c r="GJ11" i="2"/>
  <c r="GI11" i="2"/>
  <c r="GH11" i="2"/>
  <c r="GG11" i="2"/>
  <c r="GF11" i="2"/>
  <c r="GE11" i="2"/>
  <c r="GD11" i="2"/>
  <c r="GC11" i="2"/>
  <c r="GB11" i="2"/>
  <c r="GA11" i="2"/>
  <c r="FZ11" i="2"/>
  <c r="FY11" i="2"/>
  <c r="FX11" i="2"/>
  <c r="FW11" i="2"/>
  <c r="FV11" i="2"/>
  <c r="FU11" i="2"/>
  <c r="FT11" i="2"/>
  <c r="FS11" i="2"/>
  <c r="FR11" i="2"/>
  <c r="FQ11" i="2"/>
  <c r="FP11" i="2"/>
  <c r="FO11" i="2"/>
  <c r="FN11" i="2"/>
  <c r="FM11" i="2"/>
  <c r="FL11" i="2"/>
  <c r="FK11" i="2"/>
  <c r="FJ11" i="2"/>
  <c r="FI11" i="2"/>
  <c r="FH11" i="2"/>
  <c r="FG11" i="2"/>
  <c r="FF11" i="2"/>
  <c r="FE11" i="2"/>
  <c r="FD11" i="2"/>
  <c r="FC11" i="2"/>
  <c r="FB11" i="2"/>
  <c r="FA11" i="2"/>
  <c r="EZ11" i="2"/>
  <c r="EY11" i="2"/>
  <c r="EX11" i="2"/>
  <c r="EW11" i="2"/>
  <c r="EV11" i="2"/>
  <c r="EU11" i="2"/>
  <c r="ET11" i="2"/>
  <c r="ES11" i="2"/>
  <c r="ER11" i="2"/>
  <c r="EQ11" i="2"/>
  <c r="EP11" i="2"/>
  <c r="EO11" i="2"/>
  <c r="EN11" i="2"/>
  <c r="EM11" i="2"/>
  <c r="EL11" i="2"/>
  <c r="EK11" i="2"/>
  <c r="EJ11" i="2"/>
  <c r="EI11" i="2"/>
  <c r="EH11" i="2"/>
  <c r="EG11" i="2"/>
  <c r="EF11" i="2"/>
  <c r="EE11" i="2"/>
  <c r="ED11" i="2"/>
  <c r="EC11" i="2"/>
  <c r="EB11" i="2"/>
  <c r="EA11" i="2"/>
  <c r="DZ11" i="2"/>
  <c r="DY11" i="2"/>
  <c r="DX11" i="2"/>
  <c r="DW11" i="2"/>
  <c r="DV11" i="2"/>
  <c r="DU11" i="2"/>
  <c r="DT11" i="2"/>
  <c r="DS11" i="2"/>
  <c r="DR11" i="2"/>
  <c r="DQ11" i="2"/>
  <c r="DP11" i="2"/>
  <c r="DO11" i="2"/>
  <c r="DN11" i="2"/>
  <c r="DM11" i="2"/>
  <c r="DL11" i="2"/>
  <c r="DK11" i="2"/>
  <c r="DJ11" i="2"/>
  <c r="DI11" i="2"/>
  <c r="DH11" i="2"/>
  <c r="DG11" i="2"/>
  <c r="DF11" i="2"/>
  <c r="DE11" i="2"/>
  <c r="DD11" i="2"/>
  <c r="DC11" i="2"/>
  <c r="DB11" i="2"/>
  <c r="DA11" i="2"/>
  <c r="CZ11" i="2"/>
  <c r="CY11" i="2"/>
  <c r="CX11" i="2"/>
  <c r="CW11" i="2"/>
  <c r="CV11" i="2"/>
  <c r="CU11" i="2"/>
  <c r="CT11" i="2"/>
  <c r="CS11" i="2"/>
  <c r="CR11" i="2"/>
  <c r="CQ11" i="2"/>
  <c r="CP11" i="2"/>
  <c r="CO11" i="2"/>
  <c r="CN11" i="2"/>
  <c r="CM11" i="2"/>
  <c r="CL11" i="2"/>
  <c r="CK11" i="2"/>
  <c r="CJ11" i="2"/>
  <c r="CI11" i="2"/>
  <c r="CH11" i="2"/>
  <c r="CG11" i="2"/>
  <c r="CF11" i="2"/>
  <c r="CE11" i="2"/>
  <c r="CD11" i="2"/>
  <c r="CC11" i="2"/>
  <c r="CB11" i="2"/>
  <c r="CA11" i="2"/>
  <c r="BZ11" i="2"/>
  <c r="BY11" i="2"/>
  <c r="BX11" i="2"/>
  <c r="BW11" i="2"/>
  <c r="BV11" i="2"/>
  <c r="BU11" i="2"/>
  <c r="BT11" i="2"/>
  <c r="BS11" i="2"/>
  <c r="BR11" i="2"/>
  <c r="BQ11" i="2"/>
  <c r="BP11" i="2"/>
  <c r="BO11" i="2"/>
  <c r="BN11" i="2"/>
  <c r="BM11" i="2"/>
  <c r="BL11" i="2"/>
  <c r="BK11" i="2"/>
  <c r="BJ11" i="2"/>
  <c r="BI11" i="2"/>
  <c r="BH11" i="2"/>
  <c r="BG11" i="2"/>
  <c r="BF11" i="2"/>
  <c r="BE11" i="2"/>
  <c r="BD11" i="2"/>
  <c r="BC11" i="2"/>
  <c r="BB11" i="2"/>
  <c r="BA11" i="2"/>
  <c r="AZ11" i="2"/>
  <c r="AY11" i="2"/>
  <c r="AX11" i="2"/>
  <c r="AW11" i="2"/>
  <c r="AV11" i="2"/>
  <c r="AU11" i="2"/>
  <c r="AT11" i="2"/>
  <c r="AS11" i="2"/>
  <c r="AR11" i="2"/>
  <c r="AQ11" i="2"/>
  <c r="AP11" i="2"/>
  <c r="AO11" i="2"/>
  <c r="AN11" i="2"/>
  <c r="AM11" i="2"/>
  <c r="AL11" i="2"/>
  <c r="AK11" i="2"/>
  <c r="AJ11" i="2"/>
  <c r="AI11" i="2"/>
  <c r="AH11" i="2"/>
  <c r="AG11" i="2"/>
  <c r="AF11" i="2"/>
  <c r="AE11" i="2"/>
  <c r="AD11" i="2"/>
  <c r="AC11" i="2"/>
  <c r="AB11" i="2"/>
  <c r="AA11" i="2"/>
  <c r="Z11" i="2"/>
  <c r="Y11" i="2"/>
  <c r="X11" i="2"/>
  <c r="W11" i="2"/>
  <c r="V11" i="2"/>
  <c r="U11" i="2"/>
  <c r="T11" i="2"/>
  <c r="S11" i="2"/>
  <c r="R11" i="2"/>
  <c r="Q11" i="2"/>
  <c r="P11" i="2"/>
  <c r="O11" i="2"/>
  <c r="N11" i="2"/>
  <c r="M11" i="2"/>
  <c r="L11" i="2"/>
  <c r="K11" i="2"/>
  <c r="J11" i="2"/>
  <c r="I11" i="2"/>
  <c r="H11" i="2"/>
  <c r="G11" i="2"/>
  <c r="F11" i="2"/>
  <c r="E11" i="2"/>
  <c r="D11" i="2"/>
  <c r="C11" i="2"/>
  <c r="IE10" i="2"/>
  <c r="ID10" i="2"/>
  <c r="IC10" i="2"/>
  <c r="IB10" i="2"/>
  <c r="IA10" i="2"/>
  <c r="HZ10" i="2"/>
  <c r="HY10" i="2"/>
  <c r="HX10" i="2"/>
  <c r="HW10" i="2"/>
  <c r="HV10" i="2"/>
  <c r="HU10" i="2"/>
  <c r="HT10" i="2"/>
  <c r="HS10" i="2"/>
  <c r="HR10" i="2"/>
  <c r="HQ10" i="2"/>
  <c r="HP10" i="2"/>
  <c r="HO10" i="2"/>
  <c r="HN10" i="2"/>
  <c r="HM10" i="2"/>
  <c r="HL10" i="2"/>
  <c r="HK10" i="2"/>
  <c r="HJ10" i="2"/>
  <c r="HI10" i="2"/>
  <c r="HH10" i="2"/>
  <c r="HG10" i="2"/>
  <c r="HF10" i="2"/>
  <c r="HE10" i="2"/>
  <c r="HD10" i="2"/>
  <c r="HC10" i="2"/>
  <c r="HB10" i="2"/>
  <c r="HA10" i="2"/>
  <c r="GZ10" i="2"/>
  <c r="GY10" i="2"/>
  <c r="GX10" i="2"/>
  <c r="GW10" i="2"/>
  <c r="GV10" i="2"/>
  <c r="GU10" i="2"/>
  <c r="GT10" i="2"/>
  <c r="GS10" i="2"/>
  <c r="GR10" i="2"/>
  <c r="GQ10" i="2"/>
  <c r="GP10" i="2"/>
  <c r="GO10" i="2"/>
  <c r="GN10" i="2"/>
  <c r="GM10" i="2"/>
  <c r="GL10" i="2"/>
  <c r="GK10" i="2"/>
  <c r="GJ10" i="2"/>
  <c r="GI10" i="2"/>
  <c r="GH10" i="2"/>
  <c r="GG10" i="2"/>
  <c r="GF10" i="2"/>
  <c r="GE10" i="2"/>
  <c r="GD10" i="2"/>
  <c r="GC10" i="2"/>
  <c r="GB10" i="2"/>
  <c r="GA10" i="2"/>
  <c r="FZ10" i="2"/>
  <c r="FY10" i="2"/>
  <c r="FX10" i="2"/>
  <c r="FW10" i="2"/>
  <c r="FV10" i="2"/>
  <c r="FU10" i="2"/>
  <c r="FT10" i="2"/>
  <c r="FS10" i="2"/>
  <c r="FR10" i="2"/>
  <c r="FQ10" i="2"/>
  <c r="FP10" i="2"/>
  <c r="FO10" i="2"/>
  <c r="FN10" i="2"/>
  <c r="FM10" i="2"/>
  <c r="FL10" i="2"/>
  <c r="FK10" i="2"/>
  <c r="FJ10" i="2"/>
  <c r="FI10" i="2"/>
  <c r="FH10" i="2"/>
  <c r="FG10" i="2"/>
  <c r="FF10" i="2"/>
  <c r="FE10" i="2"/>
  <c r="FD10" i="2"/>
  <c r="FC10" i="2"/>
  <c r="FB10" i="2"/>
  <c r="FA10" i="2"/>
  <c r="EZ10" i="2"/>
  <c r="EY10" i="2"/>
  <c r="EX10" i="2"/>
  <c r="EW10" i="2"/>
  <c r="EV10" i="2"/>
  <c r="EU10" i="2"/>
  <c r="ET10" i="2"/>
  <c r="ES10" i="2"/>
  <c r="ER10" i="2"/>
  <c r="EQ10" i="2"/>
  <c r="EP10" i="2"/>
  <c r="EO10" i="2"/>
  <c r="EN10" i="2"/>
  <c r="EM10" i="2"/>
  <c r="EL10" i="2"/>
  <c r="EK10" i="2"/>
  <c r="EJ10" i="2"/>
  <c r="EI10" i="2"/>
  <c r="EH10" i="2"/>
  <c r="EG10" i="2"/>
  <c r="EF10" i="2"/>
  <c r="EE10" i="2"/>
  <c r="ED10" i="2"/>
  <c r="EC10" i="2"/>
  <c r="EB10" i="2"/>
  <c r="EA10" i="2"/>
  <c r="DZ10" i="2"/>
  <c r="DY10" i="2"/>
  <c r="DX10" i="2"/>
  <c r="DW10" i="2"/>
  <c r="DV10" i="2"/>
  <c r="DU10" i="2"/>
  <c r="DT10" i="2"/>
  <c r="DS10" i="2"/>
  <c r="DR10" i="2"/>
  <c r="DQ10" i="2"/>
  <c r="DP10" i="2"/>
  <c r="DO10" i="2"/>
  <c r="DN10" i="2"/>
  <c r="DM10" i="2"/>
  <c r="DL10" i="2"/>
  <c r="DK10" i="2"/>
  <c r="DJ10" i="2"/>
  <c r="DI10" i="2"/>
  <c r="DH10" i="2"/>
  <c r="DG10" i="2"/>
  <c r="DF10" i="2"/>
  <c r="DE10" i="2"/>
  <c r="DD10" i="2"/>
  <c r="DC10" i="2"/>
  <c r="DB10" i="2"/>
  <c r="DA10" i="2"/>
  <c r="CZ10" i="2"/>
  <c r="CY10" i="2"/>
  <c r="CX10" i="2"/>
  <c r="CW10" i="2"/>
  <c r="CV10" i="2"/>
  <c r="CU10" i="2"/>
  <c r="CT10" i="2"/>
  <c r="CS10" i="2"/>
  <c r="CR10" i="2"/>
  <c r="CQ10" i="2"/>
  <c r="CP10" i="2"/>
  <c r="CO10" i="2"/>
  <c r="CN10" i="2"/>
  <c r="CM10" i="2"/>
  <c r="CL10" i="2"/>
  <c r="CK10" i="2"/>
  <c r="CJ10" i="2"/>
  <c r="CI10" i="2"/>
  <c r="CH10" i="2"/>
  <c r="CG10" i="2"/>
  <c r="CF10" i="2"/>
  <c r="CE10" i="2"/>
  <c r="CD10" i="2"/>
  <c r="CC10" i="2"/>
  <c r="CB10" i="2"/>
  <c r="CA10" i="2"/>
  <c r="BZ10" i="2"/>
  <c r="BY10" i="2"/>
  <c r="BX10" i="2"/>
  <c r="BW10" i="2"/>
  <c r="BV10" i="2"/>
  <c r="BU10" i="2"/>
  <c r="BT10" i="2"/>
  <c r="BS10" i="2"/>
  <c r="BR10" i="2"/>
  <c r="BQ10" i="2"/>
  <c r="BP10" i="2"/>
  <c r="BO10" i="2"/>
  <c r="BN10" i="2"/>
  <c r="BM10" i="2"/>
  <c r="BL10" i="2"/>
  <c r="BK10" i="2"/>
  <c r="BJ10" i="2"/>
  <c r="BI10" i="2"/>
  <c r="BH10" i="2"/>
  <c r="BG10" i="2"/>
  <c r="BF10" i="2"/>
  <c r="BE10" i="2"/>
  <c r="BD10" i="2"/>
  <c r="BC10" i="2"/>
  <c r="BB10" i="2"/>
  <c r="BA10" i="2"/>
  <c r="AZ10" i="2"/>
  <c r="AY10" i="2"/>
  <c r="AX10" i="2"/>
  <c r="AW10" i="2"/>
  <c r="AV10" i="2"/>
  <c r="AU10" i="2"/>
  <c r="AT10" i="2"/>
  <c r="AS10" i="2"/>
  <c r="AR10" i="2"/>
  <c r="AQ10" i="2"/>
  <c r="AP10" i="2"/>
  <c r="AO10" i="2"/>
  <c r="AN10" i="2"/>
  <c r="AM10" i="2"/>
  <c r="AL10" i="2"/>
  <c r="AK10" i="2"/>
  <c r="AJ10" i="2"/>
  <c r="AI10" i="2"/>
  <c r="AH10" i="2"/>
  <c r="AG10" i="2"/>
  <c r="AF10" i="2"/>
  <c r="AE10" i="2"/>
  <c r="AD10" i="2"/>
  <c r="AC10" i="2"/>
  <c r="AB10" i="2"/>
  <c r="AA10" i="2"/>
  <c r="Z10" i="2"/>
  <c r="Y10" i="2"/>
  <c r="X10" i="2"/>
  <c r="W10" i="2"/>
  <c r="V10" i="2"/>
  <c r="U10" i="2"/>
  <c r="T10" i="2"/>
  <c r="S10" i="2"/>
  <c r="R10" i="2"/>
  <c r="Q10" i="2"/>
  <c r="P10" i="2"/>
  <c r="O10" i="2"/>
  <c r="N10" i="2"/>
  <c r="M10" i="2"/>
  <c r="L10" i="2"/>
  <c r="K10" i="2"/>
  <c r="J10" i="2"/>
  <c r="I10" i="2"/>
  <c r="H10" i="2"/>
  <c r="G10" i="2"/>
  <c r="F10" i="2"/>
  <c r="E10" i="2"/>
  <c r="D10" i="2"/>
  <c r="C10" i="2"/>
  <c r="IE9" i="2"/>
  <c r="ID9" i="2"/>
  <c r="IC9" i="2"/>
  <c r="IB9" i="2"/>
  <c r="IA9" i="2"/>
  <c r="HZ9" i="2"/>
  <c r="HY9" i="2"/>
  <c r="HX9" i="2"/>
  <c r="HW9" i="2"/>
  <c r="HV9" i="2"/>
  <c r="HU9" i="2"/>
  <c r="HT9" i="2"/>
  <c r="HS9" i="2"/>
  <c r="HR9" i="2"/>
  <c r="HQ9" i="2"/>
  <c r="HP9" i="2"/>
  <c r="HO9" i="2"/>
  <c r="HN9" i="2"/>
  <c r="HM9" i="2"/>
  <c r="HL9" i="2"/>
  <c r="HK9" i="2"/>
  <c r="HJ9" i="2"/>
  <c r="HI9" i="2"/>
  <c r="HH9" i="2"/>
  <c r="HG9" i="2"/>
  <c r="HF9" i="2"/>
  <c r="HE9" i="2"/>
  <c r="HD9" i="2"/>
  <c r="HC9" i="2"/>
  <c r="HB9" i="2"/>
  <c r="HA9" i="2"/>
  <c r="GZ9" i="2"/>
  <c r="GY9" i="2"/>
  <c r="GX9" i="2"/>
  <c r="GW9" i="2"/>
  <c r="GV9" i="2"/>
  <c r="GU9" i="2"/>
  <c r="GT9" i="2"/>
  <c r="GS9" i="2"/>
  <c r="GR9" i="2"/>
  <c r="GQ9" i="2"/>
  <c r="GP9" i="2"/>
  <c r="GO9" i="2"/>
  <c r="GN9" i="2"/>
  <c r="GM9" i="2"/>
  <c r="GL9" i="2"/>
  <c r="GK9" i="2"/>
  <c r="GJ9" i="2"/>
  <c r="GI9" i="2"/>
  <c r="GH9" i="2"/>
  <c r="GG9" i="2"/>
  <c r="GF9" i="2"/>
  <c r="GE9" i="2"/>
  <c r="GD9" i="2"/>
  <c r="GC9" i="2"/>
  <c r="GB9" i="2"/>
  <c r="GA9" i="2"/>
  <c r="FZ9" i="2"/>
  <c r="FY9" i="2"/>
  <c r="FX9" i="2"/>
  <c r="FW9" i="2"/>
  <c r="FV9" i="2"/>
  <c r="FU9" i="2"/>
  <c r="FT9" i="2"/>
  <c r="FS9" i="2"/>
  <c r="FR9" i="2"/>
  <c r="FQ9" i="2"/>
  <c r="FP9" i="2"/>
  <c r="FO9" i="2"/>
  <c r="FN9" i="2"/>
  <c r="FM9" i="2"/>
  <c r="FL9" i="2"/>
  <c r="FK9" i="2"/>
  <c r="FJ9" i="2"/>
  <c r="FI9" i="2"/>
  <c r="FH9" i="2"/>
  <c r="FG9" i="2"/>
  <c r="FF9" i="2"/>
  <c r="FE9" i="2"/>
  <c r="FD9" i="2"/>
  <c r="FC9" i="2"/>
  <c r="FB9" i="2"/>
  <c r="FA9" i="2"/>
  <c r="EZ9" i="2"/>
  <c r="EY9" i="2"/>
  <c r="EX9" i="2"/>
  <c r="EW9" i="2"/>
  <c r="EV9" i="2"/>
  <c r="EU9" i="2"/>
  <c r="ET9" i="2"/>
  <c r="ES9" i="2"/>
  <c r="ER9" i="2"/>
  <c r="EQ9" i="2"/>
  <c r="EP9" i="2"/>
  <c r="EO9" i="2"/>
  <c r="EN9" i="2"/>
  <c r="EM9" i="2"/>
  <c r="EL9" i="2"/>
  <c r="EK9" i="2"/>
  <c r="EJ9" i="2"/>
  <c r="EI9" i="2"/>
  <c r="EH9" i="2"/>
  <c r="EG9" i="2"/>
  <c r="EF9" i="2"/>
  <c r="EE9" i="2"/>
  <c r="ED9" i="2"/>
  <c r="EC9" i="2"/>
  <c r="EB9" i="2"/>
  <c r="EA9" i="2"/>
  <c r="DZ9" i="2"/>
  <c r="DY9" i="2"/>
  <c r="DX9" i="2"/>
  <c r="DW9" i="2"/>
  <c r="DV9" i="2"/>
  <c r="DU9" i="2"/>
  <c r="DT9" i="2"/>
  <c r="DS9" i="2"/>
  <c r="DR9" i="2"/>
  <c r="DQ9" i="2"/>
  <c r="DP9" i="2"/>
  <c r="DO9" i="2"/>
  <c r="DN9" i="2"/>
  <c r="DM9" i="2"/>
  <c r="DL9" i="2"/>
  <c r="DK9" i="2"/>
  <c r="DJ9" i="2"/>
  <c r="DI9" i="2"/>
  <c r="DH9" i="2"/>
  <c r="DG9" i="2"/>
  <c r="DF9" i="2"/>
  <c r="DE9" i="2"/>
  <c r="DD9" i="2"/>
  <c r="DC9" i="2"/>
  <c r="DB9" i="2"/>
  <c r="DA9" i="2"/>
  <c r="CZ9" i="2"/>
  <c r="CY9" i="2"/>
  <c r="CX9" i="2"/>
  <c r="CW9" i="2"/>
  <c r="CV9" i="2"/>
  <c r="CU9" i="2"/>
  <c r="CT9" i="2"/>
  <c r="CS9" i="2"/>
  <c r="CR9" i="2"/>
  <c r="CQ9" i="2"/>
  <c r="CP9" i="2"/>
  <c r="CO9" i="2"/>
  <c r="CN9" i="2"/>
  <c r="CM9" i="2"/>
  <c r="CL9" i="2"/>
  <c r="CK9" i="2"/>
  <c r="CJ9" i="2"/>
  <c r="CI9" i="2"/>
  <c r="CH9" i="2"/>
  <c r="CG9" i="2"/>
  <c r="CF9" i="2"/>
  <c r="CE9" i="2"/>
  <c r="CD9" i="2"/>
  <c r="CC9" i="2"/>
  <c r="CB9" i="2"/>
  <c r="CA9" i="2"/>
  <c r="BZ9" i="2"/>
  <c r="BY9" i="2"/>
  <c r="BX9" i="2"/>
  <c r="BW9" i="2"/>
  <c r="BV9" i="2"/>
  <c r="BU9" i="2"/>
  <c r="BT9" i="2"/>
  <c r="BS9" i="2"/>
  <c r="BR9" i="2"/>
  <c r="BQ9" i="2"/>
  <c r="BP9" i="2"/>
  <c r="BO9" i="2"/>
  <c r="BN9" i="2"/>
  <c r="BM9" i="2"/>
  <c r="BL9" i="2"/>
  <c r="BK9" i="2"/>
  <c r="BJ9" i="2"/>
  <c r="BI9" i="2"/>
  <c r="BH9" i="2"/>
  <c r="BG9" i="2"/>
  <c r="BF9" i="2"/>
  <c r="BE9" i="2"/>
  <c r="BD9" i="2"/>
  <c r="BC9" i="2"/>
  <c r="BB9" i="2"/>
  <c r="BA9" i="2"/>
  <c r="AZ9" i="2"/>
  <c r="AY9" i="2"/>
  <c r="AX9" i="2"/>
  <c r="AW9" i="2"/>
  <c r="AV9" i="2"/>
  <c r="AU9" i="2"/>
  <c r="AT9" i="2"/>
  <c r="AS9" i="2"/>
  <c r="AR9" i="2"/>
  <c r="AQ9" i="2"/>
  <c r="AP9" i="2"/>
  <c r="AO9" i="2"/>
  <c r="AN9" i="2"/>
  <c r="AM9" i="2"/>
  <c r="AL9" i="2"/>
  <c r="AK9" i="2"/>
  <c r="AJ9" i="2"/>
  <c r="AI9" i="2"/>
  <c r="AH9" i="2"/>
  <c r="AG9" i="2"/>
  <c r="AF9" i="2"/>
  <c r="AE9" i="2"/>
  <c r="AD9" i="2"/>
  <c r="AC9" i="2"/>
  <c r="AB9" i="2"/>
  <c r="AA9" i="2"/>
  <c r="Z9" i="2"/>
  <c r="Y9" i="2"/>
  <c r="X9" i="2"/>
  <c r="W9" i="2"/>
  <c r="V9" i="2"/>
  <c r="U9" i="2"/>
  <c r="T9" i="2"/>
  <c r="S9" i="2"/>
  <c r="R9" i="2"/>
  <c r="Q9" i="2"/>
  <c r="P9" i="2"/>
  <c r="O9" i="2"/>
  <c r="N9" i="2"/>
  <c r="M9" i="2"/>
  <c r="L9" i="2"/>
  <c r="K9" i="2"/>
  <c r="J9" i="2"/>
  <c r="I9" i="2"/>
  <c r="H9" i="2"/>
  <c r="G9" i="2"/>
  <c r="F9" i="2"/>
  <c r="E9" i="2"/>
  <c r="D9" i="2"/>
  <c r="C9" i="2"/>
  <c r="IE8" i="2"/>
  <c r="ID8" i="2"/>
  <c r="IC8" i="2"/>
  <c r="IB8" i="2"/>
  <c r="IA8" i="2"/>
  <c r="HZ8" i="2"/>
  <c r="HY8" i="2"/>
  <c r="HX8" i="2"/>
  <c r="HW8" i="2"/>
  <c r="HV8" i="2"/>
  <c r="HU8" i="2"/>
  <c r="HT8" i="2"/>
  <c r="HS8" i="2"/>
  <c r="HR8" i="2"/>
  <c r="HQ8" i="2"/>
  <c r="HP8" i="2"/>
  <c r="HO8" i="2"/>
  <c r="HN8" i="2"/>
  <c r="HM8" i="2"/>
  <c r="HL8" i="2"/>
  <c r="HK8" i="2"/>
  <c r="HJ8" i="2"/>
  <c r="HI8" i="2"/>
  <c r="HH8" i="2"/>
  <c r="HG8" i="2"/>
  <c r="HF8" i="2"/>
  <c r="HE8" i="2"/>
  <c r="HD8" i="2"/>
  <c r="HC8" i="2"/>
  <c r="HB8" i="2"/>
  <c r="HA8" i="2"/>
  <c r="GZ8" i="2"/>
  <c r="GY8" i="2"/>
  <c r="GX8" i="2"/>
  <c r="GW8" i="2"/>
  <c r="GV8" i="2"/>
  <c r="GU8" i="2"/>
  <c r="GT8" i="2"/>
  <c r="GS8" i="2"/>
  <c r="GR8" i="2"/>
  <c r="GQ8" i="2"/>
  <c r="GP8" i="2"/>
  <c r="GO8" i="2"/>
  <c r="GN8" i="2"/>
  <c r="GM8" i="2"/>
  <c r="GL8" i="2"/>
  <c r="GK8" i="2"/>
  <c r="GJ8" i="2"/>
  <c r="GI8" i="2"/>
  <c r="GH8" i="2"/>
  <c r="GG8" i="2"/>
  <c r="GF8" i="2"/>
  <c r="GE8" i="2"/>
  <c r="GD8" i="2"/>
  <c r="GC8" i="2"/>
  <c r="GB8" i="2"/>
  <c r="GA8" i="2"/>
  <c r="FZ8" i="2"/>
  <c r="FY8" i="2"/>
  <c r="FX8" i="2"/>
  <c r="FW8" i="2"/>
  <c r="FV8" i="2"/>
  <c r="FU8" i="2"/>
  <c r="FT8" i="2"/>
  <c r="FS8" i="2"/>
  <c r="FR8" i="2"/>
  <c r="FQ8" i="2"/>
  <c r="FP8" i="2"/>
  <c r="FO8" i="2"/>
  <c r="FN8" i="2"/>
  <c r="FM8" i="2"/>
  <c r="FL8" i="2"/>
  <c r="FK8" i="2"/>
  <c r="FJ8" i="2"/>
  <c r="FI8" i="2"/>
  <c r="FH8" i="2"/>
  <c r="FG8" i="2"/>
  <c r="FF8" i="2"/>
  <c r="FE8" i="2"/>
  <c r="FD8" i="2"/>
  <c r="FC8" i="2"/>
  <c r="FB8" i="2"/>
  <c r="FA8" i="2"/>
  <c r="EZ8" i="2"/>
  <c r="EY8" i="2"/>
  <c r="EX8" i="2"/>
  <c r="EW8" i="2"/>
  <c r="EV8" i="2"/>
  <c r="EU8" i="2"/>
  <c r="ET8" i="2"/>
  <c r="ES8" i="2"/>
  <c r="ER8" i="2"/>
  <c r="EQ8" i="2"/>
  <c r="EP8" i="2"/>
  <c r="EO8" i="2"/>
  <c r="EN8" i="2"/>
  <c r="EM8" i="2"/>
  <c r="EL8" i="2"/>
  <c r="EK8" i="2"/>
  <c r="EJ8" i="2"/>
  <c r="EI8" i="2"/>
  <c r="EH8" i="2"/>
  <c r="EG8" i="2"/>
  <c r="EF8" i="2"/>
  <c r="EE8" i="2"/>
  <c r="ED8" i="2"/>
  <c r="EC8" i="2"/>
  <c r="EB8" i="2"/>
  <c r="EA8" i="2"/>
  <c r="DZ8" i="2"/>
  <c r="DY8" i="2"/>
  <c r="DX8" i="2"/>
  <c r="DW8" i="2"/>
  <c r="DV8" i="2"/>
  <c r="DU8" i="2"/>
  <c r="DT8" i="2"/>
  <c r="DS8" i="2"/>
  <c r="DR8" i="2"/>
  <c r="DQ8" i="2"/>
  <c r="DP8" i="2"/>
  <c r="DO8" i="2"/>
  <c r="DN8" i="2"/>
  <c r="DM8" i="2"/>
  <c r="DL8" i="2"/>
  <c r="DK8" i="2"/>
  <c r="DJ8" i="2"/>
  <c r="DI8" i="2"/>
  <c r="DH8" i="2"/>
  <c r="DG8" i="2"/>
  <c r="DF8" i="2"/>
  <c r="DE8" i="2"/>
  <c r="DD8" i="2"/>
  <c r="DC8" i="2"/>
  <c r="DB8" i="2"/>
  <c r="DA8" i="2"/>
  <c r="CZ8" i="2"/>
  <c r="CY8" i="2"/>
  <c r="CX8" i="2"/>
  <c r="CW8" i="2"/>
  <c r="CV8" i="2"/>
  <c r="CU8" i="2"/>
  <c r="CT8" i="2"/>
  <c r="CS8" i="2"/>
  <c r="CR8" i="2"/>
  <c r="CQ8" i="2"/>
  <c r="CP8" i="2"/>
  <c r="CO8" i="2"/>
  <c r="CN8" i="2"/>
  <c r="CM8" i="2"/>
  <c r="CL8" i="2"/>
  <c r="CK8" i="2"/>
  <c r="CJ8" i="2"/>
  <c r="CI8" i="2"/>
  <c r="CH8" i="2"/>
  <c r="CG8" i="2"/>
  <c r="CF8" i="2"/>
  <c r="CE8" i="2"/>
  <c r="CD8" i="2"/>
  <c r="CC8" i="2"/>
  <c r="CB8" i="2"/>
  <c r="CA8" i="2"/>
  <c r="BZ8" i="2"/>
  <c r="BY8" i="2"/>
  <c r="BX8" i="2"/>
  <c r="BW8" i="2"/>
  <c r="BV8" i="2"/>
  <c r="BU8" i="2"/>
  <c r="BT8" i="2"/>
  <c r="BS8" i="2"/>
  <c r="BR8" i="2"/>
  <c r="BQ8" i="2"/>
  <c r="BP8" i="2"/>
  <c r="BO8" i="2"/>
  <c r="BN8" i="2"/>
  <c r="BM8" i="2"/>
  <c r="BL8" i="2"/>
  <c r="BK8" i="2"/>
  <c r="BJ8" i="2"/>
  <c r="BI8" i="2"/>
  <c r="BH8" i="2"/>
  <c r="BG8" i="2"/>
  <c r="BF8" i="2"/>
  <c r="BE8" i="2"/>
  <c r="BD8" i="2"/>
  <c r="BC8" i="2"/>
  <c r="BB8" i="2"/>
  <c r="BA8" i="2"/>
  <c r="AZ8" i="2"/>
  <c r="AY8" i="2"/>
  <c r="AX8" i="2"/>
  <c r="AW8" i="2"/>
  <c r="AV8" i="2"/>
  <c r="AU8" i="2"/>
  <c r="AT8" i="2"/>
  <c r="AS8" i="2"/>
  <c r="AR8" i="2"/>
  <c r="AQ8" i="2"/>
  <c r="AP8" i="2"/>
  <c r="AO8" i="2"/>
  <c r="AN8" i="2"/>
  <c r="AM8" i="2"/>
  <c r="AL8" i="2"/>
  <c r="AK8" i="2"/>
  <c r="AJ8" i="2"/>
  <c r="AI8" i="2"/>
  <c r="AH8" i="2"/>
  <c r="AG8" i="2"/>
  <c r="AF8" i="2"/>
  <c r="AE8" i="2"/>
  <c r="AD8" i="2"/>
  <c r="AC8" i="2"/>
  <c r="AB8" i="2"/>
  <c r="AA8" i="2"/>
  <c r="Z8" i="2"/>
  <c r="Y8" i="2"/>
  <c r="X8" i="2"/>
  <c r="W8" i="2"/>
  <c r="V8" i="2"/>
  <c r="U8" i="2"/>
  <c r="T8" i="2"/>
  <c r="S8" i="2"/>
  <c r="R8" i="2"/>
  <c r="Q8" i="2"/>
  <c r="P8" i="2"/>
  <c r="O8" i="2"/>
  <c r="N8" i="2"/>
  <c r="M8" i="2"/>
  <c r="L8" i="2"/>
  <c r="K8" i="2"/>
  <c r="J8" i="2"/>
  <c r="I8" i="2"/>
  <c r="H8" i="2"/>
  <c r="G8" i="2"/>
  <c r="F8" i="2"/>
  <c r="E8" i="2"/>
  <c r="D8" i="2"/>
  <c r="C8" i="2"/>
  <c r="IE7" i="2"/>
  <c r="ID7" i="2"/>
  <c r="IC7" i="2"/>
  <c r="IB7" i="2"/>
  <c r="IA7" i="2"/>
  <c r="HZ7" i="2"/>
  <c r="HY7" i="2"/>
  <c r="HX7" i="2"/>
  <c r="HW7" i="2"/>
  <c r="HV7" i="2"/>
  <c r="HU7" i="2"/>
  <c r="HT7" i="2"/>
  <c r="HS7" i="2"/>
  <c r="HR7" i="2"/>
  <c r="HQ7" i="2"/>
  <c r="HP7" i="2"/>
  <c r="HO7" i="2"/>
  <c r="HN7" i="2"/>
  <c r="HM7" i="2"/>
  <c r="HL7" i="2"/>
  <c r="HK7" i="2"/>
  <c r="HJ7" i="2"/>
  <c r="HI7" i="2"/>
  <c r="HH7" i="2"/>
  <c r="HG7" i="2"/>
  <c r="HF7" i="2"/>
  <c r="HE7" i="2"/>
  <c r="HD7" i="2"/>
  <c r="HC7" i="2"/>
  <c r="HB7" i="2"/>
  <c r="HA7" i="2"/>
  <c r="GZ7" i="2"/>
  <c r="GY7" i="2"/>
  <c r="GX7" i="2"/>
  <c r="GW7" i="2"/>
  <c r="GV7" i="2"/>
  <c r="GU7" i="2"/>
  <c r="GT7" i="2"/>
  <c r="GS7" i="2"/>
  <c r="GR7" i="2"/>
  <c r="GQ7" i="2"/>
  <c r="GP7" i="2"/>
  <c r="GO7" i="2"/>
  <c r="GN7" i="2"/>
  <c r="GM7" i="2"/>
  <c r="GL7" i="2"/>
  <c r="GK7" i="2"/>
  <c r="GJ7" i="2"/>
  <c r="GI7" i="2"/>
  <c r="GH7" i="2"/>
  <c r="GG7" i="2"/>
  <c r="GF7" i="2"/>
  <c r="GE7" i="2"/>
  <c r="GD7" i="2"/>
  <c r="GC7" i="2"/>
  <c r="GB7" i="2"/>
  <c r="GA7" i="2"/>
  <c r="FZ7" i="2"/>
  <c r="FY7" i="2"/>
  <c r="FX7" i="2"/>
  <c r="FW7" i="2"/>
  <c r="FV7" i="2"/>
  <c r="FU7" i="2"/>
  <c r="FT7" i="2"/>
  <c r="FS7" i="2"/>
  <c r="FR7" i="2"/>
  <c r="FQ7" i="2"/>
  <c r="FP7" i="2"/>
  <c r="FO7" i="2"/>
  <c r="FN7" i="2"/>
  <c r="FM7" i="2"/>
  <c r="FL7" i="2"/>
  <c r="FK7" i="2"/>
  <c r="FJ7" i="2"/>
  <c r="FI7" i="2"/>
  <c r="FH7" i="2"/>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DC7" i="2"/>
  <c r="DB7" i="2"/>
  <c r="DA7" i="2"/>
  <c r="CZ7" i="2"/>
  <c r="CY7" i="2"/>
  <c r="CX7" i="2"/>
  <c r="CW7" i="2"/>
  <c r="CV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C7" i="2"/>
  <c r="IE6" i="2"/>
  <c r="ID6" i="2"/>
  <c r="IC6" i="2"/>
  <c r="IB6" i="2"/>
  <c r="IA6" i="2"/>
  <c r="HZ6" i="2"/>
  <c r="HY6" i="2"/>
  <c r="HX6" i="2"/>
  <c r="HW6" i="2"/>
  <c r="HV6" i="2"/>
  <c r="HU6" i="2"/>
  <c r="HT6" i="2"/>
  <c r="HS6" i="2"/>
  <c r="HR6" i="2"/>
  <c r="HQ6" i="2"/>
  <c r="HP6" i="2"/>
  <c r="HO6" i="2"/>
  <c r="HN6" i="2"/>
  <c r="HM6" i="2"/>
  <c r="HL6" i="2"/>
  <c r="HK6" i="2"/>
  <c r="HJ6" i="2"/>
  <c r="HI6" i="2"/>
  <c r="HH6" i="2"/>
  <c r="HG6" i="2"/>
  <c r="HF6" i="2"/>
  <c r="HE6" i="2"/>
  <c r="HD6" i="2"/>
  <c r="HC6" i="2"/>
  <c r="HB6" i="2"/>
  <c r="HA6" i="2"/>
  <c r="GZ6" i="2"/>
  <c r="GY6" i="2"/>
  <c r="GX6" i="2"/>
  <c r="GW6" i="2"/>
  <c r="GV6" i="2"/>
  <c r="GU6" i="2"/>
  <c r="GT6" i="2"/>
  <c r="GS6" i="2"/>
  <c r="GR6" i="2"/>
  <c r="GQ6" i="2"/>
  <c r="GP6" i="2"/>
  <c r="GO6" i="2"/>
  <c r="GN6" i="2"/>
  <c r="GM6" i="2"/>
  <c r="GL6" i="2"/>
  <c r="GK6" i="2"/>
  <c r="GJ6" i="2"/>
  <c r="GI6" i="2"/>
  <c r="GH6" i="2"/>
  <c r="GG6" i="2"/>
  <c r="GF6" i="2"/>
  <c r="GE6" i="2"/>
  <c r="GD6" i="2"/>
  <c r="GC6" i="2"/>
  <c r="GB6" i="2"/>
  <c r="GA6" i="2"/>
  <c r="FZ6" i="2"/>
  <c r="FY6" i="2"/>
  <c r="FX6" i="2"/>
  <c r="FW6" i="2"/>
  <c r="FV6" i="2"/>
  <c r="FU6" i="2"/>
  <c r="FT6" i="2"/>
  <c r="FS6" i="2"/>
  <c r="FR6" i="2"/>
  <c r="FQ6" i="2"/>
  <c r="FP6" i="2"/>
  <c r="FO6" i="2"/>
  <c r="FN6" i="2"/>
  <c r="FM6" i="2"/>
  <c r="FL6" i="2"/>
  <c r="FK6" i="2"/>
  <c r="FJ6" i="2"/>
  <c r="FI6" i="2"/>
  <c r="FH6" i="2"/>
  <c r="FG6" i="2"/>
  <c r="FF6" i="2"/>
  <c r="FE6" i="2"/>
  <c r="FD6" i="2"/>
  <c r="FC6" i="2"/>
  <c r="FB6" i="2"/>
  <c r="FA6" i="2"/>
  <c r="EZ6" i="2"/>
  <c r="EY6" i="2"/>
  <c r="EX6" i="2"/>
  <c r="EW6" i="2"/>
  <c r="EV6" i="2"/>
  <c r="EU6" i="2"/>
  <c r="ET6" i="2"/>
  <c r="ES6" i="2"/>
  <c r="ER6" i="2"/>
  <c r="EQ6" i="2"/>
  <c r="EP6" i="2"/>
  <c r="EO6" i="2"/>
  <c r="EN6" i="2"/>
  <c r="EM6" i="2"/>
  <c r="EL6" i="2"/>
  <c r="EK6" i="2"/>
  <c r="EJ6" i="2"/>
  <c r="EI6" i="2"/>
  <c r="EH6" i="2"/>
  <c r="EG6" i="2"/>
  <c r="EF6" i="2"/>
  <c r="EE6" i="2"/>
  <c r="ED6" i="2"/>
  <c r="EC6" i="2"/>
  <c r="EB6" i="2"/>
  <c r="EA6" i="2"/>
  <c r="DZ6" i="2"/>
  <c r="DY6" i="2"/>
  <c r="DX6" i="2"/>
  <c r="DW6" i="2"/>
  <c r="DV6" i="2"/>
  <c r="DU6" i="2"/>
  <c r="DT6" i="2"/>
  <c r="DS6" i="2"/>
  <c r="DR6" i="2"/>
  <c r="DQ6" i="2"/>
  <c r="DP6" i="2"/>
  <c r="DO6" i="2"/>
  <c r="DN6" i="2"/>
  <c r="DM6" i="2"/>
  <c r="DL6" i="2"/>
  <c r="DK6" i="2"/>
  <c r="DJ6" i="2"/>
  <c r="DI6" i="2"/>
  <c r="DH6" i="2"/>
  <c r="DG6" i="2"/>
  <c r="DF6" i="2"/>
  <c r="DE6" i="2"/>
  <c r="DD6" i="2"/>
  <c r="DC6" i="2"/>
  <c r="DB6" i="2"/>
  <c r="DA6" i="2"/>
  <c r="CZ6" i="2"/>
  <c r="CY6" i="2"/>
  <c r="CX6" i="2"/>
  <c r="CW6" i="2"/>
  <c r="CV6" i="2"/>
  <c r="CU6" i="2"/>
  <c r="CT6" i="2"/>
  <c r="CS6" i="2"/>
  <c r="CR6" i="2"/>
  <c r="CQ6" i="2"/>
  <c r="CP6" i="2"/>
  <c r="CO6" i="2"/>
  <c r="CN6" i="2"/>
  <c r="CM6" i="2"/>
  <c r="CL6" i="2"/>
  <c r="CK6" i="2"/>
  <c r="CJ6" i="2"/>
  <c r="CI6" i="2"/>
  <c r="CH6" i="2"/>
  <c r="CG6" i="2"/>
  <c r="CF6" i="2"/>
  <c r="CE6" i="2"/>
  <c r="CD6" i="2"/>
  <c r="CC6" i="2"/>
  <c r="CB6" i="2"/>
  <c r="CA6" i="2"/>
  <c r="BZ6" i="2"/>
  <c r="BY6" i="2"/>
  <c r="BX6" i="2"/>
  <c r="BW6" i="2"/>
  <c r="BV6" i="2"/>
  <c r="BU6" i="2"/>
  <c r="BT6" i="2"/>
  <c r="BS6" i="2"/>
  <c r="BR6" i="2"/>
  <c r="BQ6" i="2"/>
  <c r="BP6" i="2"/>
  <c r="BO6" i="2"/>
  <c r="BN6" i="2"/>
  <c r="BM6" i="2"/>
  <c r="BL6" i="2"/>
  <c r="BK6" i="2"/>
  <c r="BJ6" i="2"/>
  <c r="BI6" i="2"/>
  <c r="BH6" i="2"/>
  <c r="BG6" i="2"/>
  <c r="BF6" i="2"/>
  <c r="BE6" i="2"/>
  <c r="BD6" i="2"/>
  <c r="BC6" i="2"/>
  <c r="BB6" i="2"/>
  <c r="BA6" i="2"/>
  <c r="AZ6" i="2"/>
  <c r="AY6" i="2"/>
  <c r="AX6" i="2"/>
  <c r="AW6" i="2"/>
  <c r="AV6" i="2"/>
  <c r="AU6" i="2"/>
  <c r="AT6" i="2"/>
  <c r="AS6" i="2"/>
  <c r="AR6" i="2"/>
  <c r="AQ6" i="2"/>
  <c r="AP6" i="2"/>
  <c r="AO6" i="2"/>
  <c r="AN6" i="2"/>
  <c r="AM6" i="2"/>
  <c r="AL6" i="2"/>
  <c r="AK6" i="2"/>
  <c r="AJ6" i="2"/>
  <c r="AI6" i="2"/>
  <c r="AH6" i="2"/>
  <c r="AG6" i="2"/>
  <c r="AF6" i="2"/>
  <c r="AE6" i="2"/>
  <c r="AD6" i="2"/>
  <c r="AC6" i="2"/>
  <c r="AB6" i="2"/>
  <c r="AA6" i="2"/>
  <c r="Z6" i="2"/>
  <c r="Y6" i="2"/>
  <c r="X6" i="2"/>
  <c r="W6" i="2"/>
  <c r="V6" i="2"/>
  <c r="U6" i="2"/>
  <c r="T6" i="2"/>
  <c r="S6" i="2"/>
  <c r="R6" i="2"/>
  <c r="Q6" i="2"/>
  <c r="P6" i="2"/>
  <c r="O6" i="2"/>
  <c r="N6" i="2"/>
  <c r="M6" i="2"/>
  <c r="L6" i="2"/>
  <c r="K6" i="2"/>
  <c r="J6" i="2"/>
  <c r="I6" i="2"/>
  <c r="H6" i="2"/>
  <c r="G6" i="2"/>
  <c r="F6" i="2"/>
  <c r="E6" i="2"/>
  <c r="D6" i="2"/>
  <c r="C6" i="2"/>
  <c r="IE5" i="2"/>
  <c r="ID5" i="2"/>
  <c r="IC5" i="2"/>
  <c r="IB5" i="2"/>
  <c r="IA5" i="2"/>
  <c r="HZ5" i="2"/>
  <c r="HY5" i="2"/>
  <c r="HX5" i="2"/>
  <c r="HW5" i="2"/>
  <c r="HV5" i="2"/>
  <c r="HU5" i="2"/>
  <c r="HT5" i="2"/>
  <c r="HS5" i="2"/>
  <c r="HR5" i="2"/>
  <c r="HQ5" i="2"/>
  <c r="HP5" i="2"/>
  <c r="HO5" i="2"/>
  <c r="HN5" i="2"/>
  <c r="HM5" i="2"/>
  <c r="HL5" i="2"/>
  <c r="HK5" i="2"/>
  <c r="HJ5" i="2"/>
  <c r="HI5" i="2"/>
  <c r="HH5" i="2"/>
  <c r="HG5" i="2"/>
  <c r="HF5" i="2"/>
  <c r="HE5" i="2"/>
  <c r="HD5" i="2"/>
  <c r="HC5" i="2"/>
  <c r="HB5" i="2"/>
  <c r="HA5" i="2"/>
  <c r="GZ5" i="2"/>
  <c r="GY5" i="2"/>
  <c r="GX5" i="2"/>
  <c r="GW5" i="2"/>
  <c r="GV5" i="2"/>
  <c r="GU5" i="2"/>
  <c r="GT5" i="2"/>
  <c r="GS5" i="2"/>
  <c r="GR5" i="2"/>
  <c r="GQ5" i="2"/>
  <c r="GP5" i="2"/>
  <c r="GO5" i="2"/>
  <c r="GN5" i="2"/>
  <c r="GM5" i="2"/>
  <c r="GL5" i="2"/>
  <c r="GK5" i="2"/>
  <c r="GJ5" i="2"/>
  <c r="GI5" i="2"/>
  <c r="GH5" i="2"/>
  <c r="GG5" i="2"/>
  <c r="GF5" i="2"/>
  <c r="GE5" i="2"/>
  <c r="GD5" i="2"/>
  <c r="GC5" i="2"/>
  <c r="GB5" i="2"/>
  <c r="GA5" i="2"/>
  <c r="FZ5" i="2"/>
  <c r="FY5" i="2"/>
  <c r="FX5" i="2"/>
  <c r="FW5" i="2"/>
  <c r="FV5" i="2"/>
  <c r="FU5" i="2"/>
  <c r="FT5" i="2"/>
  <c r="FS5" i="2"/>
  <c r="FR5" i="2"/>
  <c r="FQ5" i="2"/>
  <c r="FP5" i="2"/>
  <c r="FO5" i="2"/>
  <c r="FN5" i="2"/>
  <c r="FM5" i="2"/>
  <c r="FL5" i="2"/>
  <c r="FK5" i="2"/>
  <c r="FJ5" i="2"/>
  <c r="FI5" i="2"/>
  <c r="FH5" i="2"/>
  <c r="FG5" i="2"/>
  <c r="FF5" i="2"/>
  <c r="FE5" i="2"/>
  <c r="FD5" i="2"/>
  <c r="FC5" i="2"/>
  <c r="FB5" i="2"/>
  <c r="FA5" i="2"/>
  <c r="EZ5" i="2"/>
  <c r="EY5" i="2"/>
  <c r="EX5" i="2"/>
  <c r="EW5" i="2"/>
  <c r="EV5" i="2"/>
  <c r="EU5" i="2"/>
  <c r="ET5" i="2"/>
  <c r="ES5" i="2"/>
  <c r="ER5" i="2"/>
  <c r="EQ5" i="2"/>
  <c r="EP5" i="2"/>
  <c r="EO5" i="2"/>
  <c r="EN5" i="2"/>
  <c r="EM5" i="2"/>
  <c r="EL5" i="2"/>
  <c r="EK5" i="2"/>
  <c r="EJ5" i="2"/>
  <c r="EI5" i="2"/>
  <c r="EH5" i="2"/>
  <c r="EG5" i="2"/>
  <c r="EF5" i="2"/>
  <c r="EE5" i="2"/>
  <c r="ED5" i="2"/>
  <c r="EC5" i="2"/>
  <c r="EB5" i="2"/>
  <c r="EA5" i="2"/>
  <c r="DZ5" i="2"/>
  <c r="DY5" i="2"/>
  <c r="DX5" i="2"/>
  <c r="DW5" i="2"/>
  <c r="DV5" i="2"/>
  <c r="DU5" i="2"/>
  <c r="DT5" i="2"/>
  <c r="DS5" i="2"/>
  <c r="DR5" i="2"/>
  <c r="DQ5" i="2"/>
  <c r="DP5" i="2"/>
  <c r="DO5" i="2"/>
  <c r="DN5" i="2"/>
  <c r="DM5" i="2"/>
  <c r="DL5" i="2"/>
  <c r="DK5" i="2"/>
  <c r="DJ5" i="2"/>
  <c r="DI5" i="2"/>
  <c r="DH5" i="2"/>
  <c r="DG5" i="2"/>
  <c r="DF5" i="2"/>
  <c r="DE5" i="2"/>
  <c r="DD5" i="2"/>
  <c r="DC5" i="2"/>
  <c r="DB5" i="2"/>
  <c r="DA5" i="2"/>
  <c r="CZ5" i="2"/>
  <c r="CY5" i="2"/>
  <c r="CX5" i="2"/>
  <c r="CW5" i="2"/>
  <c r="CV5" i="2"/>
  <c r="CU5" i="2"/>
  <c r="CT5" i="2"/>
  <c r="CS5" i="2"/>
  <c r="CR5" i="2"/>
  <c r="CQ5" i="2"/>
  <c r="CP5" i="2"/>
  <c r="CO5" i="2"/>
  <c r="CN5" i="2"/>
  <c r="CM5" i="2"/>
  <c r="CL5" i="2"/>
  <c r="CK5" i="2"/>
  <c r="CJ5" i="2"/>
  <c r="CI5" i="2"/>
  <c r="CH5" i="2"/>
  <c r="CG5" i="2"/>
  <c r="CF5" i="2"/>
  <c r="CE5" i="2"/>
  <c r="CD5" i="2"/>
  <c r="CC5" i="2"/>
  <c r="CB5" i="2"/>
  <c r="CA5" i="2"/>
  <c r="BZ5" i="2"/>
  <c r="BY5" i="2"/>
  <c r="BX5" i="2"/>
  <c r="BW5" i="2"/>
  <c r="BV5" i="2"/>
  <c r="BU5" i="2"/>
  <c r="BT5" i="2"/>
  <c r="BS5" i="2"/>
  <c r="BR5" i="2"/>
  <c r="BQ5" i="2"/>
  <c r="BP5" i="2"/>
  <c r="BO5" i="2"/>
  <c r="BN5" i="2"/>
  <c r="BM5" i="2"/>
  <c r="BL5" i="2"/>
  <c r="BK5" i="2"/>
  <c r="BJ5" i="2"/>
  <c r="BI5" i="2"/>
  <c r="BH5" i="2"/>
  <c r="BG5" i="2"/>
  <c r="BF5" i="2"/>
  <c r="BE5" i="2"/>
  <c r="BD5" i="2"/>
  <c r="BC5" i="2"/>
  <c r="BB5" i="2"/>
  <c r="BA5" i="2"/>
  <c r="AZ5" i="2"/>
  <c r="AY5" i="2"/>
  <c r="AX5" i="2"/>
  <c r="AW5" i="2"/>
  <c r="AV5" i="2"/>
  <c r="AU5" i="2"/>
  <c r="AT5" i="2"/>
  <c r="AS5" i="2"/>
  <c r="AR5" i="2"/>
  <c r="AQ5" i="2"/>
  <c r="AP5" i="2"/>
  <c r="AO5" i="2"/>
  <c r="AN5" i="2"/>
  <c r="AM5" i="2"/>
  <c r="AL5" i="2"/>
  <c r="AK5" i="2"/>
  <c r="AJ5" i="2"/>
  <c r="AI5" i="2"/>
  <c r="AH5" i="2"/>
  <c r="AG5" i="2"/>
  <c r="AF5" i="2"/>
  <c r="AE5" i="2"/>
  <c r="AD5" i="2"/>
  <c r="AC5" i="2"/>
  <c r="AB5" i="2"/>
  <c r="AA5" i="2"/>
  <c r="Z5" i="2"/>
  <c r="Y5" i="2"/>
  <c r="X5" i="2"/>
  <c r="W5" i="2"/>
  <c r="V5" i="2"/>
  <c r="U5" i="2"/>
  <c r="T5" i="2"/>
  <c r="S5" i="2"/>
  <c r="R5" i="2"/>
  <c r="Q5" i="2"/>
  <c r="P5" i="2"/>
  <c r="O5" i="2"/>
  <c r="N5" i="2"/>
  <c r="M5" i="2"/>
  <c r="L5" i="2"/>
  <c r="K5" i="2"/>
  <c r="J5" i="2"/>
  <c r="I5" i="2"/>
  <c r="H5" i="2"/>
  <c r="G5" i="2"/>
  <c r="F5" i="2"/>
  <c r="E5" i="2"/>
  <c r="D5" i="2"/>
  <c r="C5" i="2"/>
  <c r="BR59" i="4" l="1"/>
  <c r="IB52" i="3"/>
  <c r="IB58" i="3" s="1"/>
  <c r="IB53" i="3" s="1"/>
  <c r="DD52" i="3"/>
  <c r="DD58" i="3" s="1"/>
  <c r="KA59" i="4"/>
  <c r="KY59" i="4"/>
  <c r="FW52" i="3"/>
  <c r="FW58" i="3" s="1"/>
  <c r="FW53" i="3" s="1"/>
  <c r="D52" i="3"/>
  <c r="D58" i="3" s="1"/>
  <c r="D53" i="3" s="1"/>
  <c r="HT52" i="3"/>
  <c r="HT58" i="3" s="1"/>
  <c r="KV59" i="4"/>
  <c r="LT59" i="4"/>
  <c r="MR59" i="4"/>
  <c r="NP59" i="4"/>
  <c r="V59" i="4"/>
  <c r="AT59" i="4"/>
  <c r="CP59" i="4"/>
  <c r="DN59" i="4"/>
  <c r="EL59" i="4"/>
  <c r="FJ59" i="4"/>
  <c r="GH59" i="4"/>
  <c r="HF59" i="4"/>
  <c r="ID59" i="4"/>
  <c r="JB59" i="4"/>
  <c r="JZ59" i="4"/>
  <c r="KX59" i="4"/>
  <c r="LV59" i="4"/>
  <c r="MT59" i="4"/>
  <c r="K59" i="4"/>
  <c r="AI59" i="4"/>
  <c r="BG59" i="4"/>
  <c r="DC59" i="4"/>
  <c r="EA59" i="4"/>
  <c r="EY59" i="4"/>
  <c r="FG59" i="4"/>
  <c r="FW59" i="4"/>
  <c r="GU59" i="4"/>
  <c r="HC59" i="4"/>
  <c r="IQ59" i="4"/>
  <c r="IY59" i="4"/>
  <c r="JO59" i="4"/>
  <c r="KM59" i="4"/>
  <c r="MI59" i="4"/>
  <c r="NG59" i="4"/>
  <c r="W59" i="4"/>
  <c r="DO59" i="4"/>
  <c r="FK59" i="4"/>
  <c r="GI59" i="4"/>
  <c r="HG59" i="4"/>
  <c r="IE59" i="4"/>
  <c r="JC59" i="4"/>
  <c r="DS52" i="3"/>
  <c r="DS58" i="3" s="1"/>
  <c r="IW59" i="4"/>
  <c r="HO52" i="3"/>
  <c r="HO58" i="3" s="1"/>
  <c r="HO53" i="3" s="1"/>
  <c r="AQ59" i="4"/>
  <c r="CM59" i="4"/>
  <c r="EI59" i="4"/>
  <c r="GE59" i="4"/>
  <c r="IA59" i="4"/>
  <c r="JW59" i="4"/>
  <c r="KU59" i="4"/>
  <c r="LS59" i="4"/>
  <c r="MQ59" i="4"/>
  <c r="Q59" i="4"/>
  <c r="AO59" i="4"/>
  <c r="BM59" i="4"/>
  <c r="CK59" i="4"/>
  <c r="EG59" i="4"/>
  <c r="GC59" i="4"/>
  <c r="HY59" i="4"/>
  <c r="JU59" i="4"/>
  <c r="LQ59" i="4"/>
  <c r="MW59" i="4"/>
  <c r="NM59" i="4"/>
  <c r="NU59" i="4"/>
  <c r="HJ52" i="3"/>
  <c r="HJ58" i="3" s="1"/>
  <c r="HJ53" i="3" s="1"/>
  <c r="G52" i="4"/>
  <c r="G61" i="4" s="1"/>
  <c r="G58" i="4" s="1"/>
  <c r="O52" i="4"/>
  <c r="O61" i="4" s="1"/>
  <c r="W52" i="4"/>
  <c r="W61" i="4" s="1"/>
  <c r="W58" i="4" s="1"/>
  <c r="AE52" i="4"/>
  <c r="AE61" i="4" s="1"/>
  <c r="AE58" i="4" s="1"/>
  <c r="AM52" i="4"/>
  <c r="AM61" i="4" s="1"/>
  <c r="AU52" i="4"/>
  <c r="AU61" i="4" s="1"/>
  <c r="AU58" i="4" s="1"/>
  <c r="BC52" i="4"/>
  <c r="BC61" i="4" s="1"/>
  <c r="BC58" i="4" s="1"/>
  <c r="BK52" i="4"/>
  <c r="BK61" i="4" s="1"/>
  <c r="BS52" i="4"/>
  <c r="BS61" i="4" s="1"/>
  <c r="BS58" i="4" s="1"/>
  <c r="CA52" i="4"/>
  <c r="CA61" i="4" s="1"/>
  <c r="CA58" i="4" s="1"/>
  <c r="CI52" i="4"/>
  <c r="CI61" i="4" s="1"/>
  <c r="CQ52" i="4"/>
  <c r="CQ61" i="4" s="1"/>
  <c r="CQ58" i="4" s="1"/>
  <c r="CY52" i="4"/>
  <c r="CY61" i="4" s="1"/>
  <c r="CY58" i="4" s="1"/>
  <c r="DG52" i="4"/>
  <c r="DG61" i="4" s="1"/>
  <c r="DO52" i="4"/>
  <c r="DO61" i="4" s="1"/>
  <c r="DO58" i="4" s="1"/>
  <c r="DW52" i="4"/>
  <c r="DW61" i="4" s="1"/>
  <c r="DW58" i="4" s="1"/>
  <c r="EE52" i="4"/>
  <c r="EE61" i="4" s="1"/>
  <c r="EM52" i="4"/>
  <c r="EM61" i="4" s="1"/>
  <c r="EM58" i="4" s="1"/>
  <c r="EU52" i="4"/>
  <c r="EU61" i="4" s="1"/>
  <c r="EU58" i="4" s="1"/>
  <c r="FC52" i="4"/>
  <c r="FC61" i="4" s="1"/>
  <c r="FK52" i="4"/>
  <c r="FK61" i="4" s="1"/>
  <c r="FK58" i="4" s="1"/>
  <c r="FS52" i="4"/>
  <c r="FS61" i="4" s="1"/>
  <c r="FS58" i="4" s="1"/>
  <c r="GA52" i="4"/>
  <c r="GA61" i="4" s="1"/>
  <c r="GI52" i="4"/>
  <c r="GI61" i="4" s="1"/>
  <c r="GI58" i="4" s="1"/>
  <c r="GQ52" i="4"/>
  <c r="GQ61" i="4" s="1"/>
  <c r="GQ58" i="4" s="1"/>
  <c r="GY52" i="4"/>
  <c r="GY61" i="4" s="1"/>
  <c r="HG52" i="4"/>
  <c r="HG61" i="4" s="1"/>
  <c r="HG58" i="4" s="1"/>
  <c r="HO52" i="4"/>
  <c r="HO61" i="4" s="1"/>
  <c r="HO58" i="4" s="1"/>
  <c r="HW52" i="4"/>
  <c r="HW61" i="4" s="1"/>
  <c r="IE52" i="4"/>
  <c r="IE61" i="4" s="1"/>
  <c r="IE58" i="4" s="1"/>
  <c r="IM52" i="4"/>
  <c r="IM61" i="4" s="1"/>
  <c r="IM58" i="4" s="1"/>
  <c r="IU52" i="4"/>
  <c r="IU61" i="4" s="1"/>
  <c r="JC52" i="4"/>
  <c r="JC61" i="4" s="1"/>
  <c r="JC58" i="4" s="1"/>
  <c r="JK52" i="4"/>
  <c r="JK61" i="4" s="1"/>
  <c r="JK58" i="4" s="1"/>
  <c r="JS52" i="4"/>
  <c r="JS61" i="4" s="1"/>
  <c r="KA52" i="4"/>
  <c r="KA61" i="4" s="1"/>
  <c r="KA58" i="4" s="1"/>
  <c r="KI52" i="4"/>
  <c r="KI61" i="4" s="1"/>
  <c r="KI58" i="4" s="1"/>
  <c r="KQ52" i="4"/>
  <c r="KQ61" i="4" s="1"/>
  <c r="KY52" i="4"/>
  <c r="KY61" i="4" s="1"/>
  <c r="KY58" i="4" s="1"/>
  <c r="LG52" i="4"/>
  <c r="LG61" i="4" s="1"/>
  <c r="LG58" i="4" s="1"/>
  <c r="LO52" i="4"/>
  <c r="LO61" i="4" s="1"/>
  <c r="LW52" i="4"/>
  <c r="LW61" i="4" s="1"/>
  <c r="LW58" i="4" s="1"/>
  <c r="ME52" i="4"/>
  <c r="ME61" i="4" s="1"/>
  <c r="ME58" i="4" s="1"/>
  <c r="MM52" i="4"/>
  <c r="MM61" i="4" s="1"/>
  <c r="MU52" i="4"/>
  <c r="MU61" i="4" s="1"/>
  <c r="MU58" i="4" s="1"/>
  <c r="NC52" i="4"/>
  <c r="NC61" i="4" s="1"/>
  <c r="NC58" i="4" s="1"/>
  <c r="NK52" i="4"/>
  <c r="NK61" i="4" s="1"/>
  <c r="NS52" i="4"/>
  <c r="NS61" i="4" s="1"/>
  <c r="NS58" i="4" s="1"/>
  <c r="OA52" i="4"/>
  <c r="OA61" i="4" s="1"/>
  <c r="OA58" i="4" s="1"/>
  <c r="D52" i="4"/>
  <c r="D61" i="4" s="1"/>
  <c r="D58" i="4" s="1"/>
  <c r="L52" i="4"/>
  <c r="L61" i="4" s="1"/>
  <c r="T52" i="4"/>
  <c r="T61" i="4" s="1"/>
  <c r="T58" i="4" s="1"/>
  <c r="AB52" i="4"/>
  <c r="AB61" i="4" s="1"/>
  <c r="AB58" i="4" s="1"/>
  <c r="AJ52" i="4"/>
  <c r="AJ61" i="4" s="1"/>
  <c r="AR52" i="4"/>
  <c r="AR61" i="4" s="1"/>
  <c r="AR58" i="4" s="1"/>
  <c r="AZ52" i="4"/>
  <c r="AZ61" i="4" s="1"/>
  <c r="AZ58" i="4" s="1"/>
  <c r="BH52" i="4"/>
  <c r="BH61" i="4" s="1"/>
  <c r="BP52" i="4"/>
  <c r="BP61" i="4" s="1"/>
  <c r="BP58" i="4" s="1"/>
  <c r="BX52" i="4"/>
  <c r="BX61" i="4" s="1"/>
  <c r="BX58" i="4" s="1"/>
  <c r="CF52" i="4"/>
  <c r="CF61" i="4" s="1"/>
  <c r="CN52" i="4"/>
  <c r="CN61" i="4" s="1"/>
  <c r="CN58" i="4" s="1"/>
  <c r="CV52" i="4"/>
  <c r="CV61" i="4" s="1"/>
  <c r="CV58" i="4" s="1"/>
  <c r="DD52" i="4"/>
  <c r="DD61" i="4" s="1"/>
  <c r="DL52" i="4"/>
  <c r="DL61" i="4" s="1"/>
  <c r="DL58" i="4" s="1"/>
  <c r="DT52" i="4"/>
  <c r="DT61" i="4" s="1"/>
  <c r="DT58" i="4" s="1"/>
  <c r="EB52" i="4"/>
  <c r="EB61" i="4" s="1"/>
  <c r="EJ52" i="4"/>
  <c r="EJ61" i="4" s="1"/>
  <c r="EJ58" i="4" s="1"/>
  <c r="ER52" i="4"/>
  <c r="ER61" i="4" s="1"/>
  <c r="ER58" i="4" s="1"/>
  <c r="EZ52" i="4"/>
  <c r="EZ61" i="4" s="1"/>
  <c r="FH52" i="4"/>
  <c r="FH61" i="4" s="1"/>
  <c r="FH58" i="4" s="1"/>
  <c r="FP52" i="4"/>
  <c r="FP61" i="4" s="1"/>
  <c r="FP58" i="4" s="1"/>
  <c r="FX52" i="4"/>
  <c r="FX61" i="4" s="1"/>
  <c r="GF52" i="4"/>
  <c r="GF61" i="4" s="1"/>
  <c r="GF58" i="4" s="1"/>
  <c r="GN52" i="4"/>
  <c r="GN61" i="4" s="1"/>
  <c r="GN58" i="4" s="1"/>
  <c r="GV52" i="4"/>
  <c r="GV61" i="4" s="1"/>
  <c r="HD52" i="4"/>
  <c r="HD61" i="4" s="1"/>
  <c r="HD58" i="4" s="1"/>
  <c r="HL52" i="4"/>
  <c r="HL61" i="4" s="1"/>
  <c r="HL58" i="4" s="1"/>
  <c r="HT52" i="4"/>
  <c r="HT61" i="4" s="1"/>
  <c r="IB52" i="4"/>
  <c r="IB61" i="4" s="1"/>
  <c r="IB58" i="4" s="1"/>
  <c r="IJ52" i="4"/>
  <c r="IJ61" i="4" s="1"/>
  <c r="IJ58" i="4" s="1"/>
  <c r="IR52" i="4"/>
  <c r="IR61" i="4" s="1"/>
  <c r="IZ52" i="4"/>
  <c r="IZ61" i="4" s="1"/>
  <c r="IZ58" i="4" s="1"/>
  <c r="JH52" i="4"/>
  <c r="JH61" i="4" s="1"/>
  <c r="JH58" i="4" s="1"/>
  <c r="JP52" i="4"/>
  <c r="JP61" i="4" s="1"/>
  <c r="JX52" i="4"/>
  <c r="JX61" i="4" s="1"/>
  <c r="JX58" i="4" s="1"/>
  <c r="KF52" i="4"/>
  <c r="KF61" i="4" s="1"/>
  <c r="KF58" i="4" s="1"/>
  <c r="KN52" i="4"/>
  <c r="KN61" i="4" s="1"/>
  <c r="KV52" i="4"/>
  <c r="KV61" i="4" s="1"/>
  <c r="KV58" i="4" s="1"/>
  <c r="LD52" i="4"/>
  <c r="LD61" i="4" s="1"/>
  <c r="LD58" i="4" s="1"/>
  <c r="LL52" i="4"/>
  <c r="LL61" i="4" s="1"/>
  <c r="LT52" i="4"/>
  <c r="LT61" i="4" s="1"/>
  <c r="LT58" i="4" s="1"/>
  <c r="MB52" i="4"/>
  <c r="MB61" i="4" s="1"/>
  <c r="MB58" i="4" s="1"/>
  <c r="MJ52" i="4"/>
  <c r="MJ61" i="4" s="1"/>
  <c r="MR52" i="4"/>
  <c r="MR61" i="4" s="1"/>
  <c r="MR58" i="4" s="1"/>
  <c r="MZ52" i="4"/>
  <c r="MZ61" i="4" s="1"/>
  <c r="MZ58" i="4" s="1"/>
  <c r="NH52" i="4"/>
  <c r="NH61" i="4" s="1"/>
  <c r="NP52" i="4"/>
  <c r="NP61" i="4" s="1"/>
  <c r="NP58" i="4" s="1"/>
  <c r="NX52" i="4"/>
  <c r="NX61" i="4" s="1"/>
  <c r="NX58" i="4" s="1"/>
  <c r="I52" i="2"/>
  <c r="I58" i="2" s="1"/>
  <c r="Q52" i="2"/>
  <c r="Q58" i="2" s="1"/>
  <c r="Q53" i="2" s="1"/>
  <c r="Y52" i="2"/>
  <c r="Y58" i="2" s="1"/>
  <c r="Y53" i="2" s="1"/>
  <c r="AG52" i="2"/>
  <c r="AG58" i="2" s="1"/>
  <c r="AO52" i="2"/>
  <c r="AO58" i="2" s="1"/>
  <c r="AO53" i="2" s="1"/>
  <c r="AW52" i="2"/>
  <c r="AW58" i="2" s="1"/>
  <c r="AW53" i="2" s="1"/>
  <c r="BE52" i="2"/>
  <c r="BE58" i="2" s="1"/>
  <c r="BM52" i="2"/>
  <c r="BM58" i="2" s="1"/>
  <c r="BM53" i="2" s="1"/>
  <c r="BU52" i="2"/>
  <c r="BU58" i="2" s="1"/>
  <c r="BU53" i="2" s="1"/>
  <c r="CC52" i="2"/>
  <c r="CC58" i="2" s="1"/>
  <c r="CK52" i="2"/>
  <c r="CK58" i="2" s="1"/>
  <c r="CK53" i="2" s="1"/>
  <c r="CS52" i="2"/>
  <c r="CS58" i="2" s="1"/>
  <c r="CS53" i="2" s="1"/>
  <c r="DA52" i="2"/>
  <c r="DA58" i="2" s="1"/>
  <c r="DI52" i="2"/>
  <c r="DI58" i="2" s="1"/>
  <c r="DI53" i="2" s="1"/>
  <c r="DQ52" i="2"/>
  <c r="DQ58" i="2" s="1"/>
  <c r="DQ53" i="2" s="1"/>
  <c r="DY52" i="2"/>
  <c r="DY58" i="2" s="1"/>
  <c r="EG52" i="2"/>
  <c r="EG58" i="2" s="1"/>
  <c r="EG53" i="2" s="1"/>
  <c r="EO52" i="2"/>
  <c r="EO58" i="2" s="1"/>
  <c r="EO53" i="2" s="1"/>
  <c r="EW52" i="2"/>
  <c r="EW58" i="2" s="1"/>
  <c r="FE52" i="2"/>
  <c r="FE58" i="2" s="1"/>
  <c r="FE53" i="2" s="1"/>
  <c r="FM52" i="2"/>
  <c r="FM58" i="2" s="1"/>
  <c r="FM53" i="2" s="1"/>
  <c r="FU52" i="2"/>
  <c r="FU58" i="2" s="1"/>
  <c r="GC52" i="2"/>
  <c r="GC58" i="2" s="1"/>
  <c r="GC53" i="2" s="1"/>
  <c r="GK52" i="2"/>
  <c r="GK58" i="2" s="1"/>
  <c r="GK53" i="2" s="1"/>
  <c r="GS52" i="2"/>
  <c r="GS58" i="2" s="1"/>
  <c r="HA52" i="2"/>
  <c r="HA58" i="2" s="1"/>
  <c r="HA53" i="2" s="1"/>
  <c r="HI52" i="2"/>
  <c r="HI58" i="2" s="1"/>
  <c r="HI53" i="2" s="1"/>
  <c r="HQ52" i="2"/>
  <c r="HQ58" i="2" s="1"/>
  <c r="J52" i="2"/>
  <c r="J58" i="2" s="1"/>
  <c r="J53" i="2" s="1"/>
  <c r="R52" i="2"/>
  <c r="R58" i="2" s="1"/>
  <c r="Z52" i="2"/>
  <c r="Z58" i="2" s="1"/>
  <c r="Z53" i="2" s="1"/>
  <c r="AH52" i="2"/>
  <c r="AH58" i="2" s="1"/>
  <c r="AH53" i="2" s="1"/>
  <c r="AP52" i="2"/>
  <c r="AP58" i="2" s="1"/>
  <c r="AX52" i="2"/>
  <c r="AX58" i="2" s="1"/>
  <c r="AX53" i="2" s="1"/>
  <c r="BF52" i="2"/>
  <c r="BF58" i="2" s="1"/>
  <c r="BF53" i="2" s="1"/>
  <c r="BN52" i="2"/>
  <c r="BN58" i="2" s="1"/>
  <c r="BV52" i="2"/>
  <c r="BV58" i="2" s="1"/>
  <c r="BV53" i="2" s="1"/>
  <c r="CD52" i="2"/>
  <c r="CD58" i="2" s="1"/>
  <c r="CD53" i="2" s="1"/>
  <c r="CL52" i="2"/>
  <c r="CL58" i="2" s="1"/>
  <c r="CT52" i="2"/>
  <c r="CT58" i="2" s="1"/>
  <c r="CT53" i="2" s="1"/>
  <c r="DB52" i="2"/>
  <c r="DB58" i="2" s="1"/>
  <c r="DB53" i="2" s="1"/>
  <c r="DJ52" i="2"/>
  <c r="DJ58" i="2" s="1"/>
  <c r="DR52" i="2"/>
  <c r="DR58" i="2" s="1"/>
  <c r="DR53" i="2" s="1"/>
  <c r="DZ52" i="2"/>
  <c r="DZ58" i="2" s="1"/>
  <c r="DZ53" i="2" s="1"/>
  <c r="EH52" i="2"/>
  <c r="EH58" i="2" s="1"/>
  <c r="EP52" i="2"/>
  <c r="EP58" i="2" s="1"/>
  <c r="EP53" i="2" s="1"/>
  <c r="EX52" i="2"/>
  <c r="EX58" i="2" s="1"/>
  <c r="EX53" i="2" s="1"/>
  <c r="FF52" i="2"/>
  <c r="FF58" i="2" s="1"/>
  <c r="FN52" i="2"/>
  <c r="FN58" i="2" s="1"/>
  <c r="FN53" i="2" s="1"/>
  <c r="FV52" i="2"/>
  <c r="FV58" i="2" s="1"/>
  <c r="FV53" i="2" s="1"/>
  <c r="GD52" i="2"/>
  <c r="GD58" i="2" s="1"/>
  <c r="GL52" i="2"/>
  <c r="GL58" i="2" s="1"/>
  <c r="GL53" i="2" s="1"/>
  <c r="GT52" i="2"/>
  <c r="GT58" i="2" s="1"/>
  <c r="GT53" i="2" s="1"/>
  <c r="HB52" i="2"/>
  <c r="HB58" i="2" s="1"/>
  <c r="HJ52" i="2"/>
  <c r="HJ58" i="2" s="1"/>
  <c r="HJ53" i="2" s="1"/>
  <c r="HR52" i="2"/>
  <c r="HR58" i="2" s="1"/>
  <c r="HR53" i="2" s="1"/>
  <c r="HZ52" i="2"/>
  <c r="HZ58" i="2" s="1"/>
  <c r="HY52" i="2"/>
  <c r="HY58" i="2" s="1"/>
  <c r="HY53" i="2" s="1"/>
  <c r="J59" i="4"/>
  <c r="Z59" i="4"/>
  <c r="AH59" i="4"/>
  <c r="AX59" i="4"/>
  <c r="BF59" i="4"/>
  <c r="BV59" i="4"/>
  <c r="CD59" i="4"/>
  <c r="CT59" i="4"/>
  <c r="DB59" i="4"/>
  <c r="DR59" i="4"/>
  <c r="DZ59" i="4"/>
  <c r="EP59" i="4"/>
  <c r="EX59" i="4"/>
  <c r="FN59" i="4"/>
  <c r="FV59" i="4"/>
  <c r="GL59" i="4"/>
  <c r="GT59" i="4"/>
  <c r="I52" i="4"/>
  <c r="I61" i="4" s="1"/>
  <c r="Q52" i="4"/>
  <c r="Q61" i="4" s="1"/>
  <c r="Q58" i="4" s="1"/>
  <c r="Y52" i="4"/>
  <c r="Y61" i="4" s="1"/>
  <c r="Y58" i="4" s="1"/>
  <c r="AG52" i="4"/>
  <c r="AG61" i="4" s="1"/>
  <c r="AO52" i="4"/>
  <c r="AO61" i="4" s="1"/>
  <c r="AO58" i="4" s="1"/>
  <c r="AW52" i="4"/>
  <c r="AW61" i="4" s="1"/>
  <c r="AW58" i="4" s="1"/>
  <c r="BE52" i="4"/>
  <c r="BE61" i="4" s="1"/>
  <c r="BM52" i="4"/>
  <c r="BM61" i="4" s="1"/>
  <c r="BM58" i="4" s="1"/>
  <c r="BU52" i="4"/>
  <c r="BU61" i="4" s="1"/>
  <c r="BU58" i="4" s="1"/>
  <c r="CC52" i="4"/>
  <c r="CC61" i="4" s="1"/>
  <c r="CK52" i="4"/>
  <c r="CK61" i="4" s="1"/>
  <c r="CK58" i="4" s="1"/>
  <c r="CS52" i="4"/>
  <c r="CS61" i="4" s="1"/>
  <c r="CS58" i="4" s="1"/>
  <c r="DA52" i="4"/>
  <c r="DA61" i="4" s="1"/>
  <c r="DI52" i="4"/>
  <c r="DI61" i="4" s="1"/>
  <c r="DI58" i="4" s="1"/>
  <c r="DQ52" i="4"/>
  <c r="DQ61" i="4" s="1"/>
  <c r="DQ58" i="4" s="1"/>
  <c r="DY52" i="4"/>
  <c r="DY61" i="4" s="1"/>
  <c r="EG52" i="4"/>
  <c r="EG61" i="4" s="1"/>
  <c r="EG58" i="4" s="1"/>
  <c r="EO52" i="4"/>
  <c r="EO61" i="4" s="1"/>
  <c r="EO58" i="4" s="1"/>
  <c r="EW52" i="4"/>
  <c r="EW61" i="4" s="1"/>
  <c r="FE52" i="4"/>
  <c r="FE61" i="4" s="1"/>
  <c r="FE58" i="4" s="1"/>
  <c r="FM52" i="4"/>
  <c r="FM61" i="4" s="1"/>
  <c r="FM58" i="4" s="1"/>
  <c r="FU52" i="4"/>
  <c r="FU61" i="4" s="1"/>
  <c r="GC52" i="4"/>
  <c r="GC61" i="4" s="1"/>
  <c r="GC58" i="4" s="1"/>
  <c r="GK52" i="4"/>
  <c r="GK61" i="4" s="1"/>
  <c r="GK58" i="4" s="1"/>
  <c r="GS52" i="4"/>
  <c r="GS61" i="4" s="1"/>
  <c r="HA52" i="4"/>
  <c r="HA61" i="4" s="1"/>
  <c r="HA58" i="4" s="1"/>
  <c r="HI52" i="4"/>
  <c r="HI61" i="4" s="1"/>
  <c r="HI58" i="4" s="1"/>
  <c r="HQ52" i="4"/>
  <c r="HQ61" i="4" s="1"/>
  <c r="HY52" i="4"/>
  <c r="HY61" i="4" s="1"/>
  <c r="HY58" i="4" s="1"/>
  <c r="IG52" i="4"/>
  <c r="IG61" i="4" s="1"/>
  <c r="IG58" i="4" s="1"/>
  <c r="IO52" i="4"/>
  <c r="IO61" i="4" s="1"/>
  <c r="IW52" i="4"/>
  <c r="IW61" i="4" s="1"/>
  <c r="IW58" i="4" s="1"/>
  <c r="JE52" i="4"/>
  <c r="JE61" i="4" s="1"/>
  <c r="JE58" i="4" s="1"/>
  <c r="JM52" i="4"/>
  <c r="JM61" i="4" s="1"/>
  <c r="JU52" i="4"/>
  <c r="JU61" i="4" s="1"/>
  <c r="JU58" i="4" s="1"/>
  <c r="KC52" i="4"/>
  <c r="KC61" i="4" s="1"/>
  <c r="KC58" i="4" s="1"/>
  <c r="KK52" i="4"/>
  <c r="KK61" i="4" s="1"/>
  <c r="KS52" i="4"/>
  <c r="KS61" i="4" s="1"/>
  <c r="KS58" i="4" s="1"/>
  <c r="LA52" i="4"/>
  <c r="LA61" i="4" s="1"/>
  <c r="LA58" i="4" s="1"/>
  <c r="LI52" i="4"/>
  <c r="LI61" i="4" s="1"/>
  <c r="LQ52" i="4"/>
  <c r="LQ61" i="4" s="1"/>
  <c r="LQ58" i="4" s="1"/>
  <c r="LY52" i="4"/>
  <c r="LY61" i="4" s="1"/>
  <c r="LY58" i="4" s="1"/>
  <c r="MG52" i="4"/>
  <c r="MG61" i="4" s="1"/>
  <c r="MO52" i="4"/>
  <c r="MO61" i="4" s="1"/>
  <c r="MO58" i="4" s="1"/>
  <c r="MW52" i="4"/>
  <c r="MW61" i="4" s="1"/>
  <c r="MW58" i="4" s="1"/>
  <c r="NE52" i="4"/>
  <c r="NE61" i="4" s="1"/>
  <c r="NM52" i="4"/>
  <c r="NM61" i="4" s="1"/>
  <c r="NM58" i="4" s="1"/>
  <c r="NU52" i="4"/>
  <c r="NU61" i="4" s="1"/>
  <c r="NU58" i="4" s="1"/>
  <c r="C52" i="4"/>
  <c r="C61" i="4" s="1"/>
  <c r="K52" i="4"/>
  <c r="K61" i="4" s="1"/>
  <c r="K58" i="4" s="1"/>
  <c r="S52" i="4"/>
  <c r="S61" i="4" s="1"/>
  <c r="S58" i="4" s="1"/>
  <c r="AA52" i="4"/>
  <c r="AA61" i="4" s="1"/>
  <c r="AI52" i="4"/>
  <c r="AI61" i="4" s="1"/>
  <c r="AI58" i="4" s="1"/>
  <c r="AQ52" i="4"/>
  <c r="AQ61" i="4" s="1"/>
  <c r="AQ58" i="4" s="1"/>
  <c r="AY52" i="4"/>
  <c r="AY61" i="4" s="1"/>
  <c r="BG52" i="4"/>
  <c r="BG61" i="4" s="1"/>
  <c r="BG58" i="4" s="1"/>
  <c r="BO52" i="4"/>
  <c r="BO61" i="4" s="1"/>
  <c r="BO58" i="4" s="1"/>
  <c r="BW52" i="4"/>
  <c r="BW61" i="4" s="1"/>
  <c r="CE52" i="4"/>
  <c r="CE61" i="4" s="1"/>
  <c r="CE58" i="4" s="1"/>
  <c r="CM52" i="4"/>
  <c r="CM61" i="4" s="1"/>
  <c r="CM58" i="4" s="1"/>
  <c r="CU52" i="4"/>
  <c r="CU61" i="4" s="1"/>
  <c r="DC52" i="4"/>
  <c r="DC61" i="4" s="1"/>
  <c r="DC58" i="4" s="1"/>
  <c r="DK52" i="4"/>
  <c r="DK61" i="4" s="1"/>
  <c r="DK58" i="4" s="1"/>
  <c r="DS52" i="4"/>
  <c r="DS61" i="4" s="1"/>
  <c r="EA52" i="4"/>
  <c r="EA61" i="4" s="1"/>
  <c r="EA58" i="4" s="1"/>
  <c r="EI52" i="4"/>
  <c r="EI61" i="4" s="1"/>
  <c r="EI58" i="4" s="1"/>
  <c r="EQ52" i="4"/>
  <c r="EQ61" i="4" s="1"/>
  <c r="EY52" i="4"/>
  <c r="EY61" i="4" s="1"/>
  <c r="EY58" i="4" s="1"/>
  <c r="FG52" i="4"/>
  <c r="FG61" i="4" s="1"/>
  <c r="FG58" i="4" s="1"/>
  <c r="FO52" i="4"/>
  <c r="FO61" i="4" s="1"/>
  <c r="FW52" i="4"/>
  <c r="FW61" i="4" s="1"/>
  <c r="FW58" i="4" s="1"/>
  <c r="GE52" i="4"/>
  <c r="GE61" i="4" s="1"/>
  <c r="GE58" i="4" s="1"/>
  <c r="GM52" i="4"/>
  <c r="GM61" i="4" s="1"/>
  <c r="GU52" i="4"/>
  <c r="GU61" i="4" s="1"/>
  <c r="GU58" i="4" s="1"/>
  <c r="HC52" i="4"/>
  <c r="HC61" i="4" s="1"/>
  <c r="HC58" i="4" s="1"/>
  <c r="HK52" i="4"/>
  <c r="HK61" i="4" s="1"/>
  <c r="HS52" i="4"/>
  <c r="HS61" i="4" s="1"/>
  <c r="HS58" i="4" s="1"/>
  <c r="IA52" i="4"/>
  <c r="IA61" i="4" s="1"/>
  <c r="IA58" i="4" s="1"/>
  <c r="II52" i="4"/>
  <c r="II61" i="4" s="1"/>
  <c r="IQ52" i="4"/>
  <c r="IQ61" i="4" s="1"/>
  <c r="IQ58" i="4" s="1"/>
  <c r="IY52" i="4"/>
  <c r="IY61" i="4" s="1"/>
  <c r="IY58" i="4" s="1"/>
  <c r="JG52" i="4"/>
  <c r="JG61" i="4" s="1"/>
  <c r="JO52" i="4"/>
  <c r="JO61" i="4" s="1"/>
  <c r="JO58" i="4" s="1"/>
  <c r="JW52" i="4"/>
  <c r="JW61" i="4" s="1"/>
  <c r="JW58" i="4" s="1"/>
  <c r="KE52" i="4"/>
  <c r="KE61" i="4" s="1"/>
  <c r="KM52" i="4"/>
  <c r="KM61" i="4" s="1"/>
  <c r="KM58" i="4" s="1"/>
  <c r="KU52" i="4"/>
  <c r="KU61" i="4" s="1"/>
  <c r="KU58" i="4" s="1"/>
  <c r="LC52" i="4"/>
  <c r="LC61" i="4" s="1"/>
  <c r="LK52" i="4"/>
  <c r="LK61" i="4" s="1"/>
  <c r="LK58" i="4" s="1"/>
  <c r="LS52" i="4"/>
  <c r="LS61" i="4" s="1"/>
  <c r="LS58" i="4" s="1"/>
  <c r="MA52" i="4"/>
  <c r="MA61" i="4" s="1"/>
  <c r="MI52" i="4"/>
  <c r="MI61" i="4" s="1"/>
  <c r="MI58" i="4" s="1"/>
  <c r="MQ52" i="4"/>
  <c r="MQ61" i="4" s="1"/>
  <c r="MQ58" i="4" s="1"/>
  <c r="MY52" i="4"/>
  <c r="MY61" i="4" s="1"/>
  <c r="NG52" i="4"/>
  <c r="NG61" i="4" s="1"/>
  <c r="NG58" i="4" s="1"/>
  <c r="NO52" i="4"/>
  <c r="NO61" i="4" s="1"/>
  <c r="NO58" i="4" s="1"/>
  <c r="NW52" i="4"/>
  <c r="NW61" i="4" s="1"/>
  <c r="NW58" i="4" s="1"/>
  <c r="E52" i="4"/>
  <c r="E61" i="4" s="1"/>
  <c r="E58" i="4" s="1"/>
  <c r="M52" i="4"/>
  <c r="M61" i="4" s="1"/>
  <c r="M58" i="4" s="1"/>
  <c r="U52" i="4"/>
  <c r="U61" i="4" s="1"/>
  <c r="AC52" i="4"/>
  <c r="AC61" i="4" s="1"/>
  <c r="AC58" i="4" s="1"/>
  <c r="AK52" i="4"/>
  <c r="AK61" i="4" s="1"/>
  <c r="AK58" i="4" s="1"/>
  <c r="AS52" i="4"/>
  <c r="AS61" i="4" s="1"/>
  <c r="BA52" i="4"/>
  <c r="BA61" i="4" s="1"/>
  <c r="BA58" i="4" s="1"/>
  <c r="BI52" i="4"/>
  <c r="BI61" i="4" s="1"/>
  <c r="BI58" i="4" s="1"/>
  <c r="BQ52" i="4"/>
  <c r="BQ61" i="4" s="1"/>
  <c r="BY52" i="4"/>
  <c r="BY61" i="4" s="1"/>
  <c r="BY58" i="4" s="1"/>
  <c r="CG52" i="4"/>
  <c r="CG61" i="4" s="1"/>
  <c r="CG58" i="4" s="1"/>
  <c r="CO52" i="4"/>
  <c r="CO61" i="4" s="1"/>
  <c r="CW52" i="4"/>
  <c r="CW61" i="4" s="1"/>
  <c r="CW58" i="4" s="1"/>
  <c r="DE52" i="4"/>
  <c r="DE61" i="4" s="1"/>
  <c r="DE58" i="4" s="1"/>
  <c r="DM52" i="4"/>
  <c r="DM61" i="4" s="1"/>
  <c r="DU52" i="4"/>
  <c r="DU61" i="4" s="1"/>
  <c r="DU58" i="4" s="1"/>
  <c r="EC52" i="4"/>
  <c r="EC61" i="4" s="1"/>
  <c r="EC58" i="4" s="1"/>
  <c r="EK52" i="4"/>
  <c r="EK61" i="4" s="1"/>
  <c r="ES52" i="4"/>
  <c r="ES61" i="4" s="1"/>
  <c r="ES58" i="4" s="1"/>
  <c r="FA52" i="4"/>
  <c r="FA61" i="4" s="1"/>
  <c r="FA58" i="4" s="1"/>
  <c r="FI52" i="4"/>
  <c r="FI61" i="4" s="1"/>
  <c r="FQ52" i="4"/>
  <c r="FQ61" i="4" s="1"/>
  <c r="FQ58" i="4" s="1"/>
  <c r="FY52" i="4"/>
  <c r="FY61" i="4" s="1"/>
  <c r="FY58" i="4" s="1"/>
  <c r="GG52" i="4"/>
  <c r="GG61" i="4" s="1"/>
  <c r="GO52" i="4"/>
  <c r="GO61" i="4" s="1"/>
  <c r="GO58" i="4" s="1"/>
  <c r="GW52" i="4"/>
  <c r="GW61" i="4" s="1"/>
  <c r="GW58" i="4" s="1"/>
  <c r="HE52" i="4"/>
  <c r="HE61" i="4" s="1"/>
  <c r="HM52" i="4"/>
  <c r="HM61" i="4" s="1"/>
  <c r="HM58" i="4" s="1"/>
  <c r="HU52" i="4"/>
  <c r="HU61" i="4" s="1"/>
  <c r="HU58" i="4" s="1"/>
  <c r="IC52" i="4"/>
  <c r="IC61" i="4" s="1"/>
  <c r="IK52" i="4"/>
  <c r="IK61" i="4" s="1"/>
  <c r="IK58" i="4" s="1"/>
  <c r="IS52" i="4"/>
  <c r="IS61" i="4" s="1"/>
  <c r="IS58" i="4" s="1"/>
  <c r="JA52" i="4"/>
  <c r="JA61" i="4" s="1"/>
  <c r="JI52" i="4"/>
  <c r="JI61" i="4" s="1"/>
  <c r="JI58" i="4" s="1"/>
  <c r="JQ52" i="4"/>
  <c r="JQ61" i="4" s="1"/>
  <c r="JQ58" i="4" s="1"/>
  <c r="JY52" i="4"/>
  <c r="JY61" i="4" s="1"/>
  <c r="KG52" i="4"/>
  <c r="KG61" i="4" s="1"/>
  <c r="KG58" i="4" s="1"/>
  <c r="KO52" i="4"/>
  <c r="KO61" i="4" s="1"/>
  <c r="KO58" i="4" s="1"/>
  <c r="KW52" i="4"/>
  <c r="KW61" i="4" s="1"/>
  <c r="LE52" i="4"/>
  <c r="LE61" i="4" s="1"/>
  <c r="LE58" i="4" s="1"/>
  <c r="LM52" i="4"/>
  <c r="LM61" i="4" s="1"/>
  <c r="LM58" i="4" s="1"/>
  <c r="LU52" i="4"/>
  <c r="LU61" i="4" s="1"/>
  <c r="MC52" i="4"/>
  <c r="MC61" i="4" s="1"/>
  <c r="MC58" i="4" s="1"/>
  <c r="MK52" i="4"/>
  <c r="MK61" i="4" s="1"/>
  <c r="MK58" i="4" s="1"/>
  <c r="MS52" i="4"/>
  <c r="MS61" i="4" s="1"/>
  <c r="NA52" i="4"/>
  <c r="NA61" i="4" s="1"/>
  <c r="NA58" i="4" s="1"/>
  <c r="NI52" i="4"/>
  <c r="NI61" i="4" s="1"/>
  <c r="NI58" i="4" s="1"/>
  <c r="NQ52" i="4"/>
  <c r="NQ61" i="4" s="1"/>
  <c r="NY52" i="4"/>
  <c r="NY61" i="4" s="1"/>
  <c r="NY58" i="4" s="1"/>
  <c r="C52" i="2"/>
  <c r="C58" i="2" s="1"/>
  <c r="AI52" i="2"/>
  <c r="AI58" i="2" s="1"/>
  <c r="AI53" i="2" s="1"/>
  <c r="D52" i="2"/>
  <c r="D58" i="2" s="1"/>
  <c r="D53" i="2" s="1"/>
  <c r="E52" i="2"/>
  <c r="E58" i="2" s="1"/>
  <c r="E53" i="2" s="1"/>
  <c r="U52" i="2"/>
  <c r="U58" i="2" s="1"/>
  <c r="AK52" i="2"/>
  <c r="AK58" i="2" s="1"/>
  <c r="AK53" i="2" s="1"/>
  <c r="BA52" i="2"/>
  <c r="BA58" i="2" s="1"/>
  <c r="BA53" i="2" s="1"/>
  <c r="BQ52" i="2"/>
  <c r="BQ58" i="2" s="1"/>
  <c r="CG52" i="2"/>
  <c r="CG58" i="2" s="1"/>
  <c r="CG53" i="2" s="1"/>
  <c r="CW52" i="2"/>
  <c r="CW58" i="2" s="1"/>
  <c r="CW53" i="2" s="1"/>
  <c r="DM52" i="2"/>
  <c r="DM58" i="2" s="1"/>
  <c r="EC52" i="2"/>
  <c r="EC58" i="2" s="1"/>
  <c r="EC53" i="2" s="1"/>
  <c r="ES52" i="2"/>
  <c r="ES58" i="2" s="1"/>
  <c r="ES53" i="2" s="1"/>
  <c r="FA52" i="2"/>
  <c r="FA58" i="2" s="1"/>
  <c r="FA53" i="2" s="1"/>
  <c r="FQ52" i="2"/>
  <c r="FQ58" i="2" s="1"/>
  <c r="FQ53" i="2" s="1"/>
  <c r="FY52" i="2"/>
  <c r="FY58" i="2" s="1"/>
  <c r="FY53" i="2" s="1"/>
  <c r="GG52" i="2"/>
  <c r="GG58" i="2" s="1"/>
  <c r="GO52" i="2"/>
  <c r="GO58" i="2" s="1"/>
  <c r="GO53" i="2" s="1"/>
  <c r="GW52" i="2"/>
  <c r="GW58" i="2" s="1"/>
  <c r="GW53" i="2" s="1"/>
  <c r="HE52" i="2"/>
  <c r="HE58" i="2" s="1"/>
  <c r="HM52" i="2"/>
  <c r="HM58" i="2" s="1"/>
  <c r="HM53" i="2" s="1"/>
  <c r="HU52" i="2"/>
  <c r="HU58" i="2" s="1"/>
  <c r="HU53" i="2" s="1"/>
  <c r="IC52" i="2"/>
  <c r="IC58" i="2" s="1"/>
  <c r="K52" i="2"/>
  <c r="K58" i="2" s="1"/>
  <c r="K53" i="2" s="1"/>
  <c r="AQ52" i="2"/>
  <c r="AQ58" i="2" s="1"/>
  <c r="AQ53" i="2" s="1"/>
  <c r="L52" i="2"/>
  <c r="L58" i="2" s="1"/>
  <c r="M52" i="2"/>
  <c r="M58" i="2" s="1"/>
  <c r="M53" i="2" s="1"/>
  <c r="AC52" i="2"/>
  <c r="AC58" i="2" s="1"/>
  <c r="AC53" i="2" s="1"/>
  <c r="AS52" i="2"/>
  <c r="AS58" i="2" s="1"/>
  <c r="BI52" i="2"/>
  <c r="BI58" i="2" s="1"/>
  <c r="BI53" i="2" s="1"/>
  <c r="BY52" i="2"/>
  <c r="BY58" i="2" s="1"/>
  <c r="BY53" i="2" s="1"/>
  <c r="CO52" i="2"/>
  <c r="CO58" i="2" s="1"/>
  <c r="DE52" i="2"/>
  <c r="DE58" i="2" s="1"/>
  <c r="DE53" i="2" s="1"/>
  <c r="DU52" i="2"/>
  <c r="DU58" i="2" s="1"/>
  <c r="DU53" i="2" s="1"/>
  <c r="EK52" i="2"/>
  <c r="EK58" i="2" s="1"/>
  <c r="FI52" i="2"/>
  <c r="FI58" i="2" s="1"/>
  <c r="H52" i="4"/>
  <c r="H61" i="4" s="1"/>
  <c r="H58" i="4" s="1"/>
  <c r="P52" i="4"/>
  <c r="P61" i="4" s="1"/>
  <c r="P58" i="4" s="1"/>
  <c r="X52" i="4"/>
  <c r="X61" i="4" s="1"/>
  <c r="AF52" i="4"/>
  <c r="AF61" i="4" s="1"/>
  <c r="AF58" i="4" s="1"/>
  <c r="AN52" i="4"/>
  <c r="AN61" i="4" s="1"/>
  <c r="AN58" i="4" s="1"/>
  <c r="AV52" i="4"/>
  <c r="AV61" i="4" s="1"/>
  <c r="BD52" i="4"/>
  <c r="BD61" i="4" s="1"/>
  <c r="BD58" i="4" s="1"/>
  <c r="BL52" i="4"/>
  <c r="BL61" i="4" s="1"/>
  <c r="BL58" i="4" s="1"/>
  <c r="BT52" i="4"/>
  <c r="BT61" i="4" s="1"/>
  <c r="CB52" i="4"/>
  <c r="CB61" i="4" s="1"/>
  <c r="CB58" i="4" s="1"/>
  <c r="CJ52" i="4"/>
  <c r="CJ61" i="4" s="1"/>
  <c r="CJ58" i="4" s="1"/>
  <c r="CR52" i="4"/>
  <c r="CR61" i="4" s="1"/>
  <c r="CZ52" i="4"/>
  <c r="CZ61" i="4" s="1"/>
  <c r="CZ58" i="4" s="1"/>
  <c r="DH52" i="4"/>
  <c r="DH61" i="4" s="1"/>
  <c r="DH58" i="4" s="1"/>
  <c r="DP52" i="4"/>
  <c r="DP61" i="4" s="1"/>
  <c r="DX52" i="4"/>
  <c r="DX61" i="4" s="1"/>
  <c r="DX58" i="4" s="1"/>
  <c r="EF52" i="4"/>
  <c r="EF61" i="4" s="1"/>
  <c r="EF58" i="4" s="1"/>
  <c r="EN52" i="4"/>
  <c r="EN61" i="4" s="1"/>
  <c r="EV52" i="4"/>
  <c r="EV61" i="4" s="1"/>
  <c r="EV58" i="4" s="1"/>
  <c r="FD52" i="4"/>
  <c r="FD61" i="4" s="1"/>
  <c r="FD58" i="4" s="1"/>
  <c r="FL52" i="4"/>
  <c r="FL61" i="4" s="1"/>
  <c r="FT52" i="4"/>
  <c r="FT61" i="4" s="1"/>
  <c r="FT58" i="4" s="1"/>
  <c r="GB52" i="4"/>
  <c r="GB61" i="4" s="1"/>
  <c r="GB58" i="4" s="1"/>
  <c r="GJ52" i="4"/>
  <c r="GJ61" i="4" s="1"/>
  <c r="GR52" i="4"/>
  <c r="GR61" i="4" s="1"/>
  <c r="GR58" i="4" s="1"/>
  <c r="GZ52" i="4"/>
  <c r="GZ61" i="4" s="1"/>
  <c r="GZ58" i="4" s="1"/>
  <c r="HH52" i="4"/>
  <c r="HH61" i="4" s="1"/>
  <c r="HP52" i="4"/>
  <c r="HP61" i="4" s="1"/>
  <c r="HP58" i="4" s="1"/>
  <c r="HX52" i="4"/>
  <c r="HX61" i="4" s="1"/>
  <c r="HX58" i="4" s="1"/>
  <c r="IF52" i="4"/>
  <c r="IF61" i="4" s="1"/>
  <c r="IN52" i="4"/>
  <c r="IN61" i="4" s="1"/>
  <c r="IN58" i="4" s="1"/>
  <c r="IV52" i="4"/>
  <c r="IV61" i="4" s="1"/>
  <c r="IV58" i="4" s="1"/>
  <c r="JD52" i="4"/>
  <c r="JD61" i="4" s="1"/>
  <c r="JL52" i="4"/>
  <c r="JL61" i="4" s="1"/>
  <c r="JL58" i="4" s="1"/>
  <c r="JT52" i="4"/>
  <c r="JT61" i="4" s="1"/>
  <c r="JT58" i="4" s="1"/>
  <c r="KB52" i="4"/>
  <c r="KB61" i="4" s="1"/>
  <c r="KJ52" i="4"/>
  <c r="KJ61" i="4" s="1"/>
  <c r="KJ58" i="4" s="1"/>
  <c r="KR52" i="4"/>
  <c r="KR61" i="4" s="1"/>
  <c r="KR58" i="4" s="1"/>
  <c r="KZ52" i="4"/>
  <c r="KZ61" i="4" s="1"/>
  <c r="LH52" i="4"/>
  <c r="LH61" i="4" s="1"/>
  <c r="LH58" i="4" s="1"/>
  <c r="LP52" i="4"/>
  <c r="LP61" i="4" s="1"/>
  <c r="LP58" i="4" s="1"/>
  <c r="LX52" i="4"/>
  <c r="LX61" i="4" s="1"/>
  <c r="MF52" i="4"/>
  <c r="MF61" i="4" s="1"/>
  <c r="MF58" i="4" s="1"/>
  <c r="MN52" i="4"/>
  <c r="MN61" i="4" s="1"/>
  <c r="MN58" i="4" s="1"/>
  <c r="MV52" i="4"/>
  <c r="MV61" i="4" s="1"/>
  <c r="ND52" i="4"/>
  <c r="ND61" i="4" s="1"/>
  <c r="ND58" i="4" s="1"/>
  <c r="NL52" i="4"/>
  <c r="NL61" i="4" s="1"/>
  <c r="NL58" i="4" s="1"/>
  <c r="NT52" i="4"/>
  <c r="NT61" i="4" s="1"/>
  <c r="OB52" i="4"/>
  <c r="OB61" i="4" s="1"/>
  <c r="OB58" i="4" s="1"/>
  <c r="HJ59" i="4"/>
  <c r="HR59" i="4"/>
  <c r="IH59" i="4"/>
  <c r="IP59" i="4"/>
  <c r="JF59" i="4"/>
  <c r="JN59" i="4"/>
  <c r="KD59" i="4"/>
  <c r="KL59" i="4"/>
  <c r="LB59" i="4"/>
  <c r="LJ59" i="4"/>
  <c r="LZ59" i="4"/>
  <c r="MH59" i="4"/>
  <c r="MX59" i="4"/>
  <c r="NF59" i="4"/>
  <c r="NV59" i="4"/>
  <c r="G52" i="2"/>
  <c r="G58" i="2" s="1"/>
  <c r="G53" i="2" s="1"/>
  <c r="O52" i="2"/>
  <c r="O58" i="2" s="1"/>
  <c r="W52" i="2"/>
  <c r="W58" i="2" s="1"/>
  <c r="W53" i="2" s="1"/>
  <c r="AE52" i="2"/>
  <c r="AE58" i="2" s="1"/>
  <c r="AE53" i="2" s="1"/>
  <c r="AM52" i="2"/>
  <c r="AM58" i="2" s="1"/>
  <c r="AU52" i="2"/>
  <c r="AU58" i="2" s="1"/>
  <c r="AU53" i="2" s="1"/>
  <c r="BC52" i="2"/>
  <c r="BC58" i="2" s="1"/>
  <c r="BC53" i="2" s="1"/>
  <c r="BK52" i="2"/>
  <c r="BK58" i="2" s="1"/>
  <c r="BS52" i="2"/>
  <c r="BS58" i="2" s="1"/>
  <c r="BS53" i="2" s="1"/>
  <c r="CA52" i="2"/>
  <c r="CA58" i="2" s="1"/>
  <c r="CA53" i="2" s="1"/>
  <c r="CI52" i="2"/>
  <c r="CI58" i="2" s="1"/>
  <c r="CQ52" i="2"/>
  <c r="CQ58" i="2" s="1"/>
  <c r="CQ53" i="2" s="1"/>
  <c r="CY52" i="2"/>
  <c r="CY58" i="2" s="1"/>
  <c r="CY53" i="2" s="1"/>
  <c r="DG52" i="2"/>
  <c r="DG58" i="2" s="1"/>
  <c r="DO52" i="2"/>
  <c r="DO58" i="2" s="1"/>
  <c r="DO53" i="2" s="1"/>
  <c r="DW52" i="2"/>
  <c r="DW58" i="2" s="1"/>
  <c r="DW53" i="2" s="1"/>
  <c r="EE52" i="2"/>
  <c r="EE58" i="2" s="1"/>
  <c r="EM52" i="2"/>
  <c r="EM58" i="2" s="1"/>
  <c r="EM53" i="2" s="1"/>
  <c r="EU52" i="2"/>
  <c r="EU58" i="2" s="1"/>
  <c r="EU53" i="2" s="1"/>
  <c r="FC52" i="2"/>
  <c r="FC58" i="2" s="1"/>
  <c r="FK52" i="2"/>
  <c r="FK58" i="2" s="1"/>
  <c r="FK53" i="2" s="1"/>
  <c r="FS52" i="2"/>
  <c r="FS58" i="2" s="1"/>
  <c r="FS53" i="2" s="1"/>
  <c r="GA52" i="2"/>
  <c r="GA58" i="2" s="1"/>
  <c r="GI52" i="2"/>
  <c r="GI58" i="2" s="1"/>
  <c r="GI53" i="2" s="1"/>
  <c r="GQ52" i="2"/>
  <c r="GQ58" i="2" s="1"/>
  <c r="GQ53" i="2" s="1"/>
  <c r="GY52" i="2"/>
  <c r="GY58" i="2" s="1"/>
  <c r="HG52" i="2"/>
  <c r="HG58" i="2" s="1"/>
  <c r="HG53" i="2" s="1"/>
  <c r="HO52" i="2"/>
  <c r="HO58" i="2" s="1"/>
  <c r="HO53" i="2" s="1"/>
  <c r="HW52" i="2"/>
  <c r="HW58" i="2" s="1"/>
  <c r="IE52" i="2"/>
  <c r="IE58" i="2" s="1"/>
  <c r="IE53" i="2" s="1"/>
  <c r="H52" i="2"/>
  <c r="H58" i="2" s="1"/>
  <c r="H53" i="2" s="1"/>
  <c r="P52" i="2"/>
  <c r="P58" i="2" s="1"/>
  <c r="P53" i="2" s="1"/>
  <c r="X52" i="2"/>
  <c r="X58" i="2" s="1"/>
  <c r="AF52" i="2"/>
  <c r="AF58" i="2" s="1"/>
  <c r="AF53" i="2" s="1"/>
  <c r="AN52" i="2"/>
  <c r="AN58" i="2" s="1"/>
  <c r="AN53" i="2" s="1"/>
  <c r="AV52" i="2"/>
  <c r="AV58" i="2" s="1"/>
  <c r="BD52" i="2"/>
  <c r="BD58" i="2" s="1"/>
  <c r="BD53" i="2" s="1"/>
  <c r="BL52" i="2"/>
  <c r="BL58" i="2" s="1"/>
  <c r="BL53" i="2" s="1"/>
  <c r="BT52" i="2"/>
  <c r="BT58" i="2" s="1"/>
  <c r="CB52" i="2"/>
  <c r="CB58" i="2" s="1"/>
  <c r="CB53" i="2" s="1"/>
  <c r="CJ52" i="2"/>
  <c r="CJ58" i="2" s="1"/>
  <c r="CJ53" i="2" s="1"/>
  <c r="CR52" i="2"/>
  <c r="CR58" i="2" s="1"/>
  <c r="CZ52" i="2"/>
  <c r="CZ58" i="2" s="1"/>
  <c r="CZ53" i="2" s="1"/>
  <c r="DH52" i="2"/>
  <c r="DH58" i="2" s="1"/>
  <c r="DH53" i="2" s="1"/>
  <c r="DP52" i="2"/>
  <c r="DP58" i="2" s="1"/>
  <c r="DX52" i="2"/>
  <c r="DX58" i="2" s="1"/>
  <c r="DX53" i="2" s="1"/>
  <c r="EF52" i="2"/>
  <c r="EF58" i="2" s="1"/>
  <c r="EF53" i="2" s="1"/>
  <c r="EN52" i="2"/>
  <c r="EN58" i="2" s="1"/>
  <c r="EV52" i="2"/>
  <c r="EV58" i="2" s="1"/>
  <c r="EV53" i="2" s="1"/>
  <c r="FD52" i="2"/>
  <c r="FD58" i="2" s="1"/>
  <c r="FD53" i="2" s="1"/>
  <c r="FL52" i="2"/>
  <c r="FL58" i="2" s="1"/>
  <c r="FT52" i="2"/>
  <c r="FT58" i="2" s="1"/>
  <c r="FT53" i="2" s="1"/>
  <c r="GB52" i="2"/>
  <c r="GB58" i="2" s="1"/>
  <c r="GB53" i="2" s="1"/>
  <c r="GJ52" i="2"/>
  <c r="GJ58" i="2" s="1"/>
  <c r="GR52" i="2"/>
  <c r="GR58" i="2" s="1"/>
  <c r="GR53" i="2" s="1"/>
  <c r="GZ52" i="2"/>
  <c r="GZ58" i="2" s="1"/>
  <c r="GZ53" i="2" s="1"/>
  <c r="HH52" i="2"/>
  <c r="HH58" i="2" s="1"/>
  <c r="HP52" i="2"/>
  <c r="HP58" i="2" s="1"/>
  <c r="HP53" i="2" s="1"/>
  <c r="HX52" i="2"/>
  <c r="HX58" i="2" s="1"/>
  <c r="HX53" i="2" s="1"/>
  <c r="J52" i="4"/>
  <c r="J61" i="4" s="1"/>
  <c r="J58" i="4" s="1"/>
  <c r="R52" i="4"/>
  <c r="R61" i="4" s="1"/>
  <c r="Z52" i="4"/>
  <c r="Z61" i="4" s="1"/>
  <c r="Z58" i="4" s="1"/>
  <c r="AH52" i="4"/>
  <c r="AH61" i="4" s="1"/>
  <c r="AH58" i="4" s="1"/>
  <c r="AP52" i="4"/>
  <c r="AP61" i="4" s="1"/>
  <c r="AX52" i="4"/>
  <c r="AX61" i="4" s="1"/>
  <c r="AX58" i="4" s="1"/>
  <c r="BF52" i="4"/>
  <c r="BF61" i="4" s="1"/>
  <c r="BF58" i="4" s="1"/>
  <c r="BN52" i="4"/>
  <c r="BN61" i="4" s="1"/>
  <c r="BV52" i="4"/>
  <c r="BV61" i="4" s="1"/>
  <c r="BV58" i="4" s="1"/>
  <c r="CD52" i="4"/>
  <c r="CD61" i="4" s="1"/>
  <c r="CD58" i="4" s="1"/>
  <c r="CL52" i="4"/>
  <c r="CL61" i="4" s="1"/>
  <c r="CT52" i="4"/>
  <c r="CT61" i="4" s="1"/>
  <c r="CT58" i="4" s="1"/>
  <c r="DB52" i="4"/>
  <c r="DB61" i="4" s="1"/>
  <c r="DB58" i="4" s="1"/>
  <c r="DJ52" i="4"/>
  <c r="DJ61" i="4" s="1"/>
  <c r="DR52" i="4"/>
  <c r="DR61" i="4" s="1"/>
  <c r="DR58" i="4" s="1"/>
  <c r="DZ52" i="4"/>
  <c r="DZ61" i="4" s="1"/>
  <c r="DZ58" i="4" s="1"/>
  <c r="EH52" i="4"/>
  <c r="EH61" i="4" s="1"/>
  <c r="EP52" i="4"/>
  <c r="EP61" i="4" s="1"/>
  <c r="EP58" i="4" s="1"/>
  <c r="EX52" i="4"/>
  <c r="EX61" i="4" s="1"/>
  <c r="EX58" i="4" s="1"/>
  <c r="FF52" i="4"/>
  <c r="FF61" i="4" s="1"/>
  <c r="FN52" i="4"/>
  <c r="FN61" i="4" s="1"/>
  <c r="FN58" i="4" s="1"/>
  <c r="FV52" i="4"/>
  <c r="FV61" i="4" s="1"/>
  <c r="FV58" i="4" s="1"/>
  <c r="GD52" i="4"/>
  <c r="GD61" i="4" s="1"/>
  <c r="GL52" i="4"/>
  <c r="GL61" i="4" s="1"/>
  <c r="GL58" i="4" s="1"/>
  <c r="GT52" i="4"/>
  <c r="GT61" i="4" s="1"/>
  <c r="GT58" i="4" s="1"/>
  <c r="HB52" i="4"/>
  <c r="HB61" i="4" s="1"/>
  <c r="HJ52" i="4"/>
  <c r="HJ61" i="4" s="1"/>
  <c r="HJ58" i="4" s="1"/>
  <c r="HR52" i="4"/>
  <c r="HR61" i="4" s="1"/>
  <c r="HR58" i="4" s="1"/>
  <c r="HZ52" i="4"/>
  <c r="HZ61" i="4" s="1"/>
  <c r="IH52" i="4"/>
  <c r="IH61" i="4" s="1"/>
  <c r="IH58" i="4" s="1"/>
  <c r="IP52" i="4"/>
  <c r="IP61" i="4" s="1"/>
  <c r="IP58" i="4" s="1"/>
  <c r="IX52" i="4"/>
  <c r="IX61" i="4" s="1"/>
  <c r="JF52" i="4"/>
  <c r="JF61" i="4" s="1"/>
  <c r="JF58" i="4" s="1"/>
  <c r="JN52" i="4"/>
  <c r="JN61" i="4" s="1"/>
  <c r="JN58" i="4" s="1"/>
  <c r="JV52" i="4"/>
  <c r="JV61" i="4" s="1"/>
  <c r="KD52" i="4"/>
  <c r="KD61" i="4" s="1"/>
  <c r="KD58" i="4" s="1"/>
  <c r="KL52" i="4"/>
  <c r="KL61" i="4" s="1"/>
  <c r="KL58" i="4" s="1"/>
  <c r="KT52" i="4"/>
  <c r="KT61" i="4" s="1"/>
  <c r="LB52" i="4"/>
  <c r="LB61" i="4" s="1"/>
  <c r="LB58" i="4" s="1"/>
  <c r="LJ52" i="4"/>
  <c r="LJ61" i="4" s="1"/>
  <c r="LJ58" i="4" s="1"/>
  <c r="LR52" i="4"/>
  <c r="LR61" i="4" s="1"/>
  <c r="LZ52" i="4"/>
  <c r="LZ61" i="4" s="1"/>
  <c r="LZ58" i="4" s="1"/>
  <c r="MH52" i="4"/>
  <c r="MH61" i="4" s="1"/>
  <c r="MH58" i="4" s="1"/>
  <c r="MP52" i="4"/>
  <c r="MP61" i="4" s="1"/>
  <c r="MX52" i="4"/>
  <c r="MX61" i="4" s="1"/>
  <c r="MX58" i="4" s="1"/>
  <c r="NF52" i="4"/>
  <c r="NF61" i="4" s="1"/>
  <c r="NF58" i="4" s="1"/>
  <c r="NN52" i="4"/>
  <c r="NN61" i="4" s="1"/>
  <c r="NV52" i="4"/>
  <c r="NV61" i="4" s="1"/>
  <c r="NV58" i="4" s="1"/>
  <c r="AA52" i="2"/>
  <c r="AA58" i="2" s="1"/>
  <c r="BG52" i="2"/>
  <c r="BG58" i="2" s="1"/>
  <c r="BG53" i="2" s="1"/>
  <c r="BO52" i="2"/>
  <c r="BO58" i="2" s="1"/>
  <c r="BO53" i="2" s="1"/>
  <c r="BW52" i="2"/>
  <c r="BW58" i="2" s="1"/>
  <c r="CE52" i="2"/>
  <c r="CE58" i="2" s="1"/>
  <c r="CE53" i="2" s="1"/>
  <c r="CM52" i="2"/>
  <c r="CM58" i="2" s="1"/>
  <c r="CM53" i="2" s="1"/>
  <c r="CU52" i="2"/>
  <c r="CU58" i="2" s="1"/>
  <c r="DC52" i="2"/>
  <c r="DC58" i="2" s="1"/>
  <c r="DC53" i="2" s="1"/>
  <c r="DK52" i="2"/>
  <c r="DK58" i="2" s="1"/>
  <c r="DK53" i="2" s="1"/>
  <c r="DS52" i="2"/>
  <c r="DS58" i="2" s="1"/>
  <c r="EA52" i="2"/>
  <c r="EA58" i="2" s="1"/>
  <c r="EA53" i="2" s="1"/>
  <c r="EI52" i="2"/>
  <c r="EI58" i="2" s="1"/>
  <c r="EI53" i="2" s="1"/>
  <c r="EQ52" i="2"/>
  <c r="EQ58" i="2" s="1"/>
  <c r="EY52" i="2"/>
  <c r="EY58" i="2" s="1"/>
  <c r="EY53" i="2" s="1"/>
  <c r="FG52" i="2"/>
  <c r="FG58" i="2" s="1"/>
  <c r="FG53" i="2" s="1"/>
  <c r="FO52" i="2"/>
  <c r="FO58" i="2" s="1"/>
  <c r="FW52" i="2"/>
  <c r="FW58" i="2" s="1"/>
  <c r="FW53" i="2" s="1"/>
  <c r="GE52" i="2"/>
  <c r="GE58" i="2" s="1"/>
  <c r="GE53" i="2" s="1"/>
  <c r="GM52" i="2"/>
  <c r="GM58" i="2" s="1"/>
  <c r="GU52" i="2"/>
  <c r="GU58" i="2" s="1"/>
  <c r="GU53" i="2" s="1"/>
  <c r="HC52" i="2"/>
  <c r="HC58" i="2" s="1"/>
  <c r="HC53" i="2" s="1"/>
  <c r="HK52" i="2"/>
  <c r="HK58" i="2" s="1"/>
  <c r="HS52" i="2"/>
  <c r="HS58" i="2" s="1"/>
  <c r="HS53" i="2" s="1"/>
  <c r="IA52" i="2"/>
  <c r="IA58" i="2" s="1"/>
  <c r="IA53" i="2" s="1"/>
  <c r="S52" i="2"/>
  <c r="S58" i="2" s="1"/>
  <c r="S53" i="2" s="1"/>
  <c r="AY52" i="2"/>
  <c r="AY58" i="2" s="1"/>
  <c r="T52" i="2"/>
  <c r="T58" i="2" s="1"/>
  <c r="T53" i="2" s="1"/>
  <c r="AB52" i="2"/>
  <c r="AB58" i="2" s="1"/>
  <c r="AB53" i="2" s="1"/>
  <c r="AJ52" i="2"/>
  <c r="AJ58" i="2" s="1"/>
  <c r="AR52" i="2"/>
  <c r="AR58" i="2" s="1"/>
  <c r="AR53" i="2" s="1"/>
  <c r="AZ52" i="2"/>
  <c r="AZ58" i="2" s="1"/>
  <c r="AZ53" i="2" s="1"/>
  <c r="BH52" i="2"/>
  <c r="BH58" i="2" s="1"/>
  <c r="BP52" i="2"/>
  <c r="BP58" i="2" s="1"/>
  <c r="BP53" i="2" s="1"/>
  <c r="BX52" i="2"/>
  <c r="BX58" i="2" s="1"/>
  <c r="BX53" i="2" s="1"/>
  <c r="CF52" i="2"/>
  <c r="CF58" i="2" s="1"/>
  <c r="CN52" i="2"/>
  <c r="CN58" i="2" s="1"/>
  <c r="CN53" i="2" s="1"/>
  <c r="CV52" i="2"/>
  <c r="CV58" i="2" s="1"/>
  <c r="CV53" i="2" s="1"/>
  <c r="DD52" i="2"/>
  <c r="DD58" i="2" s="1"/>
  <c r="DL52" i="2"/>
  <c r="DL58" i="2" s="1"/>
  <c r="DL53" i="2" s="1"/>
  <c r="DT52" i="2"/>
  <c r="DT58" i="2" s="1"/>
  <c r="DT53" i="2" s="1"/>
  <c r="EB52" i="2"/>
  <c r="EB58" i="2" s="1"/>
  <c r="EJ52" i="2"/>
  <c r="EJ58" i="2" s="1"/>
  <c r="EJ53" i="2" s="1"/>
  <c r="ER52" i="2"/>
  <c r="ER58" i="2" s="1"/>
  <c r="ER53" i="2" s="1"/>
  <c r="EZ52" i="2"/>
  <c r="EZ58" i="2" s="1"/>
  <c r="FH52" i="2"/>
  <c r="FH58" i="2" s="1"/>
  <c r="FH53" i="2" s="1"/>
  <c r="FP52" i="2"/>
  <c r="FP58" i="2" s="1"/>
  <c r="FP53" i="2" s="1"/>
  <c r="F52" i="4"/>
  <c r="F61" i="4" s="1"/>
  <c r="N52" i="4"/>
  <c r="N61" i="4" s="1"/>
  <c r="N58" i="4" s="1"/>
  <c r="V52" i="4"/>
  <c r="V61" i="4" s="1"/>
  <c r="V58" i="4" s="1"/>
  <c r="AD52" i="4"/>
  <c r="AD61" i="4" s="1"/>
  <c r="AL52" i="4"/>
  <c r="AL61" i="4" s="1"/>
  <c r="AL58" i="4" s="1"/>
  <c r="AT52" i="4"/>
  <c r="AT61" i="4" s="1"/>
  <c r="AT58" i="4" s="1"/>
  <c r="BB52" i="4"/>
  <c r="BB61" i="4" s="1"/>
  <c r="BJ52" i="4"/>
  <c r="BJ61" i="4" s="1"/>
  <c r="BJ58" i="4" s="1"/>
  <c r="BR52" i="4"/>
  <c r="BR61" i="4" s="1"/>
  <c r="BR58" i="4" s="1"/>
  <c r="BZ52" i="4"/>
  <c r="BZ61" i="4" s="1"/>
  <c r="CH52" i="4"/>
  <c r="CH61" i="4" s="1"/>
  <c r="CH58" i="4" s="1"/>
  <c r="CP52" i="4"/>
  <c r="CP61" i="4" s="1"/>
  <c r="CP58" i="4" s="1"/>
  <c r="CX52" i="4"/>
  <c r="CX61" i="4" s="1"/>
  <c r="DF52" i="4"/>
  <c r="DF61" i="4" s="1"/>
  <c r="DF58" i="4" s="1"/>
  <c r="DN52" i="4"/>
  <c r="DN61" i="4" s="1"/>
  <c r="DN58" i="4" s="1"/>
  <c r="DV52" i="4"/>
  <c r="DV61" i="4" s="1"/>
  <c r="ED52" i="4"/>
  <c r="ED61" i="4" s="1"/>
  <c r="ED58" i="4" s="1"/>
  <c r="EL52" i="4"/>
  <c r="EL61" i="4" s="1"/>
  <c r="EL58" i="4" s="1"/>
  <c r="ET52" i="4"/>
  <c r="ET61" i="4" s="1"/>
  <c r="FB52" i="4"/>
  <c r="FB61" i="4" s="1"/>
  <c r="FB58" i="4" s="1"/>
  <c r="FJ52" i="4"/>
  <c r="FJ61" i="4" s="1"/>
  <c r="FJ58" i="4" s="1"/>
  <c r="FR52" i="4"/>
  <c r="FR61" i="4" s="1"/>
  <c r="FZ52" i="4"/>
  <c r="FZ61" i="4" s="1"/>
  <c r="FZ58" i="4" s="1"/>
  <c r="GH52" i="4"/>
  <c r="GH61" i="4" s="1"/>
  <c r="GH58" i="4" s="1"/>
  <c r="GP52" i="4"/>
  <c r="GP61" i="4" s="1"/>
  <c r="GX52" i="4"/>
  <c r="GX61" i="4" s="1"/>
  <c r="GX58" i="4" s="1"/>
  <c r="HF52" i="4"/>
  <c r="HF61" i="4" s="1"/>
  <c r="HF58" i="4" s="1"/>
  <c r="HN52" i="4"/>
  <c r="HN61" i="4" s="1"/>
  <c r="HV52" i="4"/>
  <c r="HV61" i="4" s="1"/>
  <c r="HV58" i="4" s="1"/>
  <c r="ID52" i="4"/>
  <c r="ID61" i="4" s="1"/>
  <c r="ID58" i="4" s="1"/>
  <c r="IL52" i="4"/>
  <c r="IL61" i="4" s="1"/>
  <c r="IT52" i="4"/>
  <c r="IT61" i="4" s="1"/>
  <c r="IT58" i="4" s="1"/>
  <c r="JB52" i="4"/>
  <c r="JB61" i="4" s="1"/>
  <c r="JB58" i="4" s="1"/>
  <c r="JJ52" i="4"/>
  <c r="JJ61" i="4" s="1"/>
  <c r="JR52" i="4"/>
  <c r="JR61" i="4" s="1"/>
  <c r="JR58" i="4" s="1"/>
  <c r="JZ52" i="4"/>
  <c r="JZ61" i="4" s="1"/>
  <c r="JZ58" i="4" s="1"/>
  <c r="KH52" i="4"/>
  <c r="KH61" i="4" s="1"/>
  <c r="KP52" i="4"/>
  <c r="KP61" i="4" s="1"/>
  <c r="KP58" i="4" s="1"/>
  <c r="KX52" i="4"/>
  <c r="KX61" i="4" s="1"/>
  <c r="KX58" i="4" s="1"/>
  <c r="LF52" i="4"/>
  <c r="LF61" i="4" s="1"/>
  <c r="LN52" i="4"/>
  <c r="LN61" i="4" s="1"/>
  <c r="LN58" i="4" s="1"/>
  <c r="LV52" i="4"/>
  <c r="LV61" i="4" s="1"/>
  <c r="LV58" i="4" s="1"/>
  <c r="MD52" i="4"/>
  <c r="MD61" i="4" s="1"/>
  <c r="ML52" i="4"/>
  <c r="ML61" i="4" s="1"/>
  <c r="ML58" i="4" s="1"/>
  <c r="MT52" i="4"/>
  <c r="MT61" i="4" s="1"/>
  <c r="MT58" i="4" s="1"/>
  <c r="NB52" i="4"/>
  <c r="NB61" i="4" s="1"/>
  <c r="NJ52" i="4"/>
  <c r="NJ61" i="4" s="1"/>
  <c r="NJ58" i="4" s="1"/>
  <c r="NR52" i="4"/>
  <c r="NR61" i="4" s="1"/>
  <c r="NR58" i="4" s="1"/>
  <c r="NZ52" i="4"/>
  <c r="NZ61" i="4" s="1"/>
  <c r="NZ58" i="4" s="1"/>
  <c r="F52" i="2"/>
  <c r="F58" i="2" s="1"/>
  <c r="N52" i="2"/>
  <c r="N58" i="2" s="1"/>
  <c r="N53" i="2" s="1"/>
  <c r="V52" i="2"/>
  <c r="V58" i="2" s="1"/>
  <c r="V53" i="2" s="1"/>
  <c r="AD52" i="2"/>
  <c r="AD58" i="2" s="1"/>
  <c r="AL52" i="2"/>
  <c r="AL58" i="2" s="1"/>
  <c r="AL53" i="2" s="1"/>
  <c r="AT52" i="2"/>
  <c r="AT58" i="2" s="1"/>
  <c r="AT53" i="2" s="1"/>
  <c r="BB52" i="2"/>
  <c r="BB58" i="2" s="1"/>
  <c r="BJ52" i="2"/>
  <c r="BJ58" i="2" s="1"/>
  <c r="BJ53" i="2" s="1"/>
  <c r="BR52" i="2"/>
  <c r="BR58" i="2" s="1"/>
  <c r="BR53" i="2" s="1"/>
  <c r="BZ52" i="2"/>
  <c r="BZ58" i="2" s="1"/>
  <c r="CH52" i="2"/>
  <c r="CH58" i="2" s="1"/>
  <c r="CH53" i="2" s="1"/>
  <c r="CP52" i="2"/>
  <c r="CP58" i="2" s="1"/>
  <c r="CP53" i="2" s="1"/>
  <c r="CX52" i="2"/>
  <c r="CX58" i="2" s="1"/>
  <c r="DF52" i="2"/>
  <c r="DF58" i="2" s="1"/>
  <c r="DF53" i="2" s="1"/>
  <c r="DN52" i="2"/>
  <c r="DN58" i="2" s="1"/>
  <c r="DN53" i="2" s="1"/>
  <c r="DV52" i="2"/>
  <c r="DV58" i="2" s="1"/>
  <c r="ED52" i="2"/>
  <c r="ED58" i="2" s="1"/>
  <c r="ED53" i="2" s="1"/>
  <c r="EL52" i="2"/>
  <c r="EL58" i="2" s="1"/>
  <c r="EL53" i="2" s="1"/>
  <c r="ET52" i="2"/>
  <c r="ET58" i="2" s="1"/>
  <c r="FB52" i="2"/>
  <c r="FB58" i="2" s="1"/>
  <c r="FB53" i="2" s="1"/>
  <c r="FJ52" i="2"/>
  <c r="FJ58" i="2" s="1"/>
  <c r="FJ53" i="2" s="1"/>
  <c r="FR52" i="2"/>
  <c r="FR58" i="2" s="1"/>
  <c r="FZ52" i="2"/>
  <c r="FZ58" i="2" s="1"/>
  <c r="FZ53" i="2" s="1"/>
  <c r="GH52" i="2"/>
  <c r="GH58" i="2" s="1"/>
  <c r="GH53" i="2" s="1"/>
  <c r="GP52" i="2"/>
  <c r="GP58" i="2" s="1"/>
  <c r="GX52" i="2"/>
  <c r="GX58" i="2" s="1"/>
  <c r="GX53" i="2" s="1"/>
  <c r="HF52" i="2"/>
  <c r="HF58" i="2" s="1"/>
  <c r="HF53" i="2" s="1"/>
  <c r="HN52" i="2"/>
  <c r="HN58" i="2" s="1"/>
  <c r="HV52" i="2"/>
  <c r="HV58" i="2" s="1"/>
  <c r="HV53" i="2" s="1"/>
  <c r="ID52" i="2"/>
  <c r="ID58" i="2" s="1"/>
  <c r="ID53" i="2" s="1"/>
  <c r="FX52" i="2"/>
  <c r="FX58" i="2" s="1"/>
  <c r="GF52" i="2"/>
  <c r="GF58" i="2" s="1"/>
  <c r="GF53" i="2" s="1"/>
  <c r="GN52" i="2"/>
  <c r="GN58" i="2" s="1"/>
  <c r="GN53" i="2" s="1"/>
  <c r="GV52" i="2"/>
  <c r="GV58" i="2" s="1"/>
  <c r="HD52" i="2"/>
  <c r="HD58" i="2" s="1"/>
  <c r="HD53" i="2" s="1"/>
  <c r="HL52" i="2"/>
  <c r="HL58" i="2" s="1"/>
  <c r="HL53" i="2" s="1"/>
  <c r="HT52" i="2"/>
  <c r="HT58" i="2" s="1"/>
  <c r="IB52" i="2"/>
  <c r="IB58" i="2" s="1"/>
  <c r="IB53" i="2" s="1"/>
</calcChain>
</file>

<file path=xl/sharedStrings.xml><?xml version="1.0" encoding="utf-8"?>
<sst xmlns="http://schemas.openxmlformats.org/spreadsheetml/2006/main" count="1467" uniqueCount="252">
  <si>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</si>
  <si>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</si>
  <si>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</si>
  <si>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</si>
  <si>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</si>
  <si>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</si>
  <si>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</si>
  <si>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</si>
  <si>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</si>
  <si>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</si>
  <si>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</si>
  <si>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</si>
  <si>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</si>
  <si>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</si>
  <si>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</si>
  <si>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</si>
  <si>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</si>
  <si>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</si>
  <si>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</si>
  <si>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</si>
  <si>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</si>
  <si>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</si>
  <si>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</si>
  <si>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</si>
  <si>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</si>
  <si>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</si>
  <si>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</si>
  <si>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</si>
  <si>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</si>
  <si>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ランピースキン病</t>
    <phoneticPr fontId="6"/>
  </si>
  <si>
    <t>家畜の種類</t>
    <phoneticPr fontId="6"/>
  </si>
  <si>
    <t>牛</t>
    <phoneticPr fontId="6"/>
  </si>
  <si>
    <t>めん羊</t>
    <rPh sb="2" eb="3">
      <t>ヨウ</t>
    </rPh>
    <phoneticPr fontId="6"/>
  </si>
  <si>
    <t>山羊</t>
    <rPh sb="0" eb="2">
      <t>ヤギ</t>
    </rPh>
    <phoneticPr fontId="6"/>
  </si>
  <si>
    <t>豚</t>
    <rPh sb="0" eb="1">
      <t>ブタ</t>
    </rPh>
    <phoneticPr fontId="6"/>
  </si>
  <si>
    <t>水牛</t>
    <rPh sb="0" eb="2">
      <t>スイギュウ</t>
    </rPh>
    <phoneticPr fontId="6"/>
  </si>
  <si>
    <t>鹿</t>
    <rPh sb="0" eb="1">
      <t>シカ</t>
    </rPh>
    <phoneticPr fontId="6"/>
  </si>
  <si>
    <t>いのしし</t>
    <phoneticPr fontId="6"/>
  </si>
  <si>
    <t>牛</t>
    <rPh sb="0" eb="1">
      <t>ウシ</t>
    </rPh>
    <phoneticPr fontId="6"/>
  </si>
  <si>
    <t>馬</t>
    <rPh sb="0" eb="1">
      <t>ウマ</t>
    </rPh>
    <phoneticPr fontId="6"/>
  </si>
  <si>
    <t>めん羊</t>
    <rPh sb="2" eb="3">
      <t>ヒツジ</t>
    </rPh>
    <phoneticPr fontId="2"/>
  </si>
  <si>
    <t>山羊</t>
    <rPh sb="0" eb="2">
      <t>ヤギ</t>
    </rPh>
    <phoneticPr fontId="2"/>
  </si>
  <si>
    <t>鹿</t>
    <rPh sb="0" eb="1">
      <t>シカ</t>
    </rPh>
    <phoneticPr fontId="2"/>
  </si>
  <si>
    <t>鶏</t>
    <rPh sb="0" eb="1">
      <t>ニワトリ</t>
    </rPh>
    <phoneticPr fontId="6"/>
  </si>
  <si>
    <t>あひる</t>
    <phoneticPr fontId="6"/>
  </si>
  <si>
    <t>うずら</t>
    <phoneticPr fontId="6"/>
  </si>
  <si>
    <t>七面鳥</t>
    <rPh sb="0" eb="3">
      <t>シチメンチョウ</t>
    </rPh>
    <phoneticPr fontId="6"/>
  </si>
  <si>
    <t>きじ</t>
    <phoneticPr fontId="6"/>
  </si>
  <si>
    <t>エミュー</t>
    <phoneticPr fontId="6"/>
  </si>
  <si>
    <t>だちょう</t>
    <phoneticPr fontId="6"/>
  </si>
  <si>
    <t>ほろほろ鳥</t>
    <rPh sb="4" eb="5">
      <t>トリ</t>
    </rPh>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</si>
  <si>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</si>
  <si>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</si>
  <si>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</si>
  <si>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</si>
  <si>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</si>
  <si>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頭数</t>
    <rPh sb="0" eb="1">
      <t>トウ</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</si>
  <si>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</si>
  <si>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</si>
  <si>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</si>
  <si>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</si>
  <si>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</si>
  <si>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</si>
  <si>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</si>
  <si>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</si>
  <si>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</si>
  <si>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</si>
  <si>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</si>
  <si>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</si>
  <si>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</si>
  <si>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</si>
  <si>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</si>
  <si>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</si>
  <si>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</si>
  <si>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</si>
  <si>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</si>
  <si>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</si>
  <si>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</si>
  <si>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</si>
  <si>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</si>
  <si>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</si>
  <si>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</si>
  <si>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</si>
  <si>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</si>
  <si>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</si>
  <si>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</si>
  <si>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</si>
  <si>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</si>
  <si>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</si>
  <si>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</si>
  <si>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</si>
  <si>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</si>
  <si>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</si>
  <si>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</si>
  <si>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</si>
  <si>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</si>
  <si>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</si>
  <si>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</si>
  <si>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</si>
  <si>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</si>
  <si>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</si>
  <si>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</si>
  <si>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</si>
  <si>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</si>
  <si>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</si>
  <si>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</si>
  <si>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</si>
  <si>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</si>
  <si>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</si>
  <si>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</si>
  <si>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</si>
  <si>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</si>
  <si>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</si>
  <si>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</si>
  <si>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</si>
  <si>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</si>
  <si>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</si>
  <si>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</si>
  <si>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</si>
  <si>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</si>
  <si>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</si>
  <si>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</si>
  <si>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</si>
  <si>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</si>
  <si>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</si>
  <si>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</si>
  <si>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</si>
  <si>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</si>
  <si>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</si>
  <si>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</si>
  <si>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</si>
  <si>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</si>
  <si>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</si>
  <si>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</si>
  <si>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</si>
  <si>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</si>
  <si>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</si>
  <si>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</si>
  <si>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</si>
  <si>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</si>
  <si>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</si>
  <si>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</si>
  <si>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</si>
  <si>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</si>
  <si>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</si>
  <si>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</si>
  <si>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</si>
  <si>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</si>
  <si>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</si>
  <si>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</si>
  <si>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</si>
  <si>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</si>
  <si>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</si>
  <si>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</si>
  <si>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</si>
  <si>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</si>
  <si>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</si>
  <si>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</si>
  <si>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</si>
  <si>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累計</t>
    <rPh sb="0" eb="2">
      <t>ルイケイ</t>
    </rPh>
    <phoneticPr fontId="2"/>
  </si>
  <si>
    <t>前月まで</t>
    <rPh sb="0" eb="1">
      <t>ゼン</t>
    </rPh>
    <rPh sb="1" eb="2">
      <t>ガツ</t>
    </rPh>
    <phoneticPr fontId="2"/>
  </si>
  <si>
    <t>1～8月</t>
    <rPh sb="3" eb="4">
      <t>ガツ</t>
    </rPh>
    <phoneticPr fontId="2"/>
  </si>
  <si>
    <t>前年度9月</t>
    <rPh sb="0" eb="3">
      <t>ゼンネンド</t>
    </rPh>
    <rPh sb="4" eb="5">
      <t>ガツ</t>
    </rPh>
    <phoneticPr fontId="2"/>
  </si>
  <si>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</si>
  <si>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</si>
  <si>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</si>
  <si>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</si>
  <si>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</si>
  <si>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</si>
  <si>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</si>
  <si>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</si>
  <si>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</si>
  <si>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</si>
  <si>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</si>
  <si>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</si>
  <si>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</si>
  <si>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</si>
  <si>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</si>
  <si>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</si>
  <si>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</si>
  <si>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</si>
  <si>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</si>
  <si>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</si>
  <si>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</si>
  <si>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</si>
  <si>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</si>
  <si>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</si>
  <si>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</si>
  <si>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</si>
  <si>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</si>
  <si>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</si>
  <si>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しか</t>
    <phoneticPr fontId="6"/>
  </si>
  <si>
    <t>犬</t>
    <rPh sb="0" eb="1">
      <t>イヌ</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</si>
  <si>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</si>
  <si>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</si>
  <si>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</si>
  <si>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</si>
  <si>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</si>
  <si>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</si>
  <si>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８月までの累計</t>
    <rPh sb="1" eb="2">
      <t>ガツ</t>
    </rPh>
    <rPh sb="5" eb="7">
      <t>ルイケイ</t>
    </rPh>
    <phoneticPr fontId="2"/>
  </si>
  <si>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</si>
  <si>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</si>
  <si>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</si>
  <si>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</si>
  <si>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</si>
  <si>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</si>
  <si>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</si>
  <si>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</si>
  <si>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</si>
  <si>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</si>
  <si>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</si>
  <si>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</si>
  <si>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</si>
  <si>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</si>
  <si>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</si>
  <si>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</si>
  <si>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</si>
  <si>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</si>
  <si>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</si>
  <si>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</si>
  <si>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</si>
  <si>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</si>
  <si>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</si>
  <si>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</si>
  <si>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</si>
  <si>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</si>
  <si>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</si>
  <si>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</si>
  <si>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</si>
  <si>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</si>
  <si>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</si>
  <si>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</si>
  <si>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</si>
  <si>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</si>
  <si>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</si>
  <si>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</si>
  <si>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</si>
  <si>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</si>
  <si>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</si>
  <si>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</si>
  <si>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</si>
  <si>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</si>
  <si>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</si>
  <si>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</si>
  <si>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</si>
  <si>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</si>
  <si>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</si>
  <si>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</si>
  <si>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</si>
  <si>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</si>
  <si>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いのしし</t>
  </si>
  <si>
    <t>羽数</t>
    <rPh sb="0" eb="2">
      <t>ワスウ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</si>
</sst>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6"/>
      <name val="ＭＳ 明朝"/>
      <family val="1"/>
      <charset val="128"/>
    </font>
    <font>
      <sz val="6"/>
      <name val="ＭＳ Ｐゴシック"/>
      <family val="2"/>
      <charset val="128"/>
      <scheme val="minor"/>
    </font>
    <font>
      <sz val="16"/>
      <color theme="1"/>
      <name val="ＭＳ Ｐ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ＭＳ Ｐゴシック"/>
      <family val="2"/>
      <charset val="128"/>
      <scheme val="minor"/>
    </font>
    <font>
      <sz val="14"/>
      <name val="ＭＳ Ｐゴシック"/>
      <family val="3"/>
      <charset val="128"/>
    </font>
    <font>
      <sz val="12"/>
      <name val="ＭＳ 明朝"/>
      <family val="1"/>
      <charset val="128"/>
    </font>
    <font>
      <sz val="14"/>
      <color rgb="FFFF0000"/>
      <name val="ＭＳ 明朝"/>
      <family val="1"/>
      <charset val="128"/>
    </font>
  </fonts>
  <fills count="3">
    <fill>
      <patternFill patternType="none"/>
    </fill>
    <fill>
      <patternFill patternType="gray125"/>
    </fill>
    <fill>
      <patternFill patternType="solid">
        <fgColor rgb="FFFFFF00"/>
        <bgColor indexed="64"/>
      </patternFill>
    </fill>
  </fills>
  <borders count="99">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top style="medium">
        <color indexed="64"/>
      </top>
      <bottom style="medium">
        <color indexed="64"/>
      </bottom>
      <diagonal/>
    </border>
    <border>
      <left/>
      <right style="dotted">
        <color indexed="64"/>
      </right>
      <top/>
      <bottom style="dashed">
        <color indexed="64"/>
      </bottom>
      <diagonal/>
    </border>
    <border>
      <left/>
      <right style="dotted">
        <color indexed="64"/>
      </right>
      <top style="medium">
        <color indexed="64"/>
      </top>
      <bottom style="thin">
        <color indexed="64"/>
      </bottom>
      <diagonal/>
    </border>
    <border>
      <left style="medium">
        <color indexed="64"/>
      </left>
      <right/>
      <top/>
      <bottom style="thin">
        <color indexed="64"/>
      </bottom>
      <diagonal/>
    </border>
    <border>
      <left/>
      <right style="dotted">
        <color indexed="64"/>
      </right>
      <top/>
      <bottom style="thin">
        <color indexed="64"/>
      </bottom>
      <diagonal/>
    </border>
    <border>
      <left/>
      <right style="medium">
        <color indexed="64"/>
      </right>
      <top/>
      <bottom style="thin">
        <color indexed="64"/>
      </bottom>
      <diagonal/>
    </border>
  </borders>
  <cellStyleXfs count="4">
    <xf numFmtId="0" fontId="0" fillId="0" borderId="0">
      <alignment vertical="center"/>
    </xf>
    <xf numFmtId="0" fontId="4" fillId="0" borderId="0"/>
    <xf numFmtId="0" fontId="4" fillId="0" borderId="0"/>
    <xf numFmtId="0" fontId="4" fillId="0" borderId="0"/>
  </cellStyleXfs>
  <cellXfs count="209">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5" xfId="1" applyFont="1" applyBorder="1" applyAlignment="1">
      <alignment vertical="center"/>
    </xf>
    <xf numFmtId="0" fontId="5" fillId="0" borderId="16" xfId="1" applyFont="1" applyBorder="1" applyAlignment="1">
      <alignment vertical="center"/>
    </xf>
    <xf numFmtId="0" fontId="5" fillId="0" borderId="18" xfId="1" applyFont="1" applyBorder="1" applyAlignment="1">
      <alignment horizontal="center" vertical="justify" textRotation="255"/>
    </xf>
    <xf numFmtId="0" fontId="5" fillId="0" borderId="19" xfId="1" applyFont="1" applyBorder="1" applyAlignment="1">
      <alignment horizontal="center" vertical="justify" textRotation="255"/>
    </xf>
    <xf numFmtId="49" fontId="5" fillId="0" borderId="25" xfId="0" applyNumberFormat="1" applyFont="1" applyBorder="1">
      <alignment vertical="center"/>
    </xf>
    <xf numFmtId="0" fontId="5" fillId="0" borderId="26" xfId="1" applyFont="1" applyBorder="1" applyAlignment="1">
      <alignment horizontal="center" vertical="center"/>
    </xf>
    <xf numFmtId="41" fontId="5" fillId="0" borderId="27" xfId="1" applyNumberFormat="1" applyFont="1" applyBorder="1" applyAlignment="1">
      <alignment horizontal="right" vertical="center" shrinkToFit="1"/>
    </xf>
    <xf numFmtId="41" fontId="5" fillId="0" borderId="28" xfId="1" applyNumberFormat="1" applyFont="1" applyBorder="1" applyAlignment="1">
      <alignment horizontal="right" vertical="center" shrinkToFit="1"/>
    </xf>
    <xf numFmtId="177" fontId="5" fillId="0" borderId="29" xfId="1" applyNumberFormat="1" applyFont="1" applyBorder="1" applyAlignment="1">
      <alignmen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32" xfId="0" applyNumberFormat="1" applyFont="1" applyBorder="1">
      <alignment vertical="center"/>
    </xf>
    <xf numFmtId="0" fontId="5" fillId="0" borderId="33" xfId="1" applyFont="1" applyBorder="1" applyAlignment="1">
      <alignment horizontal="center" vertical="center"/>
    </xf>
    <xf numFmtId="49" fontId="5" fillId="0" borderId="34" xfId="0" applyNumberFormat="1" applyFont="1" applyBorder="1">
      <alignment vertical="center"/>
    </xf>
    <xf numFmtId="0" fontId="5" fillId="0" borderId="35" xfId="1" applyFont="1" applyBorder="1" applyAlignment="1">
      <alignment horizontal="center" vertical="center"/>
    </xf>
    <xf numFmtId="49" fontId="5" fillId="0" borderId="36" xfId="0" applyNumberFormat="1" applyFont="1" applyBorder="1">
      <alignment vertical="center"/>
    </xf>
    <xf numFmtId="0" fontId="5" fillId="0" borderId="37" xfId="1" applyFont="1" applyBorder="1" applyAlignment="1">
      <alignment horizontal="center" vertical="center"/>
    </xf>
    <xf numFmtId="0" fontId="5" fillId="0" borderId="33" xfId="1" quotePrefix="1" applyFont="1" applyBorder="1" applyAlignment="1">
      <alignment horizontal="center" vertical="center"/>
    </xf>
    <xf numFmtId="49" fontId="5" fillId="0" borderId="38" xfId="0" applyNumberFormat="1" applyFont="1" applyBorder="1">
      <alignment vertical="center"/>
    </xf>
    <xf numFmtId="0" fontId="5" fillId="0" borderId="39" xfId="1" applyFont="1" applyBorder="1" applyAlignment="1">
      <alignment horizontal="center" vertical="center"/>
    </xf>
    <xf numFmtId="177"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51" xfId="1" applyNumberFormat="1" applyFont="1" applyBorder="1" applyAlignment="1">
      <alignment vertical="center" shrinkToFit="1"/>
    </xf>
    <xf numFmtId="41"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5" xfId="1" applyNumberFormat="1" applyFont="1" applyBorder="1" applyAlignment="1">
      <alignment vertical="center" shrinkToFit="1"/>
    </xf>
    <xf numFmtId="41" fontId="5" fillId="0" borderId="56"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177" fontId="5" fillId="0" borderId="11" xfId="0" applyNumberFormat="1" applyFont="1" applyBorder="1" applyAlignment="1">
      <alignment vertical="center" shrinkToFit="1"/>
    </xf>
    <xf numFmtId="41" fontId="5" fillId="0" borderId="11" xfId="0" applyNumberFormat="1" applyFont="1" applyBorder="1" applyAlignment="1">
      <alignment vertical="center" shrinkToFit="1"/>
    </xf>
    <xf numFmtId="0" fontId="0" fillId="0" borderId="0" xfId="0" applyAlignment="1">
      <alignment vertical="center" shrinkToFit="1"/>
    </xf>
    <xf numFmtId="0" fontId="5" fillId="0" borderId="0" xfId="0" applyFont="1" applyAlignment="1">
      <alignment vertical="center" shrinkToFit="1"/>
    </xf>
    <xf numFmtId="0" fontId="5" fillId="0" borderId="0" xfId="0" applyFont="1">
      <alignment vertical="center"/>
    </xf>
    <xf numFmtId="41" fontId="5" fillId="0" borderId="11" xfId="1" applyNumberFormat="1" applyFont="1" applyBorder="1" applyAlignment="1">
      <alignment vertical="center" shrinkToFit="1"/>
    </xf>
    <xf numFmtId="176" fontId="5" fillId="0" borderId="0" xfId="0" applyNumberFormat="1" applyFont="1">
      <alignment vertical="center"/>
    </xf>
    <xf numFmtId="176" fontId="5" fillId="0" borderId="50" xfId="2" applyNumberFormat="1" applyFont="1" applyBorder="1" applyAlignment="1">
      <alignment vertical="center"/>
    </xf>
    <xf numFmtId="176" fontId="5" fillId="0" borderId="52" xfId="2" applyNumberFormat="1" applyFont="1" applyBorder="1" applyAlignment="1">
      <alignment vertical="center"/>
    </xf>
    <xf numFmtId="176" fontId="5" fillId="0" borderId="66" xfId="2" applyNumberFormat="1" applyFont="1" applyBorder="1" applyAlignment="1">
      <alignment horizontal="center" vertical="center" textRotation="255"/>
    </xf>
    <xf numFmtId="176" fontId="5" fillId="0" borderId="19" xfId="2" applyNumberFormat="1" applyFont="1" applyBorder="1" applyAlignment="1">
      <alignment horizontal="center" vertical="center" textRotation="255"/>
    </xf>
    <xf numFmtId="176" fontId="5" fillId="0" borderId="68" xfId="2" applyNumberFormat="1" applyFont="1" applyBorder="1" applyAlignment="1">
      <alignment horizontal="center" vertical="center" textRotation="255"/>
    </xf>
    <xf numFmtId="176" fontId="5" fillId="0" borderId="29" xfId="0" applyNumberFormat="1" applyFont="1" applyBorder="1">
      <alignment vertical="center"/>
    </xf>
    <xf numFmtId="176" fontId="5" fillId="0" borderId="28" xfId="2" applyNumberFormat="1" applyFont="1" applyBorder="1" applyAlignment="1">
      <alignment horizontal="left" vertical="center"/>
    </xf>
    <xf numFmtId="177" fontId="5" fillId="0" borderId="29" xfId="2" applyNumberFormat="1" applyFont="1" applyBorder="1" applyAlignment="1">
      <alignment vertical="center" shrinkToFit="1"/>
    </xf>
    <xf numFmtId="41" fontId="5" fillId="0" borderId="69" xfId="2" applyNumberFormat="1" applyFont="1" applyBorder="1" applyAlignment="1">
      <alignment vertical="center" shrinkToFit="1"/>
    </xf>
    <xf numFmtId="41" fontId="5" fillId="0" borderId="70" xfId="2" applyNumberFormat="1" applyFont="1" applyBorder="1" applyAlignment="1">
      <alignment vertical="center" shrinkToFit="1"/>
    </xf>
    <xf numFmtId="176" fontId="5" fillId="0" borderId="53" xfId="0" applyNumberFormat="1" applyFont="1" applyBorder="1">
      <alignment vertical="center"/>
    </xf>
    <xf numFmtId="176" fontId="5" fillId="0" borderId="55" xfId="2" applyNumberFormat="1" applyFont="1" applyBorder="1" applyAlignment="1">
      <alignment horizontal="left" vertical="center"/>
    </xf>
    <xf numFmtId="177" fontId="5" fillId="0" borderId="53"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59" xfId="0" applyNumberFormat="1" applyFont="1" applyBorder="1">
      <alignment vertical="center"/>
    </xf>
    <xf numFmtId="176" fontId="5" fillId="0" borderId="73" xfId="2" applyNumberFormat="1" applyFont="1" applyBorder="1" applyAlignment="1">
      <alignment horizontal="left" vertical="center"/>
    </xf>
    <xf numFmtId="177" fontId="5" fillId="0" borderId="59"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5" xfId="2" applyNumberFormat="1" applyFont="1" applyBorder="1" applyAlignment="1">
      <alignment vertical="center" shrinkToFit="1"/>
    </xf>
    <xf numFmtId="176" fontId="5" fillId="0" borderId="76" xfId="0" applyNumberFormat="1" applyFont="1" applyBorder="1">
      <alignment vertical="center"/>
    </xf>
    <xf numFmtId="176" fontId="5" fillId="0" borderId="77" xfId="2" applyNumberFormat="1" applyFont="1" applyBorder="1" applyAlignment="1">
      <alignment horizontal="left" vertical="center"/>
    </xf>
    <xf numFmtId="177" fontId="5" fillId="0" borderId="76"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176" fontId="5" fillId="0" borderId="56" xfId="0" applyNumberFormat="1" applyFont="1" applyBorder="1">
      <alignment vertical="center"/>
    </xf>
    <xf numFmtId="176" fontId="5" fillId="0" borderId="58" xfId="2" applyNumberFormat="1" applyFont="1" applyBorder="1" applyAlignment="1">
      <alignment horizontal="left" vertical="center"/>
    </xf>
    <xf numFmtId="177" fontId="5" fillId="0" borderId="56"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73" xfId="2" quotePrefix="1" applyNumberFormat="1" applyFont="1" applyBorder="1" applyAlignment="1">
      <alignment horizontal="left" vertical="center"/>
    </xf>
    <xf numFmtId="176" fontId="5" fillId="0" borderId="82" xfId="0" applyNumberFormat="1" applyFont="1" applyBorder="1">
      <alignment vertical="center"/>
    </xf>
    <xf numFmtId="176" fontId="5" fillId="0" borderId="83" xfId="2" applyNumberFormat="1" applyFont="1" applyBorder="1" applyAlignment="1">
      <alignment horizontal="left" vertical="center"/>
    </xf>
    <xf numFmtId="177" fontId="5" fillId="0" borderId="82"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42"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6" xfId="2" applyNumberFormat="1" applyFont="1" applyBorder="1" applyAlignment="1">
      <alignment vertical="center" shrinkToFit="1"/>
    </xf>
    <xf numFmtId="177"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176" fontId="5" fillId="0" borderId="7" xfId="0" applyNumberFormat="1" applyFont="1" applyBorder="1" applyAlignment="1">
      <alignment vertical="center" wrapText="1"/>
    </xf>
    <xf numFmtId="176" fontId="5" fillId="0" borderId="7" xfId="0" applyNumberFormat="1" applyFont="1" applyBorder="1">
      <alignment vertical="center"/>
    </xf>
    <xf numFmtId="176" fontId="5" fillId="0" borderId="47" xfId="0" applyNumberFormat="1" applyFont="1" applyBorder="1" applyAlignment="1">
      <alignment vertical="center" shrinkToFit="1"/>
    </xf>
    <xf numFmtId="176" fontId="5" fillId="0" borderId="93" xfId="0" applyNumberFormat="1" applyFont="1" applyBorder="1" applyAlignment="1">
      <alignment vertical="center" shrinkToFit="1"/>
    </xf>
    <xf numFmtId="176" fontId="5" fillId="0" borderId="49" xfId="0" applyNumberFormat="1" applyFont="1" applyBorder="1" applyAlignment="1">
      <alignment vertical="center" shrinkToFit="1"/>
    </xf>
    <xf numFmtId="176" fontId="5" fillId="0" borderId="0" xfId="0" applyNumberFormat="1" applyFont="1" applyAlignment="1">
      <alignment vertical="center" shrinkToFit="1"/>
    </xf>
    <xf numFmtId="177" fontId="5" fillId="0" borderId="29" xfId="2" applyNumberFormat="1" applyFont="1" applyBorder="1" applyAlignment="1">
      <alignment vertical="center"/>
    </xf>
    <xf numFmtId="41" fontId="5" fillId="0" borderId="69" xfId="2" applyNumberFormat="1" applyFont="1" applyBorder="1" applyAlignment="1">
      <alignment vertical="center"/>
    </xf>
    <xf numFmtId="41" fontId="5" fillId="0" borderId="70" xfId="2" applyNumberFormat="1" applyFont="1" applyBorder="1" applyAlignment="1">
      <alignment vertical="center"/>
    </xf>
    <xf numFmtId="177" fontId="5" fillId="0" borderId="53" xfId="2" applyNumberFormat="1" applyFont="1" applyBorder="1" applyAlignment="1">
      <alignment vertical="center"/>
    </xf>
    <xf numFmtId="41" fontId="5" fillId="0" borderId="71" xfId="2" applyNumberFormat="1" applyFont="1" applyBorder="1" applyAlignment="1">
      <alignment vertical="center"/>
    </xf>
    <xf numFmtId="41" fontId="5" fillId="0" borderId="72" xfId="2" applyNumberFormat="1" applyFont="1" applyBorder="1" applyAlignment="1">
      <alignment vertical="center"/>
    </xf>
    <xf numFmtId="177" fontId="5" fillId="0" borderId="59" xfId="2" applyNumberFormat="1" applyFont="1" applyBorder="1" applyAlignment="1">
      <alignment vertical="center"/>
    </xf>
    <xf numFmtId="41" fontId="5" fillId="0" borderId="74" xfId="2" applyNumberFormat="1" applyFont="1" applyBorder="1" applyAlignment="1">
      <alignment vertical="center"/>
    </xf>
    <xf numFmtId="41" fontId="5" fillId="0" borderId="75" xfId="2" applyNumberFormat="1" applyFont="1" applyBorder="1" applyAlignment="1">
      <alignment vertical="center"/>
    </xf>
    <xf numFmtId="177" fontId="5" fillId="0" borderId="76" xfId="2" applyNumberFormat="1" applyFont="1" applyBorder="1" applyAlignment="1">
      <alignment vertical="center"/>
    </xf>
    <xf numFmtId="41" fontId="5" fillId="0" borderId="78" xfId="2" applyNumberFormat="1" applyFont="1" applyBorder="1" applyAlignment="1">
      <alignment vertical="center"/>
    </xf>
    <xf numFmtId="41" fontId="5" fillId="0" borderId="79" xfId="2" applyNumberFormat="1" applyFont="1" applyBorder="1" applyAlignment="1">
      <alignment vertical="center"/>
    </xf>
    <xf numFmtId="177" fontId="5" fillId="0" borderId="56" xfId="2" applyNumberFormat="1" applyFont="1" applyBorder="1" applyAlignment="1">
      <alignment vertical="center"/>
    </xf>
    <xf numFmtId="41" fontId="5" fillId="0" borderId="80" xfId="2" applyNumberFormat="1" applyFont="1" applyBorder="1" applyAlignment="1">
      <alignment vertical="center"/>
    </xf>
    <xf numFmtId="41" fontId="5" fillId="0" borderId="81" xfId="2" applyNumberFormat="1" applyFont="1" applyBorder="1" applyAlignment="1">
      <alignment vertical="center"/>
    </xf>
    <xf numFmtId="177" fontId="5" fillId="2" borderId="53" xfId="3" applyNumberFormat="1" applyFont="1" applyFill="1" applyBorder="1" applyAlignment="1">
      <alignment vertical="center"/>
    </xf>
    <xf numFmtId="41" fontId="5" fillId="2" borderId="71" xfId="3" applyNumberFormat="1" applyFont="1" applyFill="1" applyBorder="1" applyAlignment="1">
      <alignment vertical="center"/>
    </xf>
    <xf numFmtId="41" fontId="5" fillId="2" borderId="72" xfId="3" applyNumberFormat="1" applyFont="1" applyFill="1" applyBorder="1" applyAlignment="1">
      <alignment vertical="center"/>
    </xf>
    <xf numFmtId="177" fontId="5" fillId="0" borderId="82" xfId="2" applyNumberFormat="1" applyFont="1" applyBorder="1" applyAlignment="1">
      <alignment vertical="center"/>
    </xf>
    <xf numFmtId="41" fontId="5" fillId="0" borderId="84" xfId="2" applyNumberFormat="1" applyFont="1" applyBorder="1" applyAlignment="1">
      <alignment vertical="center"/>
    </xf>
    <xf numFmtId="41" fontId="5" fillId="0" borderId="85" xfId="2" applyNumberFormat="1" applyFont="1" applyBorder="1" applyAlignment="1">
      <alignment vertical="center"/>
    </xf>
    <xf numFmtId="177" fontId="5" fillId="0" borderId="42" xfId="2" applyNumberFormat="1" applyFont="1" applyBorder="1" applyAlignment="1">
      <alignment vertical="center"/>
    </xf>
    <xf numFmtId="41" fontId="5" fillId="0" borderId="87" xfId="2" applyNumberFormat="1" applyFont="1" applyBorder="1" applyAlignment="1">
      <alignment vertical="center"/>
    </xf>
    <xf numFmtId="41" fontId="5" fillId="0" borderId="86" xfId="2" applyNumberFormat="1" applyFont="1" applyBorder="1" applyAlignment="1">
      <alignment vertical="center"/>
    </xf>
    <xf numFmtId="177" fontId="5" fillId="0" borderId="88" xfId="2" applyNumberFormat="1" applyFont="1" applyBorder="1" applyAlignment="1">
      <alignment vertical="center"/>
    </xf>
    <xf numFmtId="41" fontId="5" fillId="0" borderId="88" xfId="2" applyNumberFormat="1" applyFont="1" applyBorder="1" applyAlignment="1">
      <alignment vertical="center"/>
    </xf>
    <xf numFmtId="177" fontId="5" fillId="0" borderId="42" xfId="0" applyNumberFormat="1" applyFont="1" applyBorder="1">
      <alignment vertical="center"/>
    </xf>
    <xf numFmtId="41" fontId="5" fillId="0" borderId="87" xfId="0" applyNumberFormat="1" applyFont="1" applyBorder="1">
      <alignment vertical="center"/>
    </xf>
    <xf numFmtId="41" fontId="5" fillId="0" borderId="89" xfId="0" applyNumberFormat="1" applyFont="1" applyBorder="1">
      <alignment vertical="center"/>
    </xf>
    <xf numFmtId="176" fontId="5" fillId="0" borderId="90" xfId="2" applyNumberFormat="1" applyFont="1" applyBorder="1" applyAlignment="1">
      <alignment vertical="center"/>
    </xf>
    <xf numFmtId="41" fontId="5" fillId="0" borderId="91" xfId="2" applyNumberFormat="1" applyFont="1" applyBorder="1" applyAlignment="1">
      <alignment vertical="center"/>
    </xf>
    <xf numFmtId="41" fontId="5" fillId="0" borderId="92" xfId="2" applyNumberFormat="1" applyFont="1" applyBorder="1" applyAlignment="1">
      <alignment vertical="center"/>
    </xf>
    <xf numFmtId="177" fontId="5" fillId="0" borderId="76" xfId="1" applyNumberFormat="1" applyFont="1" applyBorder="1" applyAlignment="1">
      <alignment vertical="center" shrinkToFit="1"/>
    </xf>
    <xf numFmtId="41" fontId="5" fillId="0" borderId="94" xfId="1" applyNumberFormat="1" applyFont="1" applyBorder="1" applyAlignment="1">
      <alignment horizontal="right" vertical="center" shrinkToFit="1"/>
    </xf>
    <xf numFmtId="41" fontId="5" fillId="0" borderId="77" xfId="1" applyNumberFormat="1" applyFont="1" applyBorder="1" applyAlignment="1">
      <alignment horizontal="right" vertical="center" shrinkToFit="1"/>
    </xf>
    <xf numFmtId="177" fontId="5" fillId="0" borderId="3" xfId="1" applyNumberFormat="1" applyFont="1" applyBorder="1" applyAlignment="1">
      <alignment vertical="center" shrinkToFit="1"/>
    </xf>
    <xf numFmtId="41" fontId="5" fillId="0" borderId="95" xfId="1" applyNumberFormat="1" applyFont="1" applyBorder="1" applyAlignment="1">
      <alignment horizontal="right" vertical="center" shrinkToFit="1"/>
    </xf>
    <xf numFmtId="41" fontId="5" fillId="0" borderId="5" xfId="1" applyNumberFormat="1" applyFont="1" applyBorder="1" applyAlignment="1">
      <alignment horizontal="right" vertical="center" shrinkToFit="1"/>
    </xf>
    <xf numFmtId="177" fontId="5" fillId="0" borderId="96" xfId="1" applyNumberFormat="1" applyFont="1" applyBorder="1" applyAlignment="1">
      <alignment vertical="center" shrinkToFit="1"/>
    </xf>
    <xf numFmtId="41" fontId="5" fillId="0" borderId="97" xfId="1" applyNumberFormat="1" applyFont="1" applyBorder="1" applyAlignment="1">
      <alignment horizontal="right" vertical="center" shrinkToFit="1"/>
    </xf>
    <xf numFmtId="41" fontId="5" fillId="0" borderId="98" xfId="1" applyNumberFormat="1" applyFont="1" applyBorder="1" applyAlignment="1">
      <alignment horizontal="right" vertical="center" shrinkToFit="1"/>
    </xf>
    <xf numFmtId="0" fontId="5" fillId="0" borderId="11" xfId="0" applyFont="1" applyBorder="1" applyAlignment="1">
      <alignment horizontal="center" vertical="center" shrinkToFit="1"/>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45" xfId="1" applyFont="1" applyBorder="1" applyAlignment="1">
      <alignment horizontal="center" vertical="center"/>
    </xf>
    <xf numFmtId="0" fontId="0" fillId="0" borderId="46" xfId="0" applyBorder="1" applyAlignment="1">
      <alignment horizontal="center" vertical="center"/>
    </xf>
    <xf numFmtId="0" fontId="5" fillId="0" borderId="45" xfId="1" applyFont="1" applyBorder="1" applyAlignment="1">
      <alignment horizontal="center" vertical="center" shrinkToFit="1"/>
    </xf>
    <xf numFmtId="0" fontId="8" fillId="0" borderId="46" xfId="0" applyFont="1" applyBorder="1" applyAlignment="1">
      <alignment horizontal="center" vertical="center" shrinkToFit="1"/>
    </xf>
    <xf numFmtId="0" fontId="5" fillId="0" borderId="20" xfId="1" applyFont="1" applyBorder="1" applyAlignment="1">
      <alignment horizontal="center" vertical="justify" textRotation="255"/>
    </xf>
    <xf numFmtId="0" fontId="5" fillId="0" borderId="21" xfId="1" applyFont="1" applyBorder="1" applyAlignment="1">
      <alignment horizontal="center" vertical="justify" textRotation="255"/>
    </xf>
    <xf numFmtId="0" fontId="5" fillId="0" borderId="15" xfId="1" applyFont="1" applyBorder="1" applyAlignment="1">
      <alignment horizontal="center" vertical="justify" textRotation="255"/>
    </xf>
    <xf numFmtId="0" fontId="0" fillId="0" borderId="17" xfId="0" applyBorder="1" applyAlignment="1">
      <alignment horizontal="center" vertical="justify" textRotation="255"/>
    </xf>
    <xf numFmtId="0" fontId="5" fillId="0" borderId="40" xfId="1" applyFont="1" applyBorder="1" applyAlignment="1">
      <alignment horizontal="center" vertical="center"/>
    </xf>
    <xf numFmtId="0" fontId="0" fillId="0" borderId="41" xfId="0" applyBorder="1" applyAlignment="1">
      <alignment horizontal="center" vertical="center"/>
    </xf>
    <xf numFmtId="0" fontId="5" fillId="0" borderId="23" xfId="1" applyFont="1" applyBorder="1" applyAlignment="1">
      <alignment horizontal="center" vertical="justify" textRotation="255"/>
    </xf>
    <xf numFmtId="0" fontId="0" fillId="0" borderId="24" xfId="0" applyBorder="1" applyAlignment="1">
      <alignment horizontal="center" vertical="justify" textRotation="255"/>
    </xf>
    <xf numFmtId="0" fontId="5" fillId="0" borderId="22" xfId="1" applyFont="1" applyBorder="1" applyAlignment="1">
      <alignment horizontal="center" vertical="justify" textRotation="255"/>
    </xf>
    <xf numFmtId="0" fontId="5" fillId="0" borderId="9" xfId="1" applyFont="1" applyBorder="1" applyAlignment="1">
      <alignment horizontal="center" vertical="center"/>
    </xf>
    <xf numFmtId="0" fontId="5" fillId="0" borderId="11" xfId="1" applyFont="1" applyBorder="1" applyAlignment="1">
      <alignment horizontal="center" vertical="center"/>
    </xf>
    <xf numFmtId="0" fontId="5" fillId="0" borderId="10" xfId="1" applyFont="1" applyBorder="1" applyAlignment="1">
      <alignment horizontal="center" vertical="center"/>
    </xf>
    <xf numFmtId="176" fontId="5" fillId="0" borderId="12" xfId="2" applyNumberFormat="1" applyFont="1" applyBorder="1" applyAlignment="1">
      <alignment horizontal="center" vertical="center"/>
    </xf>
    <xf numFmtId="176" fontId="5" fillId="0" borderId="13" xfId="2" applyNumberFormat="1" applyFont="1" applyBorder="1" applyAlignment="1">
      <alignment horizontal="center" vertical="center"/>
    </xf>
    <xf numFmtId="176" fontId="5" fillId="0" borderId="14" xfId="2" applyNumberFormat="1" applyFont="1"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center" vertical="center"/>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3" xfId="1" applyFont="1" applyBorder="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horizontal="center" vertical="center"/>
    </xf>
    <xf numFmtId="176" fontId="5" fillId="0" borderId="6" xfId="2" applyNumberFormat="1" applyFont="1" applyBorder="1" applyAlignment="1">
      <alignment horizontal="center" vertical="center" wrapText="1" shrinkToFit="1"/>
    </xf>
    <xf numFmtId="176" fontId="5" fillId="0" borderId="7" xfId="2" applyNumberFormat="1" applyFont="1" applyBorder="1" applyAlignment="1">
      <alignment horizontal="center" vertical="center" wrapText="1" shrinkToFit="1"/>
    </xf>
    <xf numFmtId="176" fontId="5" fillId="0" borderId="8" xfId="2" applyNumberFormat="1" applyFont="1" applyBorder="1" applyAlignment="1">
      <alignment horizontal="center" vertical="center" wrapText="1" shrinkToFit="1"/>
    </xf>
    <xf numFmtId="0" fontId="5" fillId="0" borderId="9" xfId="1" applyFont="1" applyBorder="1" applyAlignment="1">
      <alignment horizontal="center" vertical="center" shrinkToFit="1"/>
    </xf>
    <xf numFmtId="0" fontId="0" fillId="0" borderId="10" xfId="0" applyBorder="1" applyAlignment="1">
      <alignment horizontal="center" vertical="center" shrinkToFit="1"/>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176" fontId="5" fillId="0" borderId="6" xfId="2" applyNumberFormat="1" applyFont="1" applyBorder="1" applyAlignment="1">
      <alignment vertical="center" wrapText="1"/>
    </xf>
    <xf numFmtId="176" fontId="5" fillId="0" borderId="8" xfId="2" applyNumberFormat="1" applyFont="1" applyBorder="1" applyAlignment="1">
      <alignment vertical="center" wrapText="1"/>
    </xf>
    <xf numFmtId="176" fontId="5" fillId="0" borderId="12" xfId="2" applyNumberFormat="1" applyFont="1" applyBorder="1" applyAlignment="1">
      <alignment horizontal="center" vertical="center" shrinkToFit="1"/>
    </xf>
    <xf numFmtId="176" fontId="5" fillId="0" borderId="14" xfId="2" applyNumberFormat="1" applyFont="1" applyBorder="1" applyAlignment="1">
      <alignment horizontal="center" vertical="center" shrinkToFit="1"/>
    </xf>
    <xf numFmtId="176" fontId="5" fillId="0" borderId="67" xfId="2" applyNumberFormat="1" applyFont="1" applyBorder="1" applyAlignment="1">
      <alignment horizontal="center" vertical="center" textRotation="255"/>
    </xf>
    <xf numFmtId="176" fontId="5" fillId="0" borderId="65" xfId="2" applyNumberFormat="1" applyFont="1" applyBorder="1" applyAlignment="1">
      <alignment horizontal="center" vertical="center" textRotation="255"/>
    </xf>
    <xf numFmtId="176" fontId="5" fillId="0" borderId="64" xfId="2" applyNumberFormat="1" applyFont="1" applyBorder="1" applyAlignment="1">
      <alignment horizontal="center" vertical="center" textRotation="255"/>
    </xf>
    <xf numFmtId="176" fontId="5" fillId="0" borderId="20" xfId="2" applyNumberFormat="1" applyFont="1" applyBorder="1" applyAlignment="1">
      <alignment horizontal="center" vertical="center" textRotation="255"/>
    </xf>
    <xf numFmtId="176" fontId="5" fillId="0" borderId="22" xfId="2" applyNumberFormat="1" applyFont="1" applyBorder="1" applyAlignment="1">
      <alignment horizontal="center" vertical="center" textRotation="255"/>
    </xf>
    <xf numFmtId="176" fontId="5" fillId="0" borderId="42" xfId="2" applyNumberFormat="1" applyFont="1" applyBorder="1" applyAlignment="1">
      <alignment horizontal="center" vertical="center" shrinkToFit="1"/>
    </xf>
    <xf numFmtId="0" fontId="0" fillId="0" borderId="86" xfId="0" applyBorder="1" applyAlignment="1">
      <alignment horizontal="center" vertical="center" shrinkToFit="1"/>
    </xf>
    <xf numFmtId="176" fontId="5" fillId="0" borderId="47" xfId="2" applyNumberFormat="1" applyFont="1" applyBorder="1" applyAlignment="1">
      <alignment horizontal="center" vertical="center" shrinkToFit="1"/>
    </xf>
    <xf numFmtId="0" fontId="0" fillId="0" borderId="49" xfId="0" applyBorder="1" applyAlignment="1">
      <alignment horizontal="center" vertical="center" shrinkToFit="1"/>
    </xf>
    <xf numFmtId="0" fontId="8" fillId="0" borderId="49" xfId="0" applyFont="1" applyBorder="1" applyAlignment="1">
      <alignment horizontal="center" vertical="center" shrinkToFit="1"/>
    </xf>
    <xf numFmtId="176" fontId="10" fillId="0" borderId="47" xfId="0" applyNumberFormat="1" applyFont="1" applyBorder="1" applyAlignment="1">
      <alignment horizontal="center" vertical="center" wrapText="1" shrinkToFit="1"/>
    </xf>
    <xf numFmtId="176" fontId="10" fillId="0" borderId="49" xfId="0" applyNumberFormat="1" applyFont="1" applyBorder="1" applyAlignment="1">
      <alignment horizontal="center" vertical="center" wrapText="1" shrinkToFit="1"/>
    </xf>
    <xf numFmtId="176" fontId="10" fillId="0" borderId="47" xfId="0" applyNumberFormat="1" applyFont="1" applyBorder="1" applyAlignment="1">
      <alignment horizontal="center" vertical="center" shrinkToFit="1"/>
    </xf>
    <xf numFmtId="176" fontId="10" fillId="0" borderId="49" xfId="0" applyNumberFormat="1" applyFont="1" applyBorder="1" applyAlignment="1">
      <alignment horizontal="center" vertical="center" shrinkToFit="1"/>
    </xf>
    <xf numFmtId="176" fontId="5" fillId="0" borderId="3" xfId="2" applyNumberFormat="1" applyFont="1" applyBorder="1" applyAlignment="1">
      <alignment horizontal="center" vertical="center" wrapText="1" shrinkToFit="1"/>
    </xf>
    <xf numFmtId="176" fontId="5" fillId="0" borderId="4" xfId="2" applyNumberFormat="1" applyFont="1" applyBorder="1" applyAlignment="1">
      <alignment horizontal="center" vertical="center" wrapText="1" shrinkToFit="1"/>
    </xf>
    <xf numFmtId="176" fontId="5" fillId="0" borderId="5" xfId="2" applyNumberFormat="1" applyFont="1" applyBorder="1" applyAlignment="1">
      <alignment horizontal="center" vertical="center" wrapText="1" shrinkToFit="1"/>
    </xf>
    <xf numFmtId="176" fontId="0" fillId="0" borderId="65" xfId="0" applyNumberFormat="1" applyBorder="1" applyAlignment="1">
      <alignment horizontal="center" vertical="center" textRotation="255"/>
    </xf>
  </cellXfs>
  <cellStyles count="4">
    <cellStyle name="標準" xfId="0" builtinId="0"/>
    <cellStyle name="標準_様式141" xfId="1" xr:uid="{9BE319AC-7117-4521-B93F-A640D1A86DD2}"/>
    <cellStyle name="標準_様式15" xfId="2" xr:uid="{CB3B4B6C-918B-4280-A6E8-AAA0E56DB76A}"/>
    <cellStyle name="標準_様式15 2" xfId="3" xr:uid="{6F55F81D-ECDC-438E-A77B-82849591CF44}"/>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58">
          <cell r="C58"/>
          <cell r="D58">
            <v>0</v>
          </cell>
          <cell r="E58">
            <v>0</v>
          </cell>
          <cell r="F58"/>
          <cell r="G58">
            <v>0</v>
          </cell>
          <cell r="H58">
            <v>0</v>
          </cell>
          <cell r="I58"/>
          <cell r="J58">
            <v>0</v>
          </cell>
          <cell r="K58">
            <v>0</v>
          </cell>
          <cell r="L58"/>
          <cell r="M58">
            <v>0</v>
          </cell>
          <cell r="N58">
            <v>0</v>
          </cell>
          <cell r="O58"/>
          <cell r="P58">
            <v>0</v>
          </cell>
          <cell r="Q58">
            <v>0</v>
          </cell>
          <cell r="R58"/>
          <cell r="S58">
            <v>0</v>
          </cell>
          <cell r="T58">
            <v>0</v>
          </cell>
          <cell r="U58"/>
          <cell r="V58">
            <v>0</v>
          </cell>
          <cell r="W58">
            <v>0</v>
          </cell>
          <cell r="X58"/>
          <cell r="Y58">
            <v>0</v>
          </cell>
          <cell r="Z58">
            <v>0</v>
          </cell>
          <cell r="AA58"/>
          <cell r="AB58">
            <v>0</v>
          </cell>
          <cell r="AC58">
            <v>0</v>
          </cell>
          <cell r="AD58"/>
          <cell r="AE58">
            <v>0</v>
          </cell>
          <cell r="AF58">
            <v>0</v>
          </cell>
          <cell r="AG58"/>
          <cell r="AH58">
            <v>0</v>
          </cell>
          <cell r="AI58">
            <v>0</v>
          </cell>
          <cell r="AJ58"/>
          <cell r="AK58">
            <v>0</v>
          </cell>
          <cell r="AL58">
            <v>0</v>
          </cell>
          <cell r="AM58"/>
          <cell r="AN58">
            <v>0</v>
          </cell>
          <cell r="AO58">
            <v>0</v>
          </cell>
          <cell r="AP58"/>
          <cell r="AQ58">
            <v>0</v>
          </cell>
          <cell r="AR58">
            <v>0</v>
          </cell>
          <cell r="AS58"/>
          <cell r="AT58">
            <v>0</v>
          </cell>
          <cell r="AU58">
            <v>0</v>
          </cell>
          <cell r="AV58"/>
          <cell r="AW58">
            <v>0</v>
          </cell>
          <cell r="AX58">
            <v>0</v>
          </cell>
          <cell r="AY58"/>
          <cell r="AZ58">
            <v>0</v>
          </cell>
          <cell r="BA58">
            <v>0</v>
          </cell>
          <cell r="BB58"/>
          <cell r="BC58">
            <v>0</v>
          </cell>
          <cell r="BD58">
            <v>0</v>
          </cell>
          <cell r="BE58"/>
          <cell r="BF58">
            <v>0</v>
          </cell>
          <cell r="BG58">
            <v>0</v>
          </cell>
          <cell r="BH58"/>
          <cell r="BI58">
            <v>0</v>
          </cell>
          <cell r="BJ58">
            <v>0</v>
          </cell>
          <cell r="BK58"/>
          <cell r="BL58">
            <v>0</v>
          </cell>
          <cell r="BM58">
            <v>0</v>
          </cell>
          <cell r="BN58"/>
          <cell r="BO58">
            <v>0</v>
          </cell>
          <cell r="BP58">
            <v>0</v>
          </cell>
          <cell r="BQ58"/>
          <cell r="BR58">
            <v>0</v>
          </cell>
          <cell r="BS58">
            <v>0</v>
          </cell>
          <cell r="BT58"/>
          <cell r="BU58">
            <v>0</v>
          </cell>
          <cell r="BV58">
            <v>0</v>
          </cell>
          <cell r="BW58"/>
          <cell r="BX58">
            <v>0</v>
          </cell>
          <cell r="BY58">
            <v>0</v>
          </cell>
          <cell r="BZ58"/>
          <cell r="CA58">
            <v>0</v>
          </cell>
          <cell r="CB58">
            <v>0</v>
          </cell>
          <cell r="CC58"/>
          <cell r="CD58">
            <v>0</v>
          </cell>
          <cell r="CE58">
            <v>0</v>
          </cell>
          <cell r="CF58"/>
          <cell r="CG58">
            <v>0</v>
          </cell>
          <cell r="CH58">
            <v>0</v>
          </cell>
          <cell r="CI58"/>
          <cell r="CJ58">
            <v>0</v>
          </cell>
          <cell r="CK58">
            <v>0</v>
          </cell>
          <cell r="CL58"/>
          <cell r="CM58">
            <v>0</v>
          </cell>
          <cell r="CN58">
            <v>0</v>
          </cell>
          <cell r="CO58"/>
          <cell r="CP58">
            <v>0</v>
          </cell>
          <cell r="CQ58">
            <v>0</v>
          </cell>
          <cell r="CR58"/>
          <cell r="CS58">
            <v>0</v>
          </cell>
          <cell r="CT58">
            <v>0</v>
          </cell>
          <cell r="CU58"/>
          <cell r="CV58">
            <v>0</v>
          </cell>
          <cell r="CW58">
            <v>0</v>
          </cell>
          <cell r="CX58"/>
          <cell r="CY58">
            <v>0</v>
          </cell>
          <cell r="CZ58">
            <v>0</v>
          </cell>
          <cell r="DA58"/>
          <cell r="DB58">
            <v>0</v>
          </cell>
          <cell r="DC58">
            <v>0</v>
          </cell>
          <cell r="DD58"/>
          <cell r="DE58">
            <v>0</v>
          </cell>
          <cell r="DF58">
            <v>0</v>
          </cell>
          <cell r="DG58"/>
          <cell r="DH58">
            <v>0</v>
          </cell>
          <cell r="DI58">
            <v>0</v>
          </cell>
          <cell r="DJ58"/>
          <cell r="DK58">
            <v>0</v>
          </cell>
          <cell r="DL58">
            <v>0</v>
          </cell>
          <cell r="DM58"/>
          <cell r="DN58">
            <v>0</v>
          </cell>
          <cell r="DO58">
            <v>0</v>
          </cell>
          <cell r="DP58"/>
          <cell r="DQ58">
            <v>0</v>
          </cell>
          <cell r="DR58">
            <v>0</v>
          </cell>
          <cell r="DS58"/>
          <cell r="DT58">
            <v>0</v>
          </cell>
          <cell r="DU58">
            <v>0</v>
          </cell>
          <cell r="DV58"/>
          <cell r="DW58">
            <v>0</v>
          </cell>
          <cell r="DX58">
            <v>0</v>
          </cell>
          <cell r="DY58"/>
          <cell r="DZ58">
            <v>0</v>
          </cell>
          <cell r="EA58">
            <v>0</v>
          </cell>
          <cell r="EB58"/>
          <cell r="EC58">
            <v>0</v>
          </cell>
          <cell r="ED58">
            <v>0</v>
          </cell>
          <cell r="EE58"/>
          <cell r="EF58">
            <v>0</v>
          </cell>
          <cell r="EG58">
            <v>0</v>
          </cell>
          <cell r="EH58"/>
          <cell r="EI58">
            <v>0</v>
          </cell>
          <cell r="EJ58">
            <v>0</v>
          </cell>
          <cell r="EK58"/>
          <cell r="EL58">
            <v>0</v>
          </cell>
          <cell r="EM58">
            <v>0</v>
          </cell>
          <cell r="EN58"/>
          <cell r="EO58">
            <v>0</v>
          </cell>
          <cell r="EP58">
            <v>0</v>
          </cell>
          <cell r="EQ58"/>
          <cell r="ER58">
            <v>0</v>
          </cell>
          <cell r="ES58">
            <v>0</v>
          </cell>
          <cell r="ET58"/>
          <cell r="EU58">
            <v>0</v>
          </cell>
          <cell r="EV58">
            <v>0</v>
          </cell>
          <cell r="EW58"/>
          <cell r="EX58">
            <v>0</v>
          </cell>
          <cell r="EY58">
            <v>0</v>
          </cell>
          <cell r="EZ58"/>
          <cell r="FA58">
            <v>0</v>
          </cell>
          <cell r="FB58">
            <v>0</v>
          </cell>
          <cell r="FC58"/>
          <cell r="FD58">
            <v>0</v>
          </cell>
          <cell r="FE58">
            <v>0</v>
          </cell>
          <cell r="FF58"/>
          <cell r="FG58">
            <v>0</v>
          </cell>
          <cell r="FH58">
            <v>0</v>
          </cell>
          <cell r="FI58"/>
          <cell r="FJ58">
            <v>0</v>
          </cell>
          <cell r="FK58">
            <v>0</v>
          </cell>
          <cell r="FL58"/>
          <cell r="FM58">
            <v>0</v>
          </cell>
          <cell r="FN58">
            <v>0</v>
          </cell>
          <cell r="FO58"/>
          <cell r="FP58">
            <v>0</v>
          </cell>
          <cell r="FQ58">
            <v>0</v>
          </cell>
          <cell r="FR58"/>
          <cell r="FS58">
            <v>42</v>
          </cell>
          <cell r="FT58">
            <v>70</v>
          </cell>
          <cell r="FU58"/>
          <cell r="FV58">
            <v>0</v>
          </cell>
          <cell r="FW58">
            <v>0</v>
          </cell>
          <cell r="FX58"/>
          <cell r="FY58">
            <v>0</v>
          </cell>
          <cell r="FZ58">
            <v>0</v>
          </cell>
          <cell r="GA58"/>
          <cell r="GB58">
            <v>0</v>
          </cell>
          <cell r="GC58">
            <v>0</v>
          </cell>
          <cell r="GD58"/>
          <cell r="GE58">
            <v>0</v>
          </cell>
          <cell r="GF58">
            <v>0</v>
          </cell>
          <cell r="GG58"/>
          <cell r="GH58">
            <v>0</v>
          </cell>
          <cell r="GI58">
            <v>0</v>
          </cell>
          <cell r="GJ58"/>
          <cell r="GK58">
            <v>0</v>
          </cell>
          <cell r="GL58">
            <v>0</v>
          </cell>
          <cell r="GM58"/>
          <cell r="GN58">
            <v>0</v>
          </cell>
          <cell r="GO58">
            <v>0</v>
          </cell>
          <cell r="GP58"/>
          <cell r="GQ58">
            <v>0</v>
          </cell>
          <cell r="GR58">
            <v>0</v>
          </cell>
          <cell r="GS58"/>
          <cell r="GT58">
            <v>0</v>
          </cell>
          <cell r="GU58">
            <v>0</v>
          </cell>
          <cell r="GV58"/>
          <cell r="GW58">
            <v>0</v>
          </cell>
          <cell r="GX58">
            <v>0</v>
          </cell>
          <cell r="GY58"/>
          <cell r="GZ58">
            <v>0</v>
          </cell>
          <cell r="HA58">
            <v>0</v>
          </cell>
          <cell r="HB58"/>
          <cell r="HC58">
            <v>0</v>
          </cell>
          <cell r="HD58">
            <v>0</v>
          </cell>
          <cell r="HE58"/>
          <cell r="HF58">
            <v>327</v>
          </cell>
          <cell r="HG58">
            <v>736</v>
          </cell>
          <cell r="HH58"/>
          <cell r="HI58">
            <v>1</v>
          </cell>
          <cell r="HJ58">
            <v>1</v>
          </cell>
          <cell r="HK58"/>
          <cell r="HL58">
            <v>3</v>
          </cell>
          <cell r="HM58">
            <v>13</v>
          </cell>
          <cell r="HN58"/>
          <cell r="HO58">
            <v>0</v>
          </cell>
          <cell r="HP58">
            <v>0</v>
          </cell>
          <cell r="HQ58"/>
          <cell r="HR58">
            <v>0</v>
          </cell>
          <cell r="HS58">
            <v>0</v>
          </cell>
          <cell r="HT58"/>
          <cell r="HU58">
            <v>0</v>
          </cell>
          <cell r="HV58">
            <v>0</v>
          </cell>
          <cell r="HW58"/>
          <cell r="HX58">
            <v>0</v>
          </cell>
          <cell r="HY58">
            <v>0</v>
          </cell>
          <cell r="HZ58"/>
          <cell r="IA58">
            <v>0</v>
          </cell>
          <cell r="IB58">
            <v>0</v>
          </cell>
          <cell r="IC58"/>
          <cell r="ID58">
            <v>0</v>
          </cell>
          <cell r="IE58">
            <v>0</v>
          </cell>
          <cell r="IF58"/>
          <cell r="IG58">
            <v>0</v>
          </cell>
          <cell r="IH58">
            <v>0</v>
          </cell>
          <cell r="II58"/>
          <cell r="IJ58">
            <v>0</v>
          </cell>
          <cell r="IK58">
            <v>0</v>
          </cell>
          <cell r="IL58"/>
          <cell r="IM58">
            <v>0</v>
          </cell>
          <cell r="IN58">
            <v>0</v>
          </cell>
          <cell r="IO58"/>
          <cell r="IP58">
            <v>0</v>
          </cell>
          <cell r="IQ58">
            <v>0</v>
          </cell>
          <cell r="IR58"/>
          <cell r="IS58">
            <v>0</v>
          </cell>
          <cell r="IT58">
            <v>0</v>
          </cell>
          <cell r="IU58"/>
          <cell r="IV58">
            <v>0</v>
          </cell>
          <cell r="IW58">
            <v>0</v>
          </cell>
          <cell r="IX58"/>
          <cell r="IY58">
            <v>0</v>
          </cell>
          <cell r="IZ58">
            <v>0</v>
          </cell>
          <cell r="JA58"/>
          <cell r="JB58">
            <v>0</v>
          </cell>
          <cell r="JC58">
            <v>0</v>
          </cell>
          <cell r="JD58"/>
          <cell r="JE58">
            <v>0</v>
          </cell>
          <cell r="JF58">
            <v>0</v>
          </cell>
          <cell r="JG58"/>
          <cell r="JH58">
            <v>0</v>
          </cell>
          <cell r="JI58">
            <v>0</v>
          </cell>
          <cell r="JJ58"/>
          <cell r="JK58">
            <v>0</v>
          </cell>
          <cell r="JL58">
            <v>0</v>
          </cell>
          <cell r="JM58"/>
          <cell r="JN58">
            <v>0</v>
          </cell>
          <cell r="JO58">
            <v>0</v>
          </cell>
          <cell r="JP58"/>
          <cell r="JQ58">
            <v>0</v>
          </cell>
          <cell r="JR58">
            <v>0</v>
          </cell>
          <cell r="JS58"/>
          <cell r="JT58">
            <v>0</v>
          </cell>
          <cell r="JU58">
            <v>0</v>
          </cell>
          <cell r="JV58"/>
          <cell r="JW58">
            <v>5</v>
          </cell>
          <cell r="JX58">
            <v>14</v>
          </cell>
          <cell r="JY58"/>
          <cell r="JZ58">
            <v>0</v>
          </cell>
          <cell r="KA58">
            <v>0</v>
          </cell>
          <cell r="KB58"/>
          <cell r="KC58">
            <v>0</v>
          </cell>
          <cell r="KD58">
            <v>0</v>
          </cell>
          <cell r="KE58"/>
          <cell r="KF58">
            <v>0</v>
          </cell>
          <cell r="KG58">
            <v>0</v>
          </cell>
          <cell r="KH58"/>
          <cell r="KI58">
            <v>0</v>
          </cell>
          <cell r="KJ58">
            <v>0</v>
          </cell>
          <cell r="KK58"/>
          <cell r="KL58">
            <v>0</v>
          </cell>
          <cell r="KM58">
            <v>0</v>
          </cell>
          <cell r="KN58"/>
          <cell r="KO58">
            <v>0</v>
          </cell>
          <cell r="KP58">
            <v>0</v>
          </cell>
          <cell r="KQ58"/>
          <cell r="KR58">
            <v>0</v>
          </cell>
          <cell r="KS58">
            <v>0</v>
          </cell>
          <cell r="KT58"/>
          <cell r="KU58">
            <v>0</v>
          </cell>
          <cell r="KV58">
            <v>0</v>
          </cell>
          <cell r="KW58"/>
          <cell r="KX58">
            <v>0</v>
          </cell>
          <cell r="KY58">
            <v>0</v>
          </cell>
          <cell r="KZ58"/>
          <cell r="LA58">
            <v>34</v>
          </cell>
          <cell r="LB58">
            <v>59</v>
          </cell>
          <cell r="LC58"/>
          <cell r="LD58">
            <v>0</v>
          </cell>
          <cell r="LE58">
            <v>0</v>
          </cell>
          <cell r="LF58"/>
          <cell r="LG58">
            <v>1</v>
          </cell>
          <cell r="LH58">
            <v>1</v>
          </cell>
          <cell r="LI58"/>
          <cell r="LJ58">
            <v>0</v>
          </cell>
          <cell r="LK58">
            <v>0</v>
          </cell>
          <cell r="LL58"/>
          <cell r="LM58">
            <v>0</v>
          </cell>
          <cell r="LN58">
            <v>0</v>
          </cell>
          <cell r="LO58"/>
          <cell r="LP58">
            <v>0</v>
          </cell>
          <cell r="LQ58">
            <v>0</v>
          </cell>
          <cell r="LR58"/>
          <cell r="LS58">
            <v>0</v>
          </cell>
          <cell r="LT58">
            <v>0</v>
          </cell>
          <cell r="LU58"/>
          <cell r="LV58">
            <v>0</v>
          </cell>
          <cell r="LW58">
            <v>0</v>
          </cell>
          <cell r="LX58"/>
          <cell r="LY58">
            <v>0</v>
          </cell>
          <cell r="LZ58">
            <v>0</v>
          </cell>
          <cell r="MA58"/>
          <cell r="MB58">
            <v>0</v>
          </cell>
          <cell r="MC58">
            <v>0</v>
          </cell>
          <cell r="MD58"/>
          <cell r="ME58">
            <v>0</v>
          </cell>
          <cell r="MF58">
            <v>0</v>
          </cell>
          <cell r="MG58"/>
          <cell r="MH58">
            <v>0</v>
          </cell>
          <cell r="MI58">
            <v>0</v>
          </cell>
          <cell r="MJ58"/>
          <cell r="MK58">
            <v>0</v>
          </cell>
          <cell r="ML58">
            <v>0</v>
          </cell>
          <cell r="MM58"/>
          <cell r="MN58">
            <v>0</v>
          </cell>
          <cell r="MO58">
            <v>0</v>
          </cell>
          <cell r="MP58"/>
          <cell r="MQ58">
            <v>0</v>
          </cell>
          <cell r="MR58">
            <v>0</v>
          </cell>
          <cell r="MS58"/>
          <cell r="MT58">
            <v>0</v>
          </cell>
          <cell r="MU58">
            <v>0</v>
          </cell>
          <cell r="MV58"/>
          <cell r="MW58">
            <v>0</v>
          </cell>
          <cell r="MX58">
            <v>0</v>
          </cell>
          <cell r="MY58"/>
          <cell r="MZ58">
            <v>0</v>
          </cell>
          <cell r="NA58">
            <v>0</v>
          </cell>
          <cell r="NB58"/>
          <cell r="NC58">
            <v>0</v>
          </cell>
          <cell r="ND58">
            <v>0</v>
          </cell>
          <cell r="NE58"/>
          <cell r="NF58">
            <v>0</v>
          </cell>
          <cell r="NG58">
            <v>0</v>
          </cell>
          <cell r="NH58"/>
          <cell r="NI58">
            <v>0</v>
          </cell>
          <cell r="NJ58">
            <v>0</v>
          </cell>
          <cell r="NK58"/>
          <cell r="NL58">
            <v>0</v>
          </cell>
          <cell r="NM58">
            <v>0</v>
          </cell>
          <cell r="NN58"/>
          <cell r="NO58">
            <v>0</v>
          </cell>
          <cell r="NP58">
            <v>0</v>
          </cell>
          <cell r="NQ58"/>
          <cell r="NR58">
            <v>0</v>
          </cell>
          <cell r="NS58">
            <v>0</v>
          </cell>
          <cell r="NT58"/>
          <cell r="NU58">
            <v>6</v>
          </cell>
          <cell r="NV58">
            <v>21</v>
          </cell>
          <cell r="NW58">
            <v>0</v>
          </cell>
          <cell r="NX58">
            <v>1</v>
          </cell>
          <cell r="NY58">
            <v>2</v>
          </cell>
          <cell r="NZ58">
            <v>0</v>
          </cell>
          <cell r="OA58">
            <v>0</v>
          </cell>
          <cell r="OB58">
            <v>0</v>
          </cell>
        </row>
        <row r="59">
          <cell r="C59"/>
          <cell r="D59">
            <v>0</v>
          </cell>
          <cell r="E59">
            <v>0</v>
          </cell>
          <cell r="F59"/>
          <cell r="G59">
            <v>0</v>
          </cell>
          <cell r="H59">
            <v>0</v>
          </cell>
          <cell r="I59"/>
          <cell r="J59">
            <v>0</v>
          </cell>
          <cell r="K59">
            <v>0</v>
          </cell>
          <cell r="L59"/>
          <cell r="M59">
            <v>0</v>
          </cell>
          <cell r="N59">
            <v>0</v>
          </cell>
          <cell r="O59"/>
          <cell r="P59">
            <v>0</v>
          </cell>
          <cell r="Q59">
            <v>0</v>
          </cell>
          <cell r="R59"/>
          <cell r="S59">
            <v>0</v>
          </cell>
          <cell r="T59">
            <v>0</v>
          </cell>
          <cell r="U59"/>
          <cell r="V59">
            <v>0</v>
          </cell>
          <cell r="W59">
            <v>0</v>
          </cell>
          <cell r="X59"/>
          <cell r="Y59">
            <v>0</v>
          </cell>
          <cell r="Z59">
            <v>0</v>
          </cell>
          <cell r="AA59"/>
          <cell r="AB59">
            <v>0</v>
          </cell>
          <cell r="AC59">
            <v>0</v>
          </cell>
          <cell r="AD59"/>
          <cell r="AE59">
            <v>0</v>
          </cell>
          <cell r="AF59">
            <v>0</v>
          </cell>
          <cell r="AG59"/>
          <cell r="AH59">
            <v>0</v>
          </cell>
          <cell r="AI59">
            <v>0</v>
          </cell>
          <cell r="AJ59"/>
          <cell r="AK59">
            <v>0</v>
          </cell>
          <cell r="AL59">
            <v>0</v>
          </cell>
          <cell r="AM59"/>
          <cell r="AN59">
            <v>0</v>
          </cell>
          <cell r="AO59">
            <v>0</v>
          </cell>
          <cell r="AP59"/>
          <cell r="AQ59">
            <v>0</v>
          </cell>
          <cell r="AR59">
            <v>0</v>
          </cell>
          <cell r="AS59"/>
          <cell r="AT59">
            <v>0</v>
          </cell>
          <cell r="AU59">
            <v>0</v>
          </cell>
          <cell r="AV59"/>
          <cell r="AW59">
            <v>0</v>
          </cell>
          <cell r="AX59">
            <v>0</v>
          </cell>
          <cell r="AY59"/>
          <cell r="AZ59">
            <v>0</v>
          </cell>
          <cell r="BA59">
            <v>0</v>
          </cell>
          <cell r="BB59"/>
          <cell r="BC59">
            <v>0</v>
          </cell>
          <cell r="BD59">
            <v>0</v>
          </cell>
          <cell r="BE59"/>
          <cell r="BF59">
            <v>0</v>
          </cell>
          <cell r="BG59">
            <v>0</v>
          </cell>
          <cell r="BH59"/>
          <cell r="BI59">
            <v>0</v>
          </cell>
          <cell r="BJ59">
            <v>0</v>
          </cell>
          <cell r="BK59"/>
          <cell r="BL59">
            <v>0</v>
          </cell>
          <cell r="BM59">
            <v>0</v>
          </cell>
          <cell r="BN59"/>
          <cell r="BO59">
            <v>1</v>
          </cell>
          <cell r="BP59">
            <v>4</v>
          </cell>
          <cell r="BQ59"/>
          <cell r="BR59">
            <v>0</v>
          </cell>
          <cell r="BS59">
            <v>0</v>
          </cell>
          <cell r="BT59"/>
          <cell r="BU59">
            <v>0</v>
          </cell>
          <cell r="BV59">
            <v>0</v>
          </cell>
          <cell r="BW59"/>
          <cell r="BX59">
            <v>0</v>
          </cell>
          <cell r="BY59">
            <v>0</v>
          </cell>
          <cell r="BZ59"/>
          <cell r="CA59">
            <v>0</v>
          </cell>
          <cell r="CB59">
            <v>0</v>
          </cell>
          <cell r="CC59"/>
          <cell r="CD59">
            <v>0</v>
          </cell>
          <cell r="CE59">
            <v>0</v>
          </cell>
          <cell r="CF59"/>
          <cell r="CG59">
            <v>0</v>
          </cell>
          <cell r="CH59">
            <v>0</v>
          </cell>
          <cell r="CI59"/>
          <cell r="CJ59">
            <v>0</v>
          </cell>
          <cell r="CK59">
            <v>0</v>
          </cell>
          <cell r="CL59"/>
          <cell r="CM59">
            <v>0</v>
          </cell>
          <cell r="CN59">
            <v>0</v>
          </cell>
          <cell r="CO59"/>
          <cell r="CP59">
            <v>0</v>
          </cell>
          <cell r="CQ59">
            <v>0</v>
          </cell>
          <cell r="CR59"/>
          <cell r="CS59">
            <v>0</v>
          </cell>
          <cell r="CT59">
            <v>0</v>
          </cell>
          <cell r="CU59"/>
          <cell r="CV59">
            <v>0</v>
          </cell>
          <cell r="CW59">
            <v>0</v>
          </cell>
          <cell r="CX59"/>
          <cell r="CY59">
            <v>0</v>
          </cell>
          <cell r="CZ59">
            <v>0</v>
          </cell>
          <cell r="DA59"/>
          <cell r="DB59">
            <v>0</v>
          </cell>
          <cell r="DC59">
            <v>0</v>
          </cell>
          <cell r="DD59"/>
          <cell r="DE59">
            <v>0</v>
          </cell>
          <cell r="DF59">
            <v>0</v>
          </cell>
          <cell r="DG59"/>
          <cell r="DH59">
            <v>0</v>
          </cell>
          <cell r="DI59">
            <v>0</v>
          </cell>
          <cell r="DJ59"/>
          <cell r="DK59">
            <v>0</v>
          </cell>
          <cell r="DL59">
            <v>0</v>
          </cell>
          <cell r="DM59"/>
          <cell r="DN59">
            <v>0</v>
          </cell>
          <cell r="DO59">
            <v>0</v>
          </cell>
          <cell r="DP59"/>
          <cell r="DQ59">
            <v>0</v>
          </cell>
          <cell r="DR59">
            <v>0</v>
          </cell>
          <cell r="DS59"/>
          <cell r="DT59">
            <v>0</v>
          </cell>
          <cell r="DU59">
            <v>0</v>
          </cell>
          <cell r="DV59"/>
          <cell r="DW59">
            <v>0</v>
          </cell>
          <cell r="DX59">
            <v>0</v>
          </cell>
          <cell r="DY59"/>
          <cell r="DZ59">
            <v>0</v>
          </cell>
          <cell r="EA59">
            <v>0</v>
          </cell>
          <cell r="EB59"/>
          <cell r="EC59">
            <v>0</v>
          </cell>
          <cell r="ED59">
            <v>0</v>
          </cell>
          <cell r="EE59"/>
          <cell r="EF59">
            <v>0</v>
          </cell>
          <cell r="EG59">
            <v>0</v>
          </cell>
          <cell r="EH59"/>
          <cell r="EI59">
            <v>0</v>
          </cell>
          <cell r="EJ59">
            <v>0</v>
          </cell>
          <cell r="EK59"/>
          <cell r="EL59">
            <v>0</v>
          </cell>
          <cell r="EM59">
            <v>0</v>
          </cell>
          <cell r="EN59"/>
          <cell r="EO59">
            <v>0</v>
          </cell>
          <cell r="EP59">
            <v>0</v>
          </cell>
          <cell r="EQ59"/>
          <cell r="ER59">
            <v>0</v>
          </cell>
          <cell r="ES59">
            <v>0</v>
          </cell>
          <cell r="ET59"/>
          <cell r="EU59">
            <v>0</v>
          </cell>
          <cell r="EV59">
            <v>0</v>
          </cell>
          <cell r="EW59"/>
          <cell r="EX59">
            <v>0</v>
          </cell>
          <cell r="EY59">
            <v>0</v>
          </cell>
          <cell r="EZ59"/>
          <cell r="FA59">
            <v>0</v>
          </cell>
          <cell r="FB59">
            <v>0</v>
          </cell>
          <cell r="FC59"/>
          <cell r="FD59">
            <v>0</v>
          </cell>
          <cell r="FE59">
            <v>0</v>
          </cell>
          <cell r="FF59"/>
          <cell r="FG59">
            <v>0</v>
          </cell>
          <cell r="FH59">
            <v>0</v>
          </cell>
          <cell r="FI59"/>
          <cell r="FJ59">
            <v>0</v>
          </cell>
          <cell r="FK59">
            <v>0</v>
          </cell>
          <cell r="FL59"/>
          <cell r="FM59">
            <v>0</v>
          </cell>
          <cell r="FN59">
            <v>0</v>
          </cell>
          <cell r="FO59"/>
          <cell r="FP59">
            <v>0</v>
          </cell>
          <cell r="FQ59">
            <v>0</v>
          </cell>
          <cell r="FR59"/>
          <cell r="FS59">
            <v>27</v>
          </cell>
          <cell r="FT59">
            <v>57</v>
          </cell>
          <cell r="FU59"/>
          <cell r="FV59">
            <v>0</v>
          </cell>
          <cell r="FW59">
            <v>0</v>
          </cell>
          <cell r="FX59"/>
          <cell r="FY59">
            <v>0</v>
          </cell>
          <cell r="FZ59">
            <v>0</v>
          </cell>
          <cell r="GA59"/>
          <cell r="GB59">
            <v>0</v>
          </cell>
          <cell r="GC59">
            <v>0</v>
          </cell>
          <cell r="GD59"/>
          <cell r="GE59">
            <v>0</v>
          </cell>
          <cell r="GF59">
            <v>0</v>
          </cell>
          <cell r="GG59"/>
          <cell r="GH59">
            <v>0</v>
          </cell>
          <cell r="GI59">
            <v>0</v>
          </cell>
          <cell r="GJ59"/>
          <cell r="GK59">
            <v>0</v>
          </cell>
          <cell r="GL59">
            <v>0</v>
          </cell>
          <cell r="GM59"/>
          <cell r="GN59">
            <v>0</v>
          </cell>
          <cell r="GO59">
            <v>0</v>
          </cell>
          <cell r="GP59"/>
          <cell r="GQ59">
            <v>0</v>
          </cell>
          <cell r="GR59">
            <v>0</v>
          </cell>
          <cell r="GS59"/>
          <cell r="GT59">
            <v>0</v>
          </cell>
          <cell r="GU59">
            <v>0</v>
          </cell>
          <cell r="GV59"/>
          <cell r="GW59">
            <v>0</v>
          </cell>
          <cell r="GX59">
            <v>0</v>
          </cell>
          <cell r="GY59"/>
          <cell r="GZ59">
            <v>0</v>
          </cell>
          <cell r="HA59">
            <v>0</v>
          </cell>
          <cell r="HB59"/>
          <cell r="HC59">
            <v>0</v>
          </cell>
          <cell r="HD59">
            <v>0</v>
          </cell>
          <cell r="HE59"/>
          <cell r="HF59">
            <v>345</v>
          </cell>
          <cell r="HG59">
            <v>806</v>
          </cell>
          <cell r="HH59"/>
          <cell r="HI59">
            <v>0</v>
          </cell>
          <cell r="HJ59">
            <v>0</v>
          </cell>
          <cell r="HK59"/>
          <cell r="HL59">
            <v>2</v>
          </cell>
          <cell r="HM59">
            <v>2</v>
          </cell>
          <cell r="HN59"/>
          <cell r="HO59">
            <v>0</v>
          </cell>
          <cell r="HP59">
            <v>0</v>
          </cell>
          <cell r="HQ59"/>
          <cell r="HR59">
            <v>0</v>
          </cell>
          <cell r="HS59">
            <v>0</v>
          </cell>
          <cell r="HT59"/>
          <cell r="HU59">
            <v>0</v>
          </cell>
          <cell r="HV59">
            <v>0</v>
          </cell>
          <cell r="HW59"/>
          <cell r="HX59">
            <v>0</v>
          </cell>
          <cell r="HY59">
            <v>0</v>
          </cell>
          <cell r="HZ59"/>
          <cell r="IA59">
            <v>0</v>
          </cell>
          <cell r="IB59">
            <v>0</v>
          </cell>
          <cell r="IC59"/>
          <cell r="ID59">
            <v>0</v>
          </cell>
          <cell r="IE59">
            <v>0</v>
          </cell>
          <cell r="IF59"/>
          <cell r="IG59">
            <v>0</v>
          </cell>
          <cell r="IH59">
            <v>0</v>
          </cell>
          <cell r="II59"/>
          <cell r="IJ59">
            <v>0</v>
          </cell>
          <cell r="IK59">
            <v>0</v>
          </cell>
          <cell r="IL59"/>
          <cell r="IM59">
            <v>0</v>
          </cell>
          <cell r="IN59">
            <v>0</v>
          </cell>
          <cell r="IO59"/>
          <cell r="IP59">
            <v>0</v>
          </cell>
          <cell r="IQ59">
            <v>0</v>
          </cell>
          <cell r="IR59"/>
          <cell r="IS59">
            <v>1</v>
          </cell>
          <cell r="IT59">
            <v>1</v>
          </cell>
          <cell r="IU59"/>
          <cell r="IV59">
            <v>0</v>
          </cell>
          <cell r="IW59">
            <v>0</v>
          </cell>
          <cell r="IX59"/>
          <cell r="IY59">
            <v>0</v>
          </cell>
          <cell r="IZ59">
            <v>0</v>
          </cell>
          <cell r="JA59"/>
          <cell r="JB59">
            <v>0</v>
          </cell>
          <cell r="JC59">
            <v>0</v>
          </cell>
          <cell r="JD59"/>
          <cell r="JE59">
            <v>0</v>
          </cell>
          <cell r="JF59">
            <v>0</v>
          </cell>
          <cell r="JG59"/>
          <cell r="JH59">
            <v>0</v>
          </cell>
          <cell r="JI59">
            <v>0</v>
          </cell>
          <cell r="JJ59"/>
          <cell r="JK59">
            <v>0</v>
          </cell>
          <cell r="JL59">
            <v>0</v>
          </cell>
          <cell r="JM59"/>
          <cell r="JN59">
            <v>0</v>
          </cell>
          <cell r="JO59">
            <v>0</v>
          </cell>
          <cell r="JP59"/>
          <cell r="JQ59">
            <v>0</v>
          </cell>
          <cell r="JR59">
            <v>0</v>
          </cell>
          <cell r="JS59"/>
          <cell r="JT59">
            <v>0</v>
          </cell>
          <cell r="JU59">
            <v>0</v>
          </cell>
          <cell r="JV59"/>
          <cell r="JW59">
            <v>4</v>
          </cell>
          <cell r="JX59">
            <v>18</v>
          </cell>
          <cell r="JY59"/>
          <cell r="JZ59">
            <v>6</v>
          </cell>
          <cell r="KA59">
            <v>0</v>
          </cell>
          <cell r="KB59"/>
          <cell r="KC59">
            <v>0</v>
          </cell>
          <cell r="KD59">
            <v>0</v>
          </cell>
          <cell r="KE59"/>
          <cell r="KF59">
            <v>0</v>
          </cell>
          <cell r="KG59">
            <v>0</v>
          </cell>
          <cell r="KH59"/>
          <cell r="KI59">
            <v>0</v>
          </cell>
          <cell r="KJ59">
            <v>0</v>
          </cell>
          <cell r="KK59"/>
          <cell r="KL59">
            <v>0</v>
          </cell>
          <cell r="KM59">
            <v>0</v>
          </cell>
          <cell r="KN59"/>
          <cell r="KO59">
            <v>0</v>
          </cell>
          <cell r="KP59">
            <v>0</v>
          </cell>
          <cell r="KQ59"/>
          <cell r="KR59">
            <v>0</v>
          </cell>
          <cell r="KS59">
            <v>0</v>
          </cell>
          <cell r="KT59"/>
          <cell r="KU59">
            <v>0</v>
          </cell>
          <cell r="KV59">
            <v>0</v>
          </cell>
          <cell r="KW59"/>
          <cell r="KX59">
            <v>3</v>
          </cell>
          <cell r="KY59">
            <v>5</v>
          </cell>
          <cell r="KZ59"/>
          <cell r="LA59">
            <v>7</v>
          </cell>
          <cell r="LB59">
            <v>24</v>
          </cell>
          <cell r="LC59"/>
          <cell r="LD59">
            <v>0</v>
          </cell>
          <cell r="LE59">
            <v>0</v>
          </cell>
          <cell r="LF59"/>
          <cell r="LG59">
            <v>0</v>
          </cell>
          <cell r="LH59">
            <v>0</v>
          </cell>
          <cell r="LI59"/>
          <cell r="LJ59">
            <v>0</v>
          </cell>
          <cell r="LK59">
            <v>0</v>
          </cell>
          <cell r="LL59"/>
          <cell r="LM59">
            <v>0</v>
          </cell>
          <cell r="LN59">
            <v>0</v>
          </cell>
          <cell r="LO59"/>
          <cell r="LP59">
            <v>0</v>
          </cell>
          <cell r="LQ59">
            <v>0</v>
          </cell>
          <cell r="LR59"/>
          <cell r="LS59">
            <v>0</v>
          </cell>
          <cell r="LT59">
            <v>0</v>
          </cell>
          <cell r="LU59"/>
          <cell r="LV59">
            <v>0</v>
          </cell>
          <cell r="LW59">
            <v>0</v>
          </cell>
          <cell r="LX59"/>
          <cell r="LY59">
            <v>0</v>
          </cell>
          <cell r="LZ59">
            <v>0</v>
          </cell>
          <cell r="MA59"/>
          <cell r="MB59">
            <v>0</v>
          </cell>
          <cell r="MC59">
            <v>0</v>
          </cell>
          <cell r="MD59"/>
          <cell r="ME59">
            <v>0</v>
          </cell>
          <cell r="MF59">
            <v>0</v>
          </cell>
          <cell r="MG59"/>
          <cell r="MH59">
            <v>0</v>
          </cell>
          <cell r="MI59">
            <v>0</v>
          </cell>
          <cell r="MJ59"/>
          <cell r="MK59">
            <v>0</v>
          </cell>
          <cell r="ML59">
            <v>0</v>
          </cell>
          <cell r="MM59"/>
          <cell r="MN59">
            <v>0</v>
          </cell>
          <cell r="MO59">
            <v>0</v>
          </cell>
          <cell r="MP59"/>
          <cell r="MQ59">
            <v>0</v>
          </cell>
          <cell r="MR59">
            <v>0</v>
          </cell>
          <cell r="MS59"/>
          <cell r="MT59">
            <v>0</v>
          </cell>
          <cell r="MU59">
            <v>0</v>
          </cell>
          <cell r="MV59"/>
          <cell r="MW59">
            <v>0</v>
          </cell>
          <cell r="MX59">
            <v>0</v>
          </cell>
          <cell r="MY59"/>
          <cell r="MZ59">
            <v>0</v>
          </cell>
          <cell r="NA59">
            <v>0</v>
          </cell>
          <cell r="NB59"/>
          <cell r="NC59">
            <v>0</v>
          </cell>
          <cell r="ND59">
            <v>0</v>
          </cell>
          <cell r="NE59"/>
          <cell r="NF59">
            <v>0</v>
          </cell>
          <cell r="NG59">
            <v>0</v>
          </cell>
          <cell r="NH59"/>
          <cell r="NI59">
            <v>0</v>
          </cell>
          <cell r="NJ59">
            <v>0</v>
          </cell>
          <cell r="NK59"/>
          <cell r="NL59">
            <v>0</v>
          </cell>
          <cell r="NM59">
            <v>0</v>
          </cell>
          <cell r="NN59"/>
          <cell r="NO59">
            <v>0</v>
          </cell>
          <cell r="NP59">
            <v>0</v>
          </cell>
          <cell r="NQ59"/>
          <cell r="NR59">
            <v>0</v>
          </cell>
          <cell r="NS59">
            <v>0</v>
          </cell>
          <cell r="NT59"/>
          <cell r="NU59">
            <v>6</v>
          </cell>
          <cell r="NV59">
            <v>11</v>
          </cell>
          <cell r="NW59"/>
          <cell r="NX59">
            <v>0</v>
          </cell>
          <cell r="NY59">
            <v>0</v>
          </cell>
          <cell r="NZ59"/>
          <cell r="OA59">
            <v>0</v>
          </cell>
          <cell r="OB59">
            <v>0</v>
          </cell>
        </row>
      </sheetData>
      <sheetData sheetId="29"/>
      <sheetData sheetId="30"/>
      <sheetData sheetId="31"/>
      <sheetData sheetId="32"/>
      <sheetData sheetId="33">
        <row r="5">
          <cell r="C5"/>
          <cell r="D5"/>
          <cell r="F5"/>
          <cell r="H5"/>
          <cell r="I5"/>
          <cell r="J5"/>
          <cell r="K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cell r="GS5"/>
          <cell r="GT5"/>
          <cell r="GV5"/>
          <cell r="HD5"/>
          <cell r="HE5"/>
          <cell r="HG5"/>
          <cell r="HO5"/>
          <cell r="HP5"/>
          <cell r="HR5"/>
          <cell r="HZ5"/>
          <cell r="IA5"/>
          <cell r="IC5"/>
          <cell r="IK5"/>
          <cell r="IL5"/>
          <cell r="IN5"/>
          <cell r="IV5"/>
          <cell r="IW5"/>
          <cell r="IY5"/>
          <cell r="JG5"/>
          <cell r="JH5"/>
          <cell r="JJ5"/>
          <cell r="JR5"/>
          <cell r="JS5"/>
          <cell r="JU5"/>
          <cell r="KC5"/>
          <cell r="KD5"/>
          <cell r="KF5"/>
          <cell r="KN5"/>
          <cell r="KO5"/>
          <cell r="KQ5"/>
          <cell r="KY5"/>
          <cell r="KZ5"/>
          <cell r="LB5"/>
          <cell r="LJ5"/>
          <cell r="LK5"/>
          <cell r="LM5"/>
          <cell r="LU5"/>
          <cell r="LV5"/>
          <cell r="LX5"/>
          <cell r="MF5"/>
          <cell r="MG5"/>
          <cell r="MI5"/>
          <cell r="MQ5"/>
          <cell r="MR5"/>
          <cell r="MT5"/>
          <cell r="NB5"/>
          <cell r="NC5"/>
          <cell r="NE5"/>
          <cell r="NM5"/>
          <cell r="NN5"/>
          <cell r="NP5"/>
          <cell r="NX5"/>
          <cell r="NY5"/>
          <cell r="OA5"/>
          <cell r="OI5"/>
          <cell r="OJ5"/>
          <cell r="OL5"/>
          <cell r="OT5"/>
          <cell r="OU5"/>
          <cell r="OW5"/>
          <cell r="PE5"/>
          <cell r="PF5"/>
          <cell r="PH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cell r="GS6"/>
          <cell r="GT6"/>
          <cell r="GV6"/>
          <cell r="HD6"/>
          <cell r="HE6"/>
          <cell r="HG6"/>
          <cell r="HO6"/>
          <cell r="HP6"/>
          <cell r="HR6"/>
          <cell r="HZ6"/>
          <cell r="IA6"/>
          <cell r="IC6"/>
          <cell r="IK6"/>
          <cell r="IL6"/>
          <cell r="IN6"/>
          <cell r="IV6"/>
          <cell r="IW6"/>
          <cell r="IY6"/>
          <cell r="JG6"/>
          <cell r="JH6"/>
          <cell r="JJ6"/>
          <cell r="JR6"/>
          <cell r="JS6"/>
          <cell r="JU6"/>
          <cell r="KC6"/>
          <cell r="KD6"/>
          <cell r="KF6"/>
          <cell r="KN6"/>
          <cell r="KO6"/>
          <cell r="KQ6"/>
          <cell r="KY6"/>
          <cell r="KZ6"/>
          <cell r="LB6"/>
          <cell r="LJ6"/>
          <cell r="LK6"/>
          <cell r="LM6"/>
          <cell r="LU6"/>
          <cell r="LV6"/>
          <cell r="LX6"/>
          <cell r="MF6"/>
          <cell r="MG6"/>
          <cell r="MI6"/>
          <cell r="MQ6"/>
          <cell r="MR6"/>
          <cell r="MT6"/>
          <cell r="NB6"/>
          <cell r="NC6"/>
          <cell r="NE6"/>
          <cell r="NM6"/>
          <cell r="NN6"/>
          <cell r="NP6"/>
          <cell r="NX6"/>
          <cell r="NY6"/>
          <cell r="OA6"/>
          <cell r="OI6"/>
          <cell r="OJ6"/>
          <cell r="OL6"/>
          <cell r="OT6"/>
          <cell r="OU6"/>
          <cell r="OW6"/>
          <cell r="PE6"/>
          <cell r="PF6"/>
          <cell r="PH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cell r="GS7"/>
          <cell r="GT7"/>
          <cell r="GV7"/>
          <cell r="HD7"/>
          <cell r="HE7"/>
          <cell r="HG7"/>
          <cell r="HO7"/>
          <cell r="HP7"/>
          <cell r="HR7"/>
          <cell r="HZ7"/>
          <cell r="IA7"/>
          <cell r="IC7"/>
          <cell r="IK7"/>
          <cell r="IL7"/>
          <cell r="IN7"/>
          <cell r="IV7"/>
          <cell r="IW7"/>
          <cell r="IY7"/>
          <cell r="JG7"/>
          <cell r="JH7"/>
          <cell r="JJ7"/>
          <cell r="JR7"/>
          <cell r="JS7"/>
          <cell r="JU7"/>
          <cell r="KC7"/>
          <cell r="KD7"/>
          <cell r="KF7"/>
          <cell r="KN7"/>
          <cell r="KO7"/>
          <cell r="KQ7"/>
          <cell r="KY7"/>
          <cell r="KZ7"/>
          <cell r="LB7"/>
          <cell r="LJ7"/>
          <cell r="LK7"/>
          <cell r="LM7"/>
          <cell r="LU7"/>
          <cell r="LV7"/>
          <cell r="LX7"/>
          <cell r="MF7"/>
          <cell r="MG7"/>
          <cell r="MI7"/>
          <cell r="MQ7"/>
          <cell r="MR7"/>
          <cell r="MT7"/>
          <cell r="NB7"/>
          <cell r="NC7"/>
          <cell r="NE7"/>
          <cell r="NM7"/>
          <cell r="NN7"/>
          <cell r="NP7"/>
          <cell r="NX7"/>
          <cell r="NY7"/>
          <cell r="OA7"/>
          <cell r="OI7"/>
          <cell r="OJ7"/>
          <cell r="OL7"/>
          <cell r="OT7"/>
          <cell r="OU7"/>
          <cell r="OW7"/>
          <cell r="PE7"/>
          <cell r="PF7"/>
          <cell r="PH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cell r="GS8"/>
          <cell r="GT8"/>
          <cell r="GV8"/>
          <cell r="HD8"/>
          <cell r="HE8"/>
          <cell r="HG8"/>
          <cell r="HO8"/>
          <cell r="HP8"/>
          <cell r="HR8"/>
          <cell r="HZ8"/>
          <cell r="IA8"/>
          <cell r="IC8"/>
          <cell r="IK8"/>
          <cell r="IL8"/>
          <cell r="IN8"/>
          <cell r="IV8"/>
          <cell r="IW8"/>
          <cell r="IY8"/>
          <cell r="JG8"/>
          <cell r="JH8"/>
          <cell r="JJ8"/>
          <cell r="JR8"/>
          <cell r="JS8"/>
          <cell r="JU8"/>
          <cell r="KC8"/>
          <cell r="KD8"/>
          <cell r="KF8"/>
          <cell r="KN8"/>
          <cell r="KO8"/>
          <cell r="KQ8"/>
          <cell r="KY8"/>
          <cell r="KZ8"/>
          <cell r="LB8"/>
          <cell r="LJ8"/>
          <cell r="LK8"/>
          <cell r="LM8"/>
          <cell r="LU8"/>
          <cell r="LV8"/>
          <cell r="LX8"/>
          <cell r="MF8"/>
          <cell r="MG8"/>
          <cell r="MI8"/>
          <cell r="MQ8"/>
          <cell r="MR8"/>
          <cell r="MT8"/>
          <cell r="NB8"/>
          <cell r="NC8"/>
          <cell r="NE8"/>
          <cell r="NM8"/>
          <cell r="NN8"/>
          <cell r="NP8"/>
          <cell r="NX8"/>
          <cell r="NY8"/>
          <cell r="OA8"/>
          <cell r="OI8"/>
          <cell r="OJ8"/>
          <cell r="OL8"/>
          <cell r="OT8"/>
          <cell r="OU8"/>
          <cell r="OW8"/>
          <cell r="PE8"/>
          <cell r="PF8"/>
          <cell r="PH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cell r="GS9"/>
          <cell r="GT9"/>
          <cell r="GV9"/>
          <cell r="HD9"/>
          <cell r="HE9"/>
          <cell r="HG9"/>
          <cell r="HO9"/>
          <cell r="HP9"/>
          <cell r="HR9"/>
          <cell r="HZ9"/>
          <cell r="IA9"/>
          <cell r="IC9"/>
          <cell r="IK9"/>
          <cell r="IL9"/>
          <cell r="IN9"/>
          <cell r="IV9"/>
          <cell r="IW9"/>
          <cell r="IY9"/>
          <cell r="JG9"/>
          <cell r="JH9"/>
          <cell r="JJ9"/>
          <cell r="JR9"/>
          <cell r="JS9"/>
          <cell r="JU9"/>
          <cell r="KC9"/>
          <cell r="KD9"/>
          <cell r="KF9"/>
          <cell r="KN9"/>
          <cell r="KO9"/>
          <cell r="KQ9"/>
          <cell r="KY9"/>
          <cell r="KZ9"/>
          <cell r="LB9"/>
          <cell r="LJ9"/>
          <cell r="LK9"/>
          <cell r="LM9"/>
          <cell r="LU9"/>
          <cell r="LV9"/>
          <cell r="LX9"/>
          <cell r="MF9"/>
          <cell r="MG9"/>
          <cell r="MI9"/>
          <cell r="MQ9"/>
          <cell r="MR9"/>
          <cell r="MT9"/>
          <cell r="NB9"/>
          <cell r="NC9"/>
          <cell r="NE9"/>
          <cell r="NM9"/>
          <cell r="NN9"/>
          <cell r="NP9"/>
          <cell r="NX9"/>
          <cell r="NY9"/>
          <cell r="OA9"/>
          <cell r="OI9"/>
          <cell r="OJ9"/>
          <cell r="OL9"/>
          <cell r="OT9"/>
          <cell r="OU9"/>
          <cell r="OW9"/>
          <cell r="PE9"/>
          <cell r="PF9"/>
          <cell r="PH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cell r="GS10"/>
          <cell r="GT10"/>
          <cell r="GV10"/>
          <cell r="HD10"/>
          <cell r="HE10"/>
          <cell r="HG10"/>
          <cell r="HO10"/>
          <cell r="HP10"/>
          <cell r="HR10"/>
          <cell r="HZ10"/>
          <cell r="IA10"/>
          <cell r="IC10"/>
          <cell r="IK10"/>
          <cell r="IL10"/>
          <cell r="IN10"/>
          <cell r="IV10"/>
          <cell r="IW10"/>
          <cell r="IY10"/>
          <cell r="JG10"/>
          <cell r="JH10"/>
          <cell r="JJ10"/>
          <cell r="JR10"/>
          <cell r="JS10"/>
          <cell r="JU10"/>
          <cell r="KC10"/>
          <cell r="KD10"/>
          <cell r="KF10"/>
          <cell r="KN10"/>
          <cell r="KO10"/>
          <cell r="KQ10"/>
          <cell r="KY10"/>
          <cell r="KZ10"/>
          <cell r="LB10"/>
          <cell r="LJ10"/>
          <cell r="LK10"/>
          <cell r="LM10"/>
          <cell r="LU10"/>
          <cell r="LV10"/>
          <cell r="LX10"/>
          <cell r="MF10"/>
          <cell r="MG10"/>
          <cell r="MI10"/>
          <cell r="MQ10"/>
          <cell r="MR10"/>
          <cell r="MT10"/>
          <cell r="NB10"/>
          <cell r="NC10"/>
          <cell r="NE10"/>
          <cell r="NM10"/>
          <cell r="NN10"/>
          <cell r="NP10"/>
          <cell r="NX10"/>
          <cell r="NY10"/>
          <cell r="OA10"/>
          <cell r="OI10"/>
          <cell r="OJ10"/>
          <cell r="OL10"/>
          <cell r="OT10"/>
          <cell r="OU10"/>
          <cell r="OW10"/>
          <cell r="PE10"/>
          <cell r="PF10"/>
          <cell r="PH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cell r="GS11"/>
          <cell r="GT11"/>
          <cell r="GV11"/>
          <cell r="HD11"/>
          <cell r="HE11"/>
          <cell r="HG11"/>
          <cell r="HO11"/>
          <cell r="HP11"/>
          <cell r="HR11"/>
          <cell r="HZ11"/>
          <cell r="IA11"/>
          <cell r="IC11"/>
          <cell r="IK11"/>
          <cell r="IL11"/>
          <cell r="IN11"/>
          <cell r="IV11"/>
          <cell r="IW11"/>
          <cell r="IY11"/>
          <cell r="JG11"/>
          <cell r="JH11"/>
          <cell r="JJ11"/>
          <cell r="JR11"/>
          <cell r="JS11"/>
          <cell r="JU11"/>
          <cell r="KC11"/>
          <cell r="KD11"/>
          <cell r="KF11"/>
          <cell r="KN11"/>
          <cell r="KO11"/>
          <cell r="KQ11"/>
          <cell r="KY11"/>
          <cell r="KZ11"/>
          <cell r="LB11"/>
          <cell r="LJ11"/>
          <cell r="LK11"/>
          <cell r="LM11"/>
          <cell r="LU11"/>
          <cell r="LV11"/>
          <cell r="LX11"/>
          <cell r="MF11"/>
          <cell r="MG11"/>
          <cell r="MI11"/>
          <cell r="MQ11"/>
          <cell r="MR11"/>
          <cell r="MT11"/>
          <cell r="NB11"/>
          <cell r="NC11"/>
          <cell r="NE11"/>
          <cell r="NM11"/>
          <cell r="NN11"/>
          <cell r="NP11"/>
          <cell r="NX11"/>
          <cell r="NY11"/>
          <cell r="OA11"/>
          <cell r="OI11"/>
          <cell r="OJ11"/>
          <cell r="OL11"/>
          <cell r="OT11"/>
          <cell r="OU11"/>
          <cell r="OW11"/>
          <cell r="PE11"/>
          <cell r="PF11"/>
          <cell r="PH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cell r="GS12"/>
          <cell r="GT12"/>
          <cell r="GV12"/>
          <cell r="HD12"/>
          <cell r="HE12"/>
          <cell r="HG12"/>
          <cell r="HO12"/>
          <cell r="HP12"/>
          <cell r="HR12"/>
          <cell r="HZ12"/>
          <cell r="IA12"/>
          <cell r="IC12"/>
          <cell r="IK12"/>
          <cell r="IL12"/>
          <cell r="IN12"/>
          <cell r="IV12"/>
          <cell r="IW12"/>
          <cell r="IY12"/>
          <cell r="JG12"/>
          <cell r="JH12"/>
          <cell r="JJ12"/>
          <cell r="JR12"/>
          <cell r="JS12"/>
          <cell r="JU12"/>
          <cell r="KC12"/>
          <cell r="KD12"/>
          <cell r="KF12"/>
          <cell r="KN12"/>
          <cell r="KO12"/>
          <cell r="KQ12"/>
          <cell r="KY12"/>
          <cell r="KZ12"/>
          <cell r="LB12"/>
          <cell r="LJ12"/>
          <cell r="LK12"/>
          <cell r="LM12"/>
          <cell r="LU12"/>
          <cell r="LV12"/>
          <cell r="LX12"/>
          <cell r="MF12"/>
          <cell r="MG12"/>
          <cell r="MI12"/>
          <cell r="MQ12"/>
          <cell r="MR12"/>
          <cell r="MT12"/>
          <cell r="NB12"/>
          <cell r="NC12"/>
          <cell r="NE12"/>
          <cell r="NM12"/>
          <cell r="NN12"/>
          <cell r="NP12"/>
          <cell r="NX12"/>
          <cell r="NY12"/>
          <cell r="OA12"/>
          <cell r="OI12"/>
          <cell r="OJ12"/>
          <cell r="OL12"/>
          <cell r="OT12"/>
          <cell r="OU12"/>
          <cell r="OW12"/>
          <cell r="PE12"/>
          <cell r="PF12"/>
          <cell r="PH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cell r="GS13"/>
          <cell r="GT13"/>
          <cell r="GV13"/>
          <cell r="HD13"/>
          <cell r="HE13"/>
          <cell r="HG13"/>
          <cell r="HO13"/>
          <cell r="HP13"/>
          <cell r="HR13"/>
          <cell r="HZ13"/>
          <cell r="IA13"/>
          <cell r="IC13"/>
          <cell r="IK13"/>
          <cell r="IL13"/>
          <cell r="IN13"/>
          <cell r="IV13"/>
          <cell r="IW13"/>
          <cell r="IY13"/>
          <cell r="JG13"/>
          <cell r="JH13"/>
          <cell r="JJ13"/>
          <cell r="JR13"/>
          <cell r="JS13"/>
          <cell r="JU13"/>
          <cell r="KC13"/>
          <cell r="KD13"/>
          <cell r="KF13"/>
          <cell r="KN13"/>
          <cell r="KO13"/>
          <cell r="KQ13"/>
          <cell r="KY13"/>
          <cell r="KZ13"/>
          <cell r="LB13"/>
          <cell r="LJ13"/>
          <cell r="LK13"/>
          <cell r="LM13"/>
          <cell r="LU13"/>
          <cell r="LV13"/>
          <cell r="LX13"/>
          <cell r="MF13"/>
          <cell r="MG13"/>
          <cell r="MI13"/>
          <cell r="MQ13"/>
          <cell r="MR13"/>
          <cell r="MT13"/>
          <cell r="NB13"/>
          <cell r="NC13"/>
          <cell r="NE13"/>
          <cell r="NM13"/>
          <cell r="NN13"/>
          <cell r="NP13"/>
          <cell r="NX13"/>
          <cell r="NY13"/>
          <cell r="OA13"/>
          <cell r="OI13"/>
          <cell r="OJ13"/>
          <cell r="OL13"/>
          <cell r="OT13"/>
          <cell r="OU13"/>
          <cell r="OW13"/>
          <cell r="PE13"/>
          <cell r="PF13"/>
          <cell r="PH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cell r="GS14"/>
          <cell r="GT14"/>
          <cell r="GV14"/>
          <cell r="HD14"/>
          <cell r="HE14"/>
          <cell r="HG14"/>
          <cell r="HO14"/>
          <cell r="HP14"/>
          <cell r="HR14"/>
          <cell r="HZ14"/>
          <cell r="IA14"/>
          <cell r="IC14"/>
          <cell r="IK14"/>
          <cell r="IL14"/>
          <cell r="IN14"/>
          <cell r="IV14"/>
          <cell r="IW14"/>
          <cell r="IY14"/>
          <cell r="JG14"/>
          <cell r="JH14"/>
          <cell r="JJ14"/>
          <cell r="JR14"/>
          <cell r="JS14"/>
          <cell r="JU14"/>
          <cell r="KC14"/>
          <cell r="KD14"/>
          <cell r="KF14"/>
          <cell r="KN14"/>
          <cell r="KO14"/>
          <cell r="KQ14"/>
          <cell r="KY14"/>
          <cell r="KZ14"/>
          <cell r="LB14"/>
          <cell r="LJ14"/>
          <cell r="LK14"/>
          <cell r="LM14"/>
          <cell r="LU14"/>
          <cell r="LV14"/>
          <cell r="LX14"/>
          <cell r="MF14"/>
          <cell r="MG14"/>
          <cell r="MI14"/>
          <cell r="MQ14"/>
          <cell r="MR14"/>
          <cell r="MT14"/>
          <cell r="NB14"/>
          <cell r="NC14"/>
          <cell r="NE14"/>
          <cell r="NM14"/>
          <cell r="NN14"/>
          <cell r="NP14"/>
          <cell r="NX14"/>
          <cell r="NY14"/>
          <cell r="OA14"/>
          <cell r="OI14"/>
          <cell r="OJ14"/>
          <cell r="OL14"/>
          <cell r="OT14"/>
          <cell r="OU14"/>
          <cell r="OW14"/>
          <cell r="PE14"/>
          <cell r="PF14"/>
          <cell r="PH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cell r="GS15"/>
          <cell r="GT15"/>
          <cell r="GV15"/>
          <cell r="HD15"/>
          <cell r="HE15"/>
          <cell r="HG15"/>
          <cell r="HO15"/>
          <cell r="HP15"/>
          <cell r="HR15"/>
          <cell r="HZ15"/>
          <cell r="IA15"/>
          <cell r="IC15"/>
          <cell r="IK15"/>
          <cell r="IL15"/>
          <cell r="IN15"/>
          <cell r="IV15"/>
          <cell r="IW15"/>
          <cell r="IY15"/>
          <cell r="JG15"/>
          <cell r="JH15"/>
          <cell r="JJ15"/>
          <cell r="JR15"/>
          <cell r="JS15"/>
          <cell r="JU15"/>
          <cell r="KC15"/>
          <cell r="KD15"/>
          <cell r="KF15"/>
          <cell r="KN15"/>
          <cell r="KO15"/>
          <cell r="KQ15"/>
          <cell r="KY15"/>
          <cell r="KZ15"/>
          <cell r="LB15"/>
          <cell r="LJ15"/>
          <cell r="LK15"/>
          <cell r="LM15"/>
          <cell r="LU15"/>
          <cell r="LV15"/>
          <cell r="LX15"/>
          <cell r="MF15"/>
          <cell r="MG15"/>
          <cell r="MI15"/>
          <cell r="MQ15"/>
          <cell r="MR15"/>
          <cell r="MT15"/>
          <cell r="NB15"/>
          <cell r="NC15"/>
          <cell r="NE15"/>
          <cell r="NM15"/>
          <cell r="NN15"/>
          <cell r="NP15"/>
          <cell r="NX15"/>
          <cell r="NY15"/>
          <cell r="OA15"/>
          <cell r="OI15"/>
          <cell r="OJ15"/>
          <cell r="OL15"/>
          <cell r="OT15"/>
          <cell r="OU15"/>
          <cell r="OW15"/>
          <cell r="PE15"/>
          <cell r="PF15"/>
          <cell r="PH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cell r="GS16"/>
          <cell r="GT16"/>
          <cell r="GV16"/>
          <cell r="HD16"/>
          <cell r="HE16"/>
          <cell r="HG16"/>
          <cell r="HO16"/>
          <cell r="HP16"/>
          <cell r="HR16"/>
          <cell r="HZ16"/>
          <cell r="IA16"/>
          <cell r="IC16"/>
          <cell r="IK16"/>
          <cell r="IL16"/>
          <cell r="IN16"/>
          <cell r="IV16"/>
          <cell r="IW16"/>
          <cell r="IY16"/>
          <cell r="JG16"/>
          <cell r="JH16"/>
          <cell r="JJ16"/>
          <cell r="JR16"/>
          <cell r="JS16"/>
          <cell r="JU16"/>
          <cell r="KC16"/>
          <cell r="KD16"/>
          <cell r="KF16"/>
          <cell r="KN16"/>
          <cell r="KO16"/>
          <cell r="KQ16"/>
          <cell r="KY16"/>
          <cell r="KZ16"/>
          <cell r="LB16"/>
          <cell r="LJ16"/>
          <cell r="LK16"/>
          <cell r="LM16"/>
          <cell r="LU16"/>
          <cell r="LV16"/>
          <cell r="LX16"/>
          <cell r="MF16"/>
          <cell r="MG16"/>
          <cell r="MI16"/>
          <cell r="MQ16"/>
          <cell r="MR16"/>
          <cell r="MT16"/>
          <cell r="NB16"/>
          <cell r="NC16"/>
          <cell r="NE16"/>
          <cell r="NM16"/>
          <cell r="NN16"/>
          <cell r="NP16"/>
          <cell r="NX16"/>
          <cell r="NY16"/>
          <cell r="OA16"/>
          <cell r="OI16"/>
          <cell r="OJ16"/>
          <cell r="OL16"/>
          <cell r="OT16"/>
          <cell r="OU16"/>
          <cell r="OW16"/>
          <cell r="PE16"/>
          <cell r="PF16"/>
          <cell r="PH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cell r="GS17"/>
          <cell r="GT17"/>
          <cell r="GV17"/>
          <cell r="HD17"/>
          <cell r="HE17"/>
          <cell r="HG17"/>
          <cell r="HO17"/>
          <cell r="HP17"/>
          <cell r="HR17"/>
          <cell r="HZ17"/>
          <cell r="IA17"/>
          <cell r="IC17"/>
          <cell r="IK17"/>
          <cell r="IL17"/>
          <cell r="IN17"/>
          <cell r="IV17"/>
          <cell r="IW17"/>
          <cell r="IY17"/>
          <cell r="JG17"/>
          <cell r="JH17"/>
          <cell r="JJ17"/>
          <cell r="JR17"/>
          <cell r="JS17"/>
          <cell r="JU17"/>
          <cell r="KC17"/>
          <cell r="KD17"/>
          <cell r="KF17"/>
          <cell r="KN17"/>
          <cell r="KO17"/>
          <cell r="KQ17"/>
          <cell r="KY17"/>
          <cell r="KZ17"/>
          <cell r="LB17"/>
          <cell r="LJ17"/>
          <cell r="LK17"/>
          <cell r="LM17"/>
          <cell r="LU17"/>
          <cell r="LV17"/>
          <cell r="LX17"/>
          <cell r="MF17"/>
          <cell r="MG17"/>
          <cell r="MI17"/>
          <cell r="MQ17"/>
          <cell r="MR17"/>
          <cell r="MT17"/>
          <cell r="NB17"/>
          <cell r="NC17"/>
          <cell r="NE17"/>
          <cell r="NM17"/>
          <cell r="NN17"/>
          <cell r="NP17"/>
          <cell r="NX17"/>
          <cell r="NY17"/>
          <cell r="OA17"/>
          <cell r="OI17"/>
          <cell r="OJ17"/>
          <cell r="OL17"/>
          <cell r="OT17"/>
          <cell r="OU17"/>
          <cell r="OW17"/>
          <cell r="PE17"/>
          <cell r="PF17"/>
          <cell r="PH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cell r="GS18"/>
          <cell r="GT18"/>
          <cell r="GV18"/>
          <cell r="HD18"/>
          <cell r="HE18"/>
          <cell r="HG18"/>
          <cell r="HO18"/>
          <cell r="HP18"/>
          <cell r="HR18"/>
          <cell r="HZ18"/>
          <cell r="IA18"/>
          <cell r="IC18"/>
          <cell r="IK18"/>
          <cell r="IL18"/>
          <cell r="IN18"/>
          <cell r="IV18"/>
          <cell r="IW18"/>
          <cell r="IY18"/>
          <cell r="JG18"/>
          <cell r="JH18"/>
          <cell r="JJ18"/>
          <cell r="JR18"/>
          <cell r="JS18"/>
          <cell r="JU18"/>
          <cell r="KC18"/>
          <cell r="KD18"/>
          <cell r="KF18"/>
          <cell r="KN18"/>
          <cell r="KO18"/>
          <cell r="KQ18"/>
          <cell r="KY18"/>
          <cell r="KZ18"/>
          <cell r="LB18"/>
          <cell r="LJ18"/>
          <cell r="LK18"/>
          <cell r="LM18"/>
          <cell r="LU18"/>
          <cell r="LV18"/>
          <cell r="LX18"/>
          <cell r="MF18"/>
          <cell r="MG18"/>
          <cell r="MI18"/>
          <cell r="MQ18"/>
          <cell r="MR18"/>
          <cell r="MT18"/>
          <cell r="NB18"/>
          <cell r="NC18"/>
          <cell r="NE18"/>
          <cell r="NM18"/>
          <cell r="NN18"/>
          <cell r="NP18"/>
          <cell r="NX18"/>
          <cell r="NY18"/>
          <cell r="OA18"/>
          <cell r="OI18"/>
          <cell r="OJ18"/>
          <cell r="OL18"/>
          <cell r="OT18"/>
          <cell r="OU18"/>
          <cell r="OW18"/>
          <cell r="PE18"/>
          <cell r="PF18"/>
          <cell r="PH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cell r="GS19"/>
          <cell r="GT19"/>
          <cell r="GV19"/>
          <cell r="HD19"/>
          <cell r="HE19"/>
          <cell r="HG19"/>
          <cell r="HO19"/>
          <cell r="HP19"/>
          <cell r="HR19"/>
          <cell r="HZ19"/>
          <cell r="IA19"/>
          <cell r="IC19"/>
          <cell r="IK19"/>
          <cell r="IL19"/>
          <cell r="IN19"/>
          <cell r="IV19"/>
          <cell r="IW19"/>
          <cell r="IY19"/>
          <cell r="JG19"/>
          <cell r="JH19"/>
          <cell r="JJ19"/>
          <cell r="JR19"/>
          <cell r="JS19"/>
          <cell r="JU19"/>
          <cell r="KC19"/>
          <cell r="KD19"/>
          <cell r="KF19"/>
          <cell r="KN19"/>
          <cell r="KO19"/>
          <cell r="KQ19"/>
          <cell r="KY19"/>
          <cell r="KZ19"/>
          <cell r="LB19"/>
          <cell r="LJ19"/>
          <cell r="LK19"/>
          <cell r="LM19"/>
          <cell r="LU19"/>
          <cell r="LV19"/>
          <cell r="LX19"/>
          <cell r="MF19"/>
          <cell r="MG19"/>
          <cell r="MI19"/>
          <cell r="MQ19"/>
          <cell r="MR19"/>
          <cell r="MT19"/>
          <cell r="NB19"/>
          <cell r="NC19"/>
          <cell r="NE19"/>
          <cell r="NM19"/>
          <cell r="NN19"/>
          <cell r="NP19"/>
          <cell r="NX19"/>
          <cell r="NY19"/>
          <cell r="OA19"/>
          <cell r="OI19"/>
          <cell r="OJ19"/>
          <cell r="OL19"/>
          <cell r="OT19"/>
          <cell r="OU19"/>
          <cell r="OW19"/>
          <cell r="PE19"/>
          <cell r="PF19"/>
          <cell r="PH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cell r="GS20"/>
          <cell r="GT20"/>
          <cell r="GV20"/>
          <cell r="HD20"/>
          <cell r="HE20"/>
          <cell r="HG20"/>
          <cell r="HO20"/>
          <cell r="HP20"/>
          <cell r="HR20"/>
          <cell r="HZ20"/>
          <cell r="IA20"/>
          <cell r="IC20"/>
          <cell r="IK20"/>
          <cell r="IL20"/>
          <cell r="IN20"/>
          <cell r="IV20"/>
          <cell r="IW20"/>
          <cell r="IY20"/>
          <cell r="JG20"/>
          <cell r="JH20"/>
          <cell r="JJ20"/>
          <cell r="JR20"/>
          <cell r="JS20"/>
          <cell r="JU20"/>
          <cell r="KC20"/>
          <cell r="KD20"/>
          <cell r="KF20"/>
          <cell r="KN20"/>
          <cell r="KO20"/>
          <cell r="KQ20"/>
          <cell r="KY20"/>
          <cell r="KZ20"/>
          <cell r="LB20"/>
          <cell r="LJ20"/>
          <cell r="LK20"/>
          <cell r="LM20"/>
          <cell r="LU20"/>
          <cell r="LV20"/>
          <cell r="LX20"/>
          <cell r="MF20"/>
          <cell r="MG20"/>
          <cell r="MI20"/>
          <cell r="MQ20"/>
          <cell r="MR20"/>
          <cell r="MT20"/>
          <cell r="NB20"/>
          <cell r="NC20"/>
          <cell r="NE20"/>
          <cell r="NM20"/>
          <cell r="NN20"/>
          <cell r="NP20"/>
          <cell r="NX20"/>
          <cell r="NY20"/>
          <cell r="OA20"/>
          <cell r="OI20"/>
          <cell r="OJ20"/>
          <cell r="OL20"/>
          <cell r="OT20"/>
          <cell r="OU20"/>
          <cell r="OW20"/>
          <cell r="PE20"/>
          <cell r="PF20"/>
          <cell r="PH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cell r="GS21"/>
          <cell r="GT21"/>
          <cell r="GV21"/>
          <cell r="HD21"/>
          <cell r="HE21"/>
          <cell r="HG21"/>
          <cell r="HO21"/>
          <cell r="HP21"/>
          <cell r="HR21"/>
          <cell r="HZ21"/>
          <cell r="IA21"/>
          <cell r="IC21"/>
          <cell r="IK21"/>
          <cell r="IL21"/>
          <cell r="IN21"/>
          <cell r="IV21"/>
          <cell r="IW21"/>
          <cell r="IY21"/>
          <cell r="JG21"/>
          <cell r="JH21"/>
          <cell r="JJ21"/>
          <cell r="JR21"/>
          <cell r="JS21"/>
          <cell r="JU21"/>
          <cell r="KC21"/>
          <cell r="KD21"/>
          <cell r="KF21"/>
          <cell r="KN21"/>
          <cell r="KO21"/>
          <cell r="KQ21"/>
          <cell r="KY21"/>
          <cell r="KZ21"/>
          <cell r="LB21"/>
          <cell r="LJ21"/>
          <cell r="LK21"/>
          <cell r="LM21"/>
          <cell r="LU21"/>
          <cell r="LV21"/>
          <cell r="LX21"/>
          <cell r="MF21"/>
          <cell r="MG21"/>
          <cell r="MI21"/>
          <cell r="MQ21"/>
          <cell r="MR21"/>
          <cell r="MT21"/>
          <cell r="NB21"/>
          <cell r="NC21"/>
          <cell r="NE21"/>
          <cell r="NM21"/>
          <cell r="NN21"/>
          <cell r="NP21"/>
          <cell r="NX21"/>
          <cell r="NY21"/>
          <cell r="OA21"/>
          <cell r="OI21"/>
          <cell r="OJ21"/>
          <cell r="OL21"/>
          <cell r="OT21"/>
          <cell r="OU21"/>
          <cell r="OW21"/>
          <cell r="PE21"/>
          <cell r="PF21"/>
          <cell r="PH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cell r="GS22"/>
          <cell r="GT22"/>
          <cell r="GV22"/>
          <cell r="HD22"/>
          <cell r="HE22"/>
          <cell r="HG22"/>
          <cell r="HO22"/>
          <cell r="HP22"/>
          <cell r="HR22"/>
          <cell r="HZ22"/>
          <cell r="IA22"/>
          <cell r="IC22"/>
          <cell r="IK22"/>
          <cell r="IL22"/>
          <cell r="IN22"/>
          <cell r="IV22"/>
          <cell r="IW22"/>
          <cell r="IY22"/>
          <cell r="JG22"/>
          <cell r="JH22"/>
          <cell r="JJ22"/>
          <cell r="JR22"/>
          <cell r="JS22"/>
          <cell r="JU22"/>
          <cell r="KC22"/>
          <cell r="KD22"/>
          <cell r="KF22"/>
          <cell r="KN22"/>
          <cell r="KO22"/>
          <cell r="KQ22"/>
          <cell r="KY22"/>
          <cell r="KZ22"/>
          <cell r="LB22"/>
          <cell r="LJ22"/>
          <cell r="LK22"/>
          <cell r="LM22"/>
          <cell r="LU22"/>
          <cell r="LV22"/>
          <cell r="LX22"/>
          <cell r="MF22"/>
          <cell r="MG22"/>
          <cell r="MI22"/>
          <cell r="MQ22"/>
          <cell r="MR22"/>
          <cell r="MT22"/>
          <cell r="NB22"/>
          <cell r="NC22"/>
          <cell r="NE22"/>
          <cell r="NM22"/>
          <cell r="NN22"/>
          <cell r="NP22"/>
          <cell r="NX22"/>
          <cell r="NY22"/>
          <cell r="OA22"/>
          <cell r="OI22"/>
          <cell r="OJ22"/>
          <cell r="OL22"/>
          <cell r="OT22"/>
          <cell r="OU22"/>
          <cell r="OW22"/>
          <cell r="PE22"/>
          <cell r="PF22"/>
          <cell r="PH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cell r="GS23"/>
          <cell r="GT23"/>
          <cell r="GV23"/>
          <cell r="HD23"/>
          <cell r="HE23"/>
          <cell r="HG23"/>
          <cell r="HO23"/>
          <cell r="HP23"/>
          <cell r="HR23"/>
          <cell r="HZ23"/>
          <cell r="IA23"/>
          <cell r="IC23"/>
          <cell r="IK23"/>
          <cell r="IL23"/>
          <cell r="IN23"/>
          <cell r="IV23"/>
          <cell r="IW23"/>
          <cell r="IY23"/>
          <cell r="JG23"/>
          <cell r="JH23"/>
          <cell r="JJ23"/>
          <cell r="JR23"/>
          <cell r="JS23"/>
          <cell r="JU23"/>
          <cell r="KC23"/>
          <cell r="KD23"/>
          <cell r="KF23"/>
          <cell r="KN23"/>
          <cell r="KO23"/>
          <cell r="KQ23"/>
          <cell r="KY23"/>
          <cell r="KZ23"/>
          <cell r="LB23"/>
          <cell r="LJ23"/>
          <cell r="LK23"/>
          <cell r="LM23"/>
          <cell r="LU23"/>
          <cell r="LV23"/>
          <cell r="LX23"/>
          <cell r="MF23"/>
          <cell r="MG23"/>
          <cell r="MI23"/>
          <cell r="MQ23"/>
          <cell r="MR23"/>
          <cell r="MT23"/>
          <cell r="NB23"/>
          <cell r="NC23"/>
          <cell r="NE23"/>
          <cell r="NM23"/>
          <cell r="NN23"/>
          <cell r="NP23"/>
          <cell r="NX23"/>
          <cell r="NY23"/>
          <cell r="OA23"/>
          <cell r="OI23"/>
          <cell r="OJ23"/>
          <cell r="OL23"/>
          <cell r="OT23"/>
          <cell r="OU23"/>
          <cell r="OW23"/>
          <cell r="PE23"/>
          <cell r="PF23"/>
          <cell r="PH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cell r="GS24"/>
          <cell r="GT24"/>
          <cell r="GV24"/>
          <cell r="HD24"/>
          <cell r="HE24"/>
          <cell r="HG24"/>
          <cell r="HO24"/>
          <cell r="HP24"/>
          <cell r="HR24"/>
          <cell r="HZ24"/>
          <cell r="IA24"/>
          <cell r="IC24"/>
          <cell r="IK24"/>
          <cell r="IL24"/>
          <cell r="IN24"/>
          <cell r="IV24"/>
          <cell r="IW24"/>
          <cell r="IY24"/>
          <cell r="JG24"/>
          <cell r="JH24"/>
          <cell r="JJ24"/>
          <cell r="JR24"/>
          <cell r="JS24"/>
          <cell r="JU24"/>
          <cell r="KC24"/>
          <cell r="KD24"/>
          <cell r="KF24"/>
          <cell r="KN24"/>
          <cell r="KO24"/>
          <cell r="KQ24"/>
          <cell r="KY24"/>
          <cell r="KZ24"/>
          <cell r="LB24"/>
          <cell r="LJ24"/>
          <cell r="LK24"/>
          <cell r="LM24"/>
          <cell r="LU24"/>
          <cell r="LV24"/>
          <cell r="LX24"/>
          <cell r="MF24"/>
          <cell r="MG24"/>
          <cell r="MI24"/>
          <cell r="MQ24"/>
          <cell r="MR24"/>
          <cell r="MT24"/>
          <cell r="NB24"/>
          <cell r="NC24"/>
          <cell r="NE24"/>
          <cell r="NM24"/>
          <cell r="NN24"/>
          <cell r="NP24"/>
          <cell r="NX24"/>
          <cell r="NY24"/>
          <cell r="OA24"/>
          <cell r="OI24"/>
          <cell r="OJ24"/>
          <cell r="OL24"/>
          <cell r="OT24"/>
          <cell r="OU24"/>
          <cell r="OW24"/>
          <cell r="PE24"/>
          <cell r="PF24"/>
          <cell r="PH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cell r="GS25"/>
          <cell r="GT25"/>
          <cell r="GV25"/>
          <cell r="HD25"/>
          <cell r="HE25"/>
          <cell r="HG25"/>
          <cell r="HO25"/>
          <cell r="HP25"/>
          <cell r="HR25"/>
          <cell r="HZ25"/>
          <cell r="IA25"/>
          <cell r="IC25"/>
          <cell r="IK25"/>
          <cell r="IL25"/>
          <cell r="IN25"/>
          <cell r="IV25"/>
          <cell r="IW25"/>
          <cell r="IY25"/>
          <cell r="JG25"/>
          <cell r="JH25"/>
          <cell r="JJ25"/>
          <cell r="JR25"/>
          <cell r="JS25"/>
          <cell r="JU25"/>
          <cell r="KC25"/>
          <cell r="KD25"/>
          <cell r="KF25"/>
          <cell r="KN25"/>
          <cell r="KO25"/>
          <cell r="KQ25"/>
          <cell r="KY25"/>
          <cell r="KZ25"/>
          <cell r="LB25"/>
          <cell r="LJ25"/>
          <cell r="LK25"/>
          <cell r="LM25"/>
          <cell r="LU25"/>
          <cell r="LV25"/>
          <cell r="LX25"/>
          <cell r="MF25"/>
          <cell r="MG25"/>
          <cell r="MI25"/>
          <cell r="MQ25"/>
          <cell r="MR25"/>
          <cell r="MT25"/>
          <cell r="NB25"/>
          <cell r="NC25"/>
          <cell r="NE25"/>
          <cell r="NM25"/>
          <cell r="NN25"/>
          <cell r="NP25"/>
          <cell r="NX25"/>
          <cell r="NY25"/>
          <cell r="OA25"/>
          <cell r="OI25"/>
          <cell r="OJ25"/>
          <cell r="OL25"/>
          <cell r="OT25"/>
          <cell r="OU25"/>
          <cell r="OW25"/>
          <cell r="PE25"/>
          <cell r="PF25"/>
          <cell r="PH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cell r="GS26"/>
          <cell r="GT26"/>
          <cell r="GV26"/>
          <cell r="HD26"/>
          <cell r="HE26"/>
          <cell r="HG26"/>
          <cell r="HO26"/>
          <cell r="HP26"/>
          <cell r="HR26"/>
          <cell r="HZ26"/>
          <cell r="IA26"/>
          <cell r="IC26"/>
          <cell r="IK26"/>
          <cell r="IL26"/>
          <cell r="IN26"/>
          <cell r="IV26"/>
          <cell r="IW26"/>
          <cell r="IY26"/>
          <cell r="JG26"/>
          <cell r="JH26"/>
          <cell r="JJ26"/>
          <cell r="JR26"/>
          <cell r="JS26"/>
          <cell r="JU26"/>
          <cell r="KC26"/>
          <cell r="KD26"/>
          <cell r="KF26"/>
          <cell r="KN26"/>
          <cell r="KO26"/>
          <cell r="KQ26"/>
          <cell r="KY26"/>
          <cell r="KZ26"/>
          <cell r="LB26"/>
          <cell r="LJ26"/>
          <cell r="LK26"/>
          <cell r="LM26"/>
          <cell r="LU26"/>
          <cell r="LV26"/>
          <cell r="LX26"/>
          <cell r="MF26"/>
          <cell r="MG26"/>
          <cell r="MI26"/>
          <cell r="MQ26"/>
          <cell r="MR26"/>
          <cell r="MT26"/>
          <cell r="NB26"/>
          <cell r="NC26"/>
          <cell r="NE26"/>
          <cell r="NM26"/>
          <cell r="NN26"/>
          <cell r="NP26"/>
          <cell r="NX26"/>
          <cell r="NY26"/>
          <cell r="OA26"/>
          <cell r="OI26"/>
          <cell r="OJ26"/>
          <cell r="OL26"/>
          <cell r="OT26"/>
          <cell r="OU26"/>
          <cell r="OW26"/>
          <cell r="PE26"/>
          <cell r="PF26"/>
          <cell r="PH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cell r="GS27"/>
          <cell r="GT27"/>
          <cell r="GV27"/>
          <cell r="HD27"/>
          <cell r="HE27"/>
          <cell r="HG27"/>
          <cell r="HO27"/>
          <cell r="HP27"/>
          <cell r="HR27"/>
          <cell r="HZ27"/>
          <cell r="IA27"/>
          <cell r="IC27"/>
          <cell r="IK27"/>
          <cell r="IL27"/>
          <cell r="IN27"/>
          <cell r="IV27"/>
          <cell r="IW27"/>
          <cell r="IY27"/>
          <cell r="JG27"/>
          <cell r="JH27"/>
          <cell r="JJ27"/>
          <cell r="JR27"/>
          <cell r="JS27"/>
          <cell r="JU27"/>
          <cell r="KC27"/>
          <cell r="KD27"/>
          <cell r="KF27"/>
          <cell r="KN27"/>
          <cell r="KO27"/>
          <cell r="KQ27"/>
          <cell r="KY27"/>
          <cell r="KZ27"/>
          <cell r="LB27"/>
          <cell r="LJ27"/>
          <cell r="LK27"/>
          <cell r="LM27"/>
          <cell r="LU27"/>
          <cell r="LV27"/>
          <cell r="LX27"/>
          <cell r="MF27"/>
          <cell r="MG27"/>
          <cell r="MI27"/>
          <cell r="MQ27"/>
          <cell r="MR27"/>
          <cell r="MT27"/>
          <cell r="NB27"/>
          <cell r="NC27"/>
          <cell r="NE27"/>
          <cell r="NM27"/>
          <cell r="NN27"/>
          <cell r="NP27"/>
          <cell r="NX27"/>
          <cell r="NY27"/>
          <cell r="OA27"/>
          <cell r="OI27"/>
          <cell r="OJ27"/>
          <cell r="OL27"/>
          <cell r="OT27"/>
          <cell r="OU27"/>
          <cell r="OW27"/>
          <cell r="PE27"/>
          <cell r="PF27"/>
          <cell r="PH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cell r="GS28"/>
          <cell r="GT28"/>
          <cell r="GV28"/>
          <cell r="HD28"/>
          <cell r="HE28"/>
          <cell r="HG28"/>
          <cell r="HO28"/>
          <cell r="HP28"/>
          <cell r="HR28"/>
          <cell r="HZ28"/>
          <cell r="IA28"/>
          <cell r="IC28"/>
          <cell r="IK28"/>
          <cell r="IL28"/>
          <cell r="IN28"/>
          <cell r="IV28"/>
          <cell r="IW28"/>
          <cell r="IY28"/>
          <cell r="JG28"/>
          <cell r="JH28"/>
          <cell r="JJ28"/>
          <cell r="JR28"/>
          <cell r="JS28"/>
          <cell r="JU28"/>
          <cell r="KC28"/>
          <cell r="KD28"/>
          <cell r="KF28"/>
          <cell r="KN28"/>
          <cell r="KO28"/>
          <cell r="KQ28"/>
          <cell r="KY28"/>
          <cell r="KZ28"/>
          <cell r="LB28"/>
          <cell r="LJ28"/>
          <cell r="LK28"/>
          <cell r="LM28"/>
          <cell r="LU28"/>
          <cell r="LV28"/>
          <cell r="LX28"/>
          <cell r="MF28"/>
          <cell r="MG28"/>
          <cell r="MI28"/>
          <cell r="MQ28"/>
          <cell r="MR28"/>
          <cell r="MT28"/>
          <cell r="NB28"/>
          <cell r="NC28"/>
          <cell r="NE28"/>
          <cell r="NM28"/>
          <cell r="NN28"/>
          <cell r="NP28"/>
          <cell r="NX28"/>
          <cell r="NY28"/>
          <cell r="OA28"/>
          <cell r="OI28"/>
          <cell r="OJ28"/>
          <cell r="OL28"/>
          <cell r="OT28"/>
          <cell r="OU28"/>
          <cell r="OW28"/>
          <cell r="PE28"/>
          <cell r="PF28"/>
          <cell r="PH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cell r="GS29"/>
          <cell r="GT29"/>
          <cell r="GV29"/>
          <cell r="HD29"/>
          <cell r="HE29"/>
          <cell r="HG29"/>
          <cell r="HO29"/>
          <cell r="HP29"/>
          <cell r="HR29"/>
          <cell r="HZ29"/>
          <cell r="IA29"/>
          <cell r="IC29"/>
          <cell r="IK29"/>
          <cell r="IL29"/>
          <cell r="IN29"/>
          <cell r="IV29"/>
          <cell r="IW29"/>
          <cell r="IY29"/>
          <cell r="JG29"/>
          <cell r="JH29"/>
          <cell r="JJ29"/>
          <cell r="JR29"/>
          <cell r="JS29"/>
          <cell r="JU29"/>
          <cell r="KC29"/>
          <cell r="KD29"/>
          <cell r="KF29"/>
          <cell r="KN29"/>
          <cell r="KO29"/>
          <cell r="KQ29"/>
          <cell r="KY29"/>
          <cell r="KZ29"/>
          <cell r="LB29"/>
          <cell r="LJ29"/>
          <cell r="LK29"/>
          <cell r="LM29"/>
          <cell r="LU29"/>
          <cell r="LV29"/>
          <cell r="LX29"/>
          <cell r="MF29"/>
          <cell r="MG29"/>
          <cell r="MI29"/>
          <cell r="MQ29"/>
          <cell r="MR29"/>
          <cell r="MT29"/>
          <cell r="NB29"/>
          <cell r="NC29"/>
          <cell r="NE29"/>
          <cell r="NM29"/>
          <cell r="NN29"/>
          <cell r="NP29"/>
          <cell r="NX29"/>
          <cell r="NY29"/>
          <cell r="OA29"/>
          <cell r="OI29"/>
          <cell r="OJ29"/>
          <cell r="OL29"/>
          <cell r="OT29"/>
          <cell r="OU29"/>
          <cell r="OW29"/>
          <cell r="PE29"/>
          <cell r="PF29"/>
          <cell r="PH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cell r="GS30"/>
          <cell r="GT30"/>
          <cell r="GV30"/>
          <cell r="HD30"/>
          <cell r="HE30"/>
          <cell r="HG30"/>
          <cell r="HO30"/>
          <cell r="HP30"/>
          <cell r="HR30"/>
          <cell r="HZ30"/>
          <cell r="IA30"/>
          <cell r="IC30"/>
          <cell r="IK30"/>
          <cell r="IL30"/>
          <cell r="IN30"/>
          <cell r="IV30"/>
          <cell r="IW30"/>
          <cell r="IY30"/>
          <cell r="JG30"/>
          <cell r="JH30"/>
          <cell r="JJ30"/>
          <cell r="JR30"/>
          <cell r="JS30"/>
          <cell r="JU30"/>
          <cell r="KC30"/>
          <cell r="KD30"/>
          <cell r="KF30"/>
          <cell r="KN30"/>
          <cell r="KO30"/>
          <cell r="KQ30"/>
          <cell r="KY30"/>
          <cell r="KZ30"/>
          <cell r="LB30"/>
          <cell r="LJ30"/>
          <cell r="LK30"/>
          <cell r="LM30"/>
          <cell r="LU30"/>
          <cell r="LV30"/>
          <cell r="LX30"/>
          <cell r="MF30"/>
          <cell r="MG30"/>
          <cell r="MI30"/>
          <cell r="MQ30"/>
          <cell r="MR30"/>
          <cell r="MT30"/>
          <cell r="NB30"/>
          <cell r="NC30"/>
          <cell r="NE30"/>
          <cell r="NM30"/>
          <cell r="NN30"/>
          <cell r="NP30"/>
          <cell r="NX30"/>
          <cell r="NY30"/>
          <cell r="OA30"/>
          <cell r="OI30"/>
          <cell r="OJ30"/>
          <cell r="OL30"/>
          <cell r="OT30"/>
          <cell r="OU30"/>
          <cell r="OW30"/>
          <cell r="PE30"/>
          <cell r="PF30"/>
          <cell r="PH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cell r="GS31"/>
          <cell r="GT31"/>
          <cell r="GV31"/>
          <cell r="HD31"/>
          <cell r="HE31"/>
          <cell r="HG31"/>
          <cell r="HO31"/>
          <cell r="HP31"/>
          <cell r="HR31"/>
          <cell r="HZ31"/>
          <cell r="IA31"/>
          <cell r="IC31"/>
          <cell r="IK31"/>
          <cell r="IL31"/>
          <cell r="IN31"/>
          <cell r="IV31"/>
          <cell r="IW31"/>
          <cell r="IY31"/>
          <cell r="JG31"/>
          <cell r="JH31"/>
          <cell r="JJ31"/>
          <cell r="JR31"/>
          <cell r="JS31"/>
          <cell r="JU31"/>
          <cell r="KC31"/>
          <cell r="KD31"/>
          <cell r="KF31"/>
          <cell r="KN31"/>
          <cell r="KO31"/>
          <cell r="KQ31"/>
          <cell r="KY31"/>
          <cell r="KZ31"/>
          <cell r="LB31"/>
          <cell r="LJ31"/>
          <cell r="LK31"/>
          <cell r="LM31"/>
          <cell r="LU31"/>
          <cell r="LV31"/>
          <cell r="LX31"/>
          <cell r="MF31"/>
          <cell r="MG31"/>
          <cell r="MI31"/>
          <cell r="MQ31"/>
          <cell r="MR31"/>
          <cell r="MT31"/>
          <cell r="NB31"/>
          <cell r="NC31"/>
          <cell r="NE31"/>
          <cell r="NM31"/>
          <cell r="NN31"/>
          <cell r="NP31"/>
          <cell r="NX31"/>
          <cell r="NY31"/>
          <cell r="OA31"/>
          <cell r="OI31"/>
          <cell r="OJ31"/>
          <cell r="OL31"/>
          <cell r="OT31"/>
          <cell r="OU31"/>
          <cell r="OW31"/>
          <cell r="PE31"/>
          <cell r="PF31"/>
          <cell r="PH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cell r="GS32"/>
          <cell r="GT32"/>
          <cell r="GV32"/>
          <cell r="HD32"/>
          <cell r="HE32"/>
          <cell r="HG32"/>
          <cell r="HO32"/>
          <cell r="HP32"/>
          <cell r="HR32"/>
          <cell r="HZ32"/>
          <cell r="IA32"/>
          <cell r="IC32"/>
          <cell r="IK32"/>
          <cell r="IL32"/>
          <cell r="IN32"/>
          <cell r="IV32"/>
          <cell r="IW32"/>
          <cell r="IY32"/>
          <cell r="JG32"/>
          <cell r="JH32"/>
          <cell r="JJ32"/>
          <cell r="JR32"/>
          <cell r="JS32"/>
          <cell r="JU32"/>
          <cell r="KC32"/>
          <cell r="KD32"/>
          <cell r="KF32"/>
          <cell r="KN32"/>
          <cell r="KO32"/>
          <cell r="KQ32"/>
          <cell r="KY32"/>
          <cell r="KZ32"/>
          <cell r="LB32"/>
          <cell r="LJ32"/>
          <cell r="LK32"/>
          <cell r="LM32"/>
          <cell r="LU32"/>
          <cell r="LV32"/>
          <cell r="LX32"/>
          <cell r="MF32"/>
          <cell r="MG32"/>
          <cell r="MI32"/>
          <cell r="MQ32"/>
          <cell r="MR32"/>
          <cell r="MT32"/>
          <cell r="NB32"/>
          <cell r="NC32"/>
          <cell r="NE32"/>
          <cell r="NM32"/>
          <cell r="NN32"/>
          <cell r="NP32"/>
          <cell r="NX32"/>
          <cell r="NY32"/>
          <cell r="OA32"/>
          <cell r="OI32"/>
          <cell r="OJ32"/>
          <cell r="OL32"/>
          <cell r="OT32"/>
          <cell r="OU32"/>
          <cell r="OW32"/>
          <cell r="PE32"/>
          <cell r="PF32"/>
          <cell r="PH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cell r="GS33"/>
          <cell r="GT33"/>
          <cell r="GV33"/>
          <cell r="HD33"/>
          <cell r="HE33"/>
          <cell r="HG33"/>
          <cell r="HO33"/>
          <cell r="HP33"/>
          <cell r="HR33"/>
          <cell r="HZ33"/>
          <cell r="IA33"/>
          <cell r="IC33"/>
          <cell r="IK33"/>
          <cell r="IL33"/>
          <cell r="IN33"/>
          <cell r="IV33"/>
          <cell r="IW33"/>
          <cell r="IY33"/>
          <cell r="JG33"/>
          <cell r="JH33"/>
          <cell r="JJ33"/>
          <cell r="JR33"/>
          <cell r="JS33"/>
          <cell r="JU33"/>
          <cell r="KC33"/>
          <cell r="KD33"/>
          <cell r="KF33"/>
          <cell r="KN33"/>
          <cell r="KO33"/>
          <cell r="KQ33"/>
          <cell r="KY33"/>
          <cell r="KZ33"/>
          <cell r="LB33"/>
          <cell r="LJ33"/>
          <cell r="LK33"/>
          <cell r="LM33"/>
          <cell r="LU33"/>
          <cell r="LV33"/>
          <cell r="LX33"/>
          <cell r="MF33"/>
          <cell r="MG33"/>
          <cell r="MI33"/>
          <cell r="MQ33"/>
          <cell r="MR33"/>
          <cell r="MT33"/>
          <cell r="NB33"/>
          <cell r="NC33"/>
          <cell r="NE33"/>
          <cell r="NM33"/>
          <cell r="NN33"/>
          <cell r="NP33"/>
          <cell r="NX33"/>
          <cell r="NY33"/>
          <cell r="OA33"/>
          <cell r="OI33"/>
          <cell r="OJ33"/>
          <cell r="OL33"/>
          <cell r="OT33"/>
          <cell r="OU33"/>
          <cell r="OW33"/>
          <cell r="PE33"/>
          <cell r="PF33"/>
          <cell r="PH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cell r="GS34"/>
          <cell r="GT34"/>
          <cell r="GV34"/>
          <cell r="HD34"/>
          <cell r="HE34"/>
          <cell r="HG34"/>
          <cell r="HO34"/>
          <cell r="HP34"/>
          <cell r="HR34"/>
          <cell r="HZ34"/>
          <cell r="IA34"/>
          <cell r="IC34"/>
          <cell r="IK34"/>
          <cell r="IL34"/>
          <cell r="IN34"/>
          <cell r="IV34"/>
          <cell r="IW34"/>
          <cell r="IY34"/>
          <cell r="JG34"/>
          <cell r="JH34"/>
          <cell r="JJ34"/>
          <cell r="JR34"/>
          <cell r="JS34"/>
          <cell r="JU34"/>
          <cell r="KC34"/>
          <cell r="KD34"/>
          <cell r="KF34"/>
          <cell r="KN34"/>
          <cell r="KO34"/>
          <cell r="KQ34"/>
          <cell r="KY34"/>
          <cell r="KZ34"/>
          <cell r="LB34"/>
          <cell r="LJ34"/>
          <cell r="LK34"/>
          <cell r="LM34"/>
          <cell r="LU34"/>
          <cell r="LV34"/>
          <cell r="LX34"/>
          <cell r="MF34"/>
          <cell r="MG34"/>
          <cell r="MI34"/>
          <cell r="MQ34"/>
          <cell r="MR34"/>
          <cell r="MT34"/>
          <cell r="NB34"/>
          <cell r="NC34"/>
          <cell r="NE34"/>
          <cell r="NM34"/>
          <cell r="NN34"/>
          <cell r="NP34"/>
          <cell r="NX34"/>
          <cell r="NY34"/>
          <cell r="OA34"/>
          <cell r="OI34"/>
          <cell r="OJ34"/>
          <cell r="OL34"/>
          <cell r="OT34"/>
          <cell r="OU34"/>
          <cell r="OW34"/>
          <cell r="PE34"/>
          <cell r="PF34"/>
          <cell r="PH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cell r="GS35"/>
          <cell r="GT35"/>
          <cell r="GV35"/>
          <cell r="HD35"/>
          <cell r="HE35"/>
          <cell r="HG35"/>
          <cell r="HO35"/>
          <cell r="HP35"/>
          <cell r="HR35"/>
          <cell r="HZ35"/>
          <cell r="IA35"/>
          <cell r="IC35"/>
          <cell r="IK35"/>
          <cell r="IL35"/>
          <cell r="IN35"/>
          <cell r="IV35"/>
          <cell r="IW35"/>
          <cell r="IY35"/>
          <cell r="JG35"/>
          <cell r="JH35"/>
          <cell r="JJ35"/>
          <cell r="JR35"/>
          <cell r="JS35"/>
          <cell r="JU35"/>
          <cell r="KC35"/>
          <cell r="KD35"/>
          <cell r="KF35"/>
          <cell r="KN35"/>
          <cell r="KO35"/>
          <cell r="KQ35"/>
          <cell r="KY35"/>
          <cell r="KZ35"/>
          <cell r="LB35"/>
          <cell r="LJ35"/>
          <cell r="LK35"/>
          <cell r="LM35"/>
          <cell r="LU35"/>
          <cell r="LV35"/>
          <cell r="LX35"/>
          <cell r="MF35"/>
          <cell r="MG35"/>
          <cell r="MI35"/>
          <cell r="MQ35"/>
          <cell r="MR35"/>
          <cell r="MT35"/>
          <cell r="NB35"/>
          <cell r="NC35"/>
          <cell r="NE35"/>
          <cell r="NM35"/>
          <cell r="NN35"/>
          <cell r="NP35"/>
          <cell r="NX35"/>
          <cell r="NY35"/>
          <cell r="OA35"/>
          <cell r="OI35"/>
          <cell r="OJ35"/>
          <cell r="OL35"/>
          <cell r="OT35"/>
          <cell r="OU35"/>
          <cell r="OW35"/>
          <cell r="PE35"/>
          <cell r="PF35"/>
          <cell r="PH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cell r="GS36"/>
          <cell r="GT36"/>
          <cell r="GV36"/>
          <cell r="HD36"/>
          <cell r="HE36"/>
          <cell r="HG36"/>
          <cell r="HO36"/>
          <cell r="HP36"/>
          <cell r="HR36"/>
          <cell r="HZ36"/>
          <cell r="IA36"/>
          <cell r="IC36"/>
          <cell r="IK36"/>
          <cell r="IL36"/>
          <cell r="IN36"/>
          <cell r="IV36"/>
          <cell r="IW36"/>
          <cell r="IY36"/>
          <cell r="JG36"/>
          <cell r="JH36"/>
          <cell r="JJ36"/>
          <cell r="JR36"/>
          <cell r="JS36"/>
          <cell r="JU36"/>
          <cell r="KC36"/>
          <cell r="KD36"/>
          <cell r="KF36"/>
          <cell r="KN36"/>
          <cell r="KO36"/>
          <cell r="KQ36"/>
          <cell r="KY36"/>
          <cell r="KZ36"/>
          <cell r="LB36"/>
          <cell r="LJ36"/>
          <cell r="LK36"/>
          <cell r="LM36"/>
          <cell r="LU36"/>
          <cell r="LV36"/>
          <cell r="LX36"/>
          <cell r="MF36"/>
          <cell r="MG36"/>
          <cell r="MI36"/>
          <cell r="MQ36"/>
          <cell r="MR36"/>
          <cell r="MT36"/>
          <cell r="NB36"/>
          <cell r="NC36"/>
          <cell r="NE36"/>
          <cell r="NM36"/>
          <cell r="NN36"/>
          <cell r="NP36"/>
          <cell r="NX36"/>
          <cell r="NY36"/>
          <cell r="OA36"/>
          <cell r="OI36"/>
          <cell r="OJ36"/>
          <cell r="OL36"/>
          <cell r="OT36"/>
          <cell r="OU36"/>
          <cell r="OW36"/>
          <cell r="PE36"/>
          <cell r="PF36"/>
          <cell r="PH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cell r="GS37"/>
          <cell r="GT37"/>
          <cell r="GV37"/>
          <cell r="HD37"/>
          <cell r="HE37"/>
          <cell r="HG37"/>
          <cell r="HO37"/>
          <cell r="HP37"/>
          <cell r="HR37"/>
          <cell r="HZ37"/>
          <cell r="IA37"/>
          <cell r="IC37"/>
          <cell r="IK37"/>
          <cell r="IL37"/>
          <cell r="IN37"/>
          <cell r="IV37"/>
          <cell r="IW37"/>
          <cell r="IY37"/>
          <cell r="JG37"/>
          <cell r="JH37"/>
          <cell r="JJ37"/>
          <cell r="JR37"/>
          <cell r="JS37"/>
          <cell r="JU37"/>
          <cell r="KC37"/>
          <cell r="KD37"/>
          <cell r="KF37"/>
          <cell r="KN37"/>
          <cell r="KO37"/>
          <cell r="KQ37"/>
          <cell r="KY37"/>
          <cell r="KZ37"/>
          <cell r="LB37"/>
          <cell r="LJ37"/>
          <cell r="LK37"/>
          <cell r="LM37"/>
          <cell r="LU37"/>
          <cell r="LV37"/>
          <cell r="LX37"/>
          <cell r="MF37"/>
          <cell r="MG37"/>
          <cell r="MI37"/>
          <cell r="MQ37"/>
          <cell r="MR37"/>
          <cell r="MT37"/>
          <cell r="NB37"/>
          <cell r="NC37"/>
          <cell r="NE37"/>
          <cell r="NM37"/>
          <cell r="NN37"/>
          <cell r="NP37"/>
          <cell r="NX37"/>
          <cell r="NY37"/>
          <cell r="OA37"/>
          <cell r="OI37"/>
          <cell r="OJ37"/>
          <cell r="OL37"/>
          <cell r="OT37"/>
          <cell r="OU37"/>
          <cell r="OW37"/>
          <cell r="PE37"/>
          <cell r="PF37"/>
          <cell r="PH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cell r="GS38"/>
          <cell r="GT38"/>
          <cell r="GV38"/>
          <cell r="HD38"/>
          <cell r="HE38"/>
          <cell r="HG38"/>
          <cell r="HO38"/>
          <cell r="HP38"/>
          <cell r="HR38"/>
          <cell r="HZ38"/>
          <cell r="IA38"/>
          <cell r="IC38"/>
          <cell r="IK38"/>
          <cell r="IL38"/>
          <cell r="IN38"/>
          <cell r="IV38"/>
          <cell r="IW38"/>
          <cell r="IY38"/>
          <cell r="JG38"/>
          <cell r="JH38"/>
          <cell r="JJ38"/>
          <cell r="JR38"/>
          <cell r="JS38"/>
          <cell r="JU38"/>
          <cell r="KC38"/>
          <cell r="KD38"/>
          <cell r="KF38"/>
          <cell r="KN38"/>
          <cell r="KO38"/>
          <cell r="KQ38"/>
          <cell r="KY38"/>
          <cell r="KZ38"/>
          <cell r="LB38"/>
          <cell r="LJ38"/>
          <cell r="LK38"/>
          <cell r="LM38"/>
          <cell r="LU38"/>
          <cell r="LV38"/>
          <cell r="LX38"/>
          <cell r="MF38"/>
          <cell r="MG38"/>
          <cell r="MI38"/>
          <cell r="MQ38"/>
          <cell r="MR38"/>
          <cell r="MT38"/>
          <cell r="NB38"/>
          <cell r="NC38"/>
          <cell r="NE38"/>
          <cell r="NM38"/>
          <cell r="NN38"/>
          <cell r="NP38"/>
          <cell r="NX38"/>
          <cell r="NY38"/>
          <cell r="OA38"/>
          <cell r="OI38"/>
          <cell r="OJ38"/>
          <cell r="OL38"/>
          <cell r="OT38"/>
          <cell r="OU38"/>
          <cell r="OW38"/>
          <cell r="PE38"/>
          <cell r="PF38"/>
          <cell r="PH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cell r="GS39"/>
          <cell r="GT39"/>
          <cell r="GV39"/>
          <cell r="HD39"/>
          <cell r="HE39"/>
          <cell r="HG39"/>
          <cell r="HO39"/>
          <cell r="HP39"/>
          <cell r="HR39"/>
          <cell r="HZ39"/>
          <cell r="IA39"/>
          <cell r="IC39"/>
          <cell r="IK39"/>
          <cell r="IL39"/>
          <cell r="IN39"/>
          <cell r="IV39"/>
          <cell r="IW39"/>
          <cell r="IY39"/>
          <cell r="JG39"/>
          <cell r="JH39"/>
          <cell r="JJ39"/>
          <cell r="JR39"/>
          <cell r="JS39"/>
          <cell r="JU39"/>
          <cell r="KC39"/>
          <cell r="KD39"/>
          <cell r="KF39"/>
          <cell r="KN39"/>
          <cell r="KO39"/>
          <cell r="KQ39"/>
          <cell r="KY39"/>
          <cell r="KZ39"/>
          <cell r="LB39"/>
          <cell r="LJ39"/>
          <cell r="LK39"/>
          <cell r="LM39"/>
          <cell r="LU39"/>
          <cell r="LV39"/>
          <cell r="LX39"/>
          <cell r="MF39"/>
          <cell r="MG39"/>
          <cell r="MI39"/>
          <cell r="MQ39"/>
          <cell r="MR39"/>
          <cell r="MT39"/>
          <cell r="NB39"/>
          <cell r="NC39"/>
          <cell r="NE39"/>
          <cell r="NM39"/>
          <cell r="NN39"/>
          <cell r="NP39"/>
          <cell r="NX39"/>
          <cell r="NY39"/>
          <cell r="OA39"/>
          <cell r="OI39"/>
          <cell r="OJ39"/>
          <cell r="OL39"/>
          <cell r="OT39"/>
          <cell r="OU39"/>
          <cell r="OW39"/>
          <cell r="PE39"/>
          <cell r="PF39"/>
          <cell r="PH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cell r="GS40"/>
          <cell r="GT40"/>
          <cell r="GV40"/>
          <cell r="HD40"/>
          <cell r="HE40"/>
          <cell r="HG40"/>
          <cell r="HO40"/>
          <cell r="HP40"/>
          <cell r="HR40"/>
          <cell r="HZ40"/>
          <cell r="IA40"/>
          <cell r="IC40"/>
          <cell r="IK40"/>
          <cell r="IL40"/>
          <cell r="IN40"/>
          <cell r="IV40"/>
          <cell r="IW40"/>
          <cell r="IY40"/>
          <cell r="JG40"/>
          <cell r="JH40"/>
          <cell r="JJ40"/>
          <cell r="JR40"/>
          <cell r="JS40"/>
          <cell r="JU40"/>
          <cell r="KC40"/>
          <cell r="KD40"/>
          <cell r="KF40"/>
          <cell r="KN40"/>
          <cell r="KO40"/>
          <cell r="KQ40"/>
          <cell r="KY40"/>
          <cell r="KZ40"/>
          <cell r="LB40"/>
          <cell r="LJ40"/>
          <cell r="LK40"/>
          <cell r="LM40"/>
          <cell r="LU40"/>
          <cell r="LV40"/>
          <cell r="LX40"/>
          <cell r="MF40"/>
          <cell r="MG40"/>
          <cell r="MI40"/>
          <cell r="MQ40"/>
          <cell r="MR40"/>
          <cell r="MT40"/>
          <cell r="NB40"/>
          <cell r="NC40"/>
          <cell r="NE40"/>
          <cell r="NM40"/>
          <cell r="NN40"/>
          <cell r="NP40"/>
          <cell r="NX40"/>
          <cell r="NY40"/>
          <cell r="OA40"/>
          <cell r="OI40"/>
          <cell r="OJ40"/>
          <cell r="OL40"/>
          <cell r="OT40"/>
          <cell r="OU40"/>
          <cell r="OW40"/>
          <cell r="PE40"/>
          <cell r="PF40"/>
          <cell r="PH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cell r="GS41"/>
          <cell r="GT41"/>
          <cell r="GV41"/>
          <cell r="HD41"/>
          <cell r="HE41"/>
          <cell r="HG41"/>
          <cell r="HO41"/>
          <cell r="HP41"/>
          <cell r="HR41"/>
          <cell r="HZ41"/>
          <cell r="IA41"/>
          <cell r="IC41"/>
          <cell r="IK41"/>
          <cell r="IL41"/>
          <cell r="IN41"/>
          <cell r="IV41"/>
          <cell r="IW41"/>
          <cell r="IY41"/>
          <cell r="JG41"/>
          <cell r="JH41"/>
          <cell r="JJ41"/>
          <cell r="JR41"/>
          <cell r="JS41"/>
          <cell r="JU41"/>
          <cell r="KC41"/>
          <cell r="KD41"/>
          <cell r="KF41"/>
          <cell r="KN41"/>
          <cell r="KO41"/>
          <cell r="KQ41"/>
          <cell r="KY41"/>
          <cell r="KZ41"/>
          <cell r="LB41"/>
          <cell r="LJ41"/>
          <cell r="LK41"/>
          <cell r="LM41"/>
          <cell r="LU41"/>
          <cell r="LV41"/>
          <cell r="LX41"/>
          <cell r="MF41"/>
          <cell r="MG41"/>
          <cell r="MI41"/>
          <cell r="MQ41"/>
          <cell r="MR41"/>
          <cell r="MT41"/>
          <cell r="NB41"/>
          <cell r="NC41"/>
          <cell r="NE41"/>
          <cell r="NM41"/>
          <cell r="NN41"/>
          <cell r="NP41"/>
          <cell r="NX41"/>
          <cell r="NY41"/>
          <cell r="OA41"/>
          <cell r="OI41"/>
          <cell r="OJ41"/>
          <cell r="OL41"/>
          <cell r="OT41"/>
          <cell r="OU41"/>
          <cell r="OW41"/>
          <cell r="PE41"/>
          <cell r="PF41"/>
          <cell r="PH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cell r="GS42"/>
          <cell r="GT42"/>
          <cell r="GV42"/>
          <cell r="HD42"/>
          <cell r="HE42"/>
          <cell r="HG42"/>
          <cell r="HO42"/>
          <cell r="HP42"/>
          <cell r="HR42"/>
          <cell r="HZ42"/>
          <cell r="IA42"/>
          <cell r="IC42"/>
          <cell r="IK42"/>
          <cell r="IL42"/>
          <cell r="IN42"/>
          <cell r="IV42"/>
          <cell r="IW42"/>
          <cell r="IY42"/>
          <cell r="JG42"/>
          <cell r="JH42"/>
          <cell r="JJ42"/>
          <cell r="JR42"/>
          <cell r="JS42"/>
          <cell r="JU42"/>
          <cell r="KC42"/>
          <cell r="KD42"/>
          <cell r="KF42"/>
          <cell r="KN42"/>
          <cell r="KO42"/>
          <cell r="KQ42"/>
          <cell r="KY42"/>
          <cell r="KZ42"/>
          <cell r="LB42"/>
          <cell r="LJ42"/>
          <cell r="LK42"/>
          <cell r="LM42"/>
          <cell r="LU42"/>
          <cell r="LV42"/>
          <cell r="LX42"/>
          <cell r="MF42"/>
          <cell r="MG42"/>
          <cell r="MI42"/>
          <cell r="MQ42"/>
          <cell r="MR42"/>
          <cell r="MT42"/>
          <cell r="NB42"/>
          <cell r="NC42"/>
          <cell r="NE42"/>
          <cell r="NM42"/>
          <cell r="NN42"/>
          <cell r="NP42"/>
          <cell r="NX42"/>
          <cell r="NY42"/>
          <cell r="OA42"/>
          <cell r="OI42"/>
          <cell r="OJ42"/>
          <cell r="OL42"/>
          <cell r="OT42"/>
          <cell r="OU42"/>
          <cell r="OW42"/>
          <cell r="PE42"/>
          <cell r="PF42"/>
          <cell r="PH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cell r="GS43"/>
          <cell r="GT43"/>
          <cell r="GV43"/>
          <cell r="HD43"/>
          <cell r="HE43"/>
          <cell r="HG43"/>
          <cell r="HO43"/>
          <cell r="HP43"/>
          <cell r="HR43"/>
          <cell r="HZ43"/>
          <cell r="IA43"/>
          <cell r="IC43"/>
          <cell r="IK43"/>
          <cell r="IL43"/>
          <cell r="IN43"/>
          <cell r="IV43"/>
          <cell r="IW43"/>
          <cell r="IY43"/>
          <cell r="JG43"/>
          <cell r="JH43"/>
          <cell r="JJ43"/>
          <cell r="JR43"/>
          <cell r="JS43"/>
          <cell r="JU43"/>
          <cell r="KC43"/>
          <cell r="KD43"/>
          <cell r="KF43"/>
          <cell r="KN43"/>
          <cell r="KO43"/>
          <cell r="KQ43"/>
          <cell r="KY43"/>
          <cell r="KZ43"/>
          <cell r="LB43"/>
          <cell r="LJ43"/>
          <cell r="LK43"/>
          <cell r="LM43"/>
          <cell r="LU43"/>
          <cell r="LV43"/>
          <cell r="LX43"/>
          <cell r="MF43"/>
          <cell r="MG43"/>
          <cell r="MI43"/>
          <cell r="MQ43"/>
          <cell r="MR43"/>
          <cell r="MT43"/>
          <cell r="NB43"/>
          <cell r="NC43"/>
          <cell r="NE43"/>
          <cell r="NM43"/>
          <cell r="NN43"/>
          <cell r="NP43"/>
          <cell r="NX43"/>
          <cell r="NY43"/>
          <cell r="OA43"/>
          <cell r="OI43"/>
          <cell r="OJ43"/>
          <cell r="OL43"/>
          <cell r="OT43"/>
          <cell r="OU43"/>
          <cell r="OW43"/>
          <cell r="PE43"/>
          <cell r="PF43"/>
          <cell r="PH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cell r="GS44"/>
          <cell r="GT44"/>
          <cell r="GV44"/>
          <cell r="HD44"/>
          <cell r="HE44"/>
          <cell r="HG44"/>
          <cell r="HO44"/>
          <cell r="HP44"/>
          <cell r="HR44"/>
          <cell r="HZ44"/>
          <cell r="IA44"/>
          <cell r="IC44"/>
          <cell r="IK44"/>
          <cell r="IL44"/>
          <cell r="IN44"/>
          <cell r="IV44"/>
          <cell r="IW44"/>
          <cell r="IY44"/>
          <cell r="JG44"/>
          <cell r="JH44"/>
          <cell r="JJ44"/>
          <cell r="JR44"/>
          <cell r="JS44"/>
          <cell r="JU44"/>
          <cell r="KC44"/>
          <cell r="KD44"/>
          <cell r="KF44"/>
          <cell r="KN44"/>
          <cell r="KO44"/>
          <cell r="KQ44"/>
          <cell r="KY44"/>
          <cell r="KZ44"/>
          <cell r="LB44"/>
          <cell r="LJ44"/>
          <cell r="LK44"/>
          <cell r="LM44"/>
          <cell r="LU44"/>
          <cell r="LV44"/>
          <cell r="LX44"/>
          <cell r="MF44"/>
          <cell r="MG44"/>
          <cell r="MI44"/>
          <cell r="MQ44"/>
          <cell r="MR44"/>
          <cell r="MT44"/>
          <cell r="NB44"/>
          <cell r="NC44"/>
          <cell r="NE44"/>
          <cell r="NM44"/>
          <cell r="NN44"/>
          <cell r="NP44"/>
          <cell r="NX44"/>
          <cell r="NY44"/>
          <cell r="OA44"/>
          <cell r="OI44"/>
          <cell r="OJ44"/>
          <cell r="OL44"/>
          <cell r="OT44"/>
          <cell r="OU44"/>
          <cell r="OW44"/>
          <cell r="PE44"/>
          <cell r="PF44"/>
          <cell r="PH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cell r="GS45"/>
          <cell r="GT45"/>
          <cell r="GV45"/>
          <cell r="HD45"/>
          <cell r="HE45"/>
          <cell r="HG45"/>
          <cell r="HO45"/>
          <cell r="HP45"/>
          <cell r="HR45"/>
          <cell r="HZ45"/>
          <cell r="IA45"/>
          <cell r="IC45"/>
          <cell r="IK45"/>
          <cell r="IL45"/>
          <cell r="IN45"/>
          <cell r="IV45"/>
          <cell r="IW45"/>
          <cell r="IY45"/>
          <cell r="JG45"/>
          <cell r="JH45"/>
          <cell r="JJ45"/>
          <cell r="JR45"/>
          <cell r="JS45"/>
          <cell r="JU45"/>
          <cell r="KC45"/>
          <cell r="KD45"/>
          <cell r="KF45"/>
          <cell r="KN45"/>
          <cell r="KO45"/>
          <cell r="KQ45"/>
          <cell r="KY45"/>
          <cell r="KZ45"/>
          <cell r="LB45"/>
          <cell r="LJ45"/>
          <cell r="LK45"/>
          <cell r="LM45"/>
          <cell r="LU45"/>
          <cell r="LV45"/>
          <cell r="LX45"/>
          <cell r="MF45"/>
          <cell r="MG45"/>
          <cell r="MI45"/>
          <cell r="MQ45"/>
          <cell r="MR45"/>
          <cell r="MT45"/>
          <cell r="NB45"/>
          <cell r="NC45"/>
          <cell r="NE45"/>
          <cell r="NM45"/>
          <cell r="NN45"/>
          <cell r="NP45"/>
          <cell r="NX45"/>
          <cell r="NY45"/>
          <cell r="OA45"/>
          <cell r="OI45"/>
          <cell r="OJ45"/>
          <cell r="OL45"/>
          <cell r="OT45"/>
          <cell r="OU45"/>
          <cell r="OW45"/>
          <cell r="PE45"/>
          <cell r="PF45"/>
          <cell r="PH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cell r="GS46"/>
          <cell r="GT46"/>
          <cell r="GV46"/>
          <cell r="HD46"/>
          <cell r="HE46"/>
          <cell r="HG46"/>
          <cell r="HO46"/>
          <cell r="HP46"/>
          <cell r="HR46"/>
          <cell r="HZ46"/>
          <cell r="IA46"/>
          <cell r="IC46"/>
          <cell r="IK46"/>
          <cell r="IL46"/>
          <cell r="IN46"/>
          <cell r="IV46"/>
          <cell r="IW46"/>
          <cell r="IY46"/>
          <cell r="JG46"/>
          <cell r="JH46"/>
          <cell r="JJ46"/>
          <cell r="JR46"/>
          <cell r="JS46"/>
          <cell r="JU46"/>
          <cell r="KC46"/>
          <cell r="KD46"/>
          <cell r="KF46"/>
          <cell r="KN46"/>
          <cell r="KO46"/>
          <cell r="KQ46"/>
          <cell r="KY46"/>
          <cell r="KZ46"/>
          <cell r="LB46"/>
          <cell r="LJ46"/>
          <cell r="LK46"/>
          <cell r="LM46"/>
          <cell r="LU46"/>
          <cell r="LV46"/>
          <cell r="LX46"/>
          <cell r="MF46"/>
          <cell r="MG46"/>
          <cell r="MI46"/>
          <cell r="MQ46"/>
          <cell r="MR46"/>
          <cell r="MT46"/>
          <cell r="NB46"/>
          <cell r="NC46"/>
          <cell r="NE46"/>
          <cell r="NM46"/>
          <cell r="NN46"/>
          <cell r="NP46"/>
          <cell r="NX46"/>
          <cell r="NY46"/>
          <cell r="OA46"/>
          <cell r="OI46"/>
          <cell r="OJ46"/>
          <cell r="OL46"/>
          <cell r="OT46"/>
          <cell r="OU46"/>
          <cell r="OW46"/>
          <cell r="PE46"/>
          <cell r="PF46"/>
          <cell r="PH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cell r="GS47"/>
          <cell r="GT47"/>
          <cell r="GV47"/>
          <cell r="HD47"/>
          <cell r="HE47"/>
          <cell r="HG47"/>
          <cell r="HO47"/>
          <cell r="HP47"/>
          <cell r="HR47"/>
          <cell r="HZ47"/>
          <cell r="IA47"/>
          <cell r="IC47"/>
          <cell r="IK47"/>
          <cell r="IL47"/>
          <cell r="IN47"/>
          <cell r="IV47"/>
          <cell r="IW47"/>
          <cell r="IY47"/>
          <cell r="JG47"/>
          <cell r="JH47"/>
          <cell r="JJ47"/>
          <cell r="JR47"/>
          <cell r="JS47"/>
          <cell r="JU47"/>
          <cell r="KC47"/>
          <cell r="KD47"/>
          <cell r="KF47"/>
          <cell r="KN47"/>
          <cell r="KO47"/>
          <cell r="KQ47"/>
          <cell r="KY47"/>
          <cell r="KZ47"/>
          <cell r="LB47"/>
          <cell r="LJ47"/>
          <cell r="LK47"/>
          <cell r="LM47"/>
          <cell r="LU47"/>
          <cell r="LV47"/>
          <cell r="LX47"/>
          <cell r="MF47"/>
          <cell r="MG47"/>
          <cell r="MI47"/>
          <cell r="MQ47"/>
          <cell r="MR47"/>
          <cell r="MT47"/>
          <cell r="NB47"/>
          <cell r="NC47"/>
          <cell r="NE47"/>
          <cell r="NM47"/>
          <cell r="NN47"/>
          <cell r="NP47"/>
          <cell r="NX47"/>
          <cell r="NY47"/>
          <cell r="OA47"/>
          <cell r="OI47"/>
          <cell r="OJ47"/>
          <cell r="OL47"/>
          <cell r="OT47"/>
          <cell r="OU47"/>
          <cell r="OW47"/>
          <cell r="PE47"/>
          <cell r="PF47"/>
          <cell r="PH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cell r="GS48"/>
          <cell r="GT48"/>
          <cell r="GV48"/>
          <cell r="HD48"/>
          <cell r="HE48"/>
          <cell r="HG48"/>
          <cell r="HO48"/>
          <cell r="HP48"/>
          <cell r="HR48"/>
          <cell r="HZ48"/>
          <cell r="IA48"/>
          <cell r="IC48"/>
          <cell r="IK48"/>
          <cell r="IL48"/>
          <cell r="IN48"/>
          <cell r="IV48"/>
          <cell r="IW48"/>
          <cell r="IY48"/>
          <cell r="JG48"/>
          <cell r="JH48"/>
          <cell r="JJ48"/>
          <cell r="JR48"/>
          <cell r="JS48"/>
          <cell r="JU48"/>
          <cell r="KC48"/>
          <cell r="KD48"/>
          <cell r="KF48"/>
          <cell r="KN48"/>
          <cell r="KO48"/>
          <cell r="KQ48"/>
          <cell r="KY48"/>
          <cell r="KZ48"/>
          <cell r="LB48"/>
          <cell r="LJ48"/>
          <cell r="LK48"/>
          <cell r="LM48"/>
          <cell r="LU48"/>
          <cell r="LV48"/>
          <cell r="LX48"/>
          <cell r="MF48"/>
          <cell r="MG48"/>
          <cell r="MI48"/>
          <cell r="MQ48"/>
          <cell r="MR48"/>
          <cell r="MT48"/>
          <cell r="NB48"/>
          <cell r="NC48"/>
          <cell r="NE48"/>
          <cell r="NM48"/>
          <cell r="NN48"/>
          <cell r="NP48"/>
          <cell r="NX48"/>
          <cell r="NY48"/>
          <cell r="OA48"/>
          <cell r="OI48"/>
          <cell r="OJ48"/>
          <cell r="OL48"/>
          <cell r="OT48"/>
          <cell r="OU48"/>
          <cell r="OW48"/>
          <cell r="PE48"/>
          <cell r="PF48"/>
          <cell r="PH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cell r="GS49"/>
          <cell r="GT49"/>
          <cell r="GV49"/>
          <cell r="HD49"/>
          <cell r="HE49"/>
          <cell r="HG49"/>
          <cell r="HO49"/>
          <cell r="HP49"/>
          <cell r="HR49"/>
          <cell r="HZ49"/>
          <cell r="IA49"/>
          <cell r="IC49"/>
          <cell r="IK49"/>
          <cell r="IL49"/>
          <cell r="IN49"/>
          <cell r="IV49"/>
          <cell r="IW49"/>
          <cell r="IY49"/>
          <cell r="JG49"/>
          <cell r="JH49"/>
          <cell r="JJ49"/>
          <cell r="JR49"/>
          <cell r="JS49"/>
          <cell r="JU49"/>
          <cell r="KC49"/>
          <cell r="KD49"/>
          <cell r="KF49"/>
          <cell r="KN49"/>
          <cell r="KO49"/>
          <cell r="KQ49"/>
          <cell r="KY49"/>
          <cell r="KZ49"/>
          <cell r="LB49"/>
          <cell r="LJ49"/>
          <cell r="LK49"/>
          <cell r="LM49"/>
          <cell r="LU49"/>
          <cell r="LV49"/>
          <cell r="LX49"/>
          <cell r="MF49"/>
          <cell r="MG49"/>
          <cell r="MI49"/>
          <cell r="MQ49"/>
          <cell r="MR49"/>
          <cell r="MT49"/>
          <cell r="NB49"/>
          <cell r="NC49"/>
          <cell r="NE49"/>
          <cell r="NM49"/>
          <cell r="NN49"/>
          <cell r="NP49"/>
          <cell r="NX49"/>
          <cell r="NY49"/>
          <cell r="OA49"/>
          <cell r="OI49"/>
          <cell r="OJ49"/>
          <cell r="OL49"/>
          <cell r="OT49"/>
          <cell r="OU49"/>
          <cell r="OW49"/>
          <cell r="PE49"/>
          <cell r="PF49"/>
          <cell r="PH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cell r="GS50"/>
          <cell r="GT50"/>
          <cell r="GV50"/>
          <cell r="HD50"/>
          <cell r="HE50"/>
          <cell r="HG50"/>
          <cell r="HO50"/>
          <cell r="HP50"/>
          <cell r="HR50"/>
          <cell r="HZ50"/>
          <cell r="IA50"/>
          <cell r="IC50"/>
          <cell r="IK50"/>
          <cell r="IL50"/>
          <cell r="IN50"/>
          <cell r="IV50"/>
          <cell r="IW50"/>
          <cell r="IY50"/>
          <cell r="JG50"/>
          <cell r="JH50"/>
          <cell r="JJ50"/>
          <cell r="JR50"/>
          <cell r="JS50"/>
          <cell r="JU50"/>
          <cell r="KC50"/>
          <cell r="KD50"/>
          <cell r="KF50"/>
          <cell r="KN50"/>
          <cell r="KO50"/>
          <cell r="KQ50"/>
          <cell r="KY50"/>
          <cell r="KZ50"/>
          <cell r="LB50"/>
          <cell r="LJ50"/>
          <cell r="LK50"/>
          <cell r="LM50"/>
          <cell r="LU50"/>
          <cell r="LV50"/>
          <cell r="LX50"/>
          <cell r="MF50"/>
          <cell r="MG50"/>
          <cell r="MI50"/>
          <cell r="MQ50"/>
          <cell r="MR50"/>
          <cell r="MT50"/>
          <cell r="NB50"/>
          <cell r="NC50"/>
          <cell r="NE50"/>
          <cell r="NM50"/>
          <cell r="NN50"/>
          <cell r="NP50"/>
          <cell r="NX50"/>
          <cell r="NY50"/>
          <cell r="OA50"/>
          <cell r="OI50"/>
          <cell r="OJ50"/>
          <cell r="OL50"/>
          <cell r="OT50"/>
          <cell r="OU50"/>
          <cell r="OW50"/>
          <cell r="PE50"/>
          <cell r="PF50"/>
          <cell r="PH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cell r="GS51"/>
          <cell r="GT51"/>
          <cell r="GV51"/>
          <cell r="HD51"/>
          <cell r="HE51"/>
          <cell r="HG51"/>
          <cell r="HO51"/>
          <cell r="HP51"/>
          <cell r="HR51"/>
          <cell r="HZ51"/>
          <cell r="IA51"/>
          <cell r="IC51"/>
          <cell r="IK51"/>
          <cell r="IL51"/>
          <cell r="IN51"/>
          <cell r="IV51"/>
          <cell r="IW51"/>
          <cell r="IY51"/>
          <cell r="JG51"/>
          <cell r="JH51"/>
          <cell r="JJ51"/>
          <cell r="JR51"/>
          <cell r="JS51"/>
          <cell r="JU51"/>
          <cell r="KC51"/>
          <cell r="KD51"/>
          <cell r="KF51"/>
          <cell r="KN51"/>
          <cell r="KO51"/>
          <cell r="KQ51"/>
          <cell r="KY51"/>
          <cell r="KZ51"/>
          <cell r="LB51"/>
          <cell r="LJ51"/>
          <cell r="LK51"/>
          <cell r="LM51"/>
          <cell r="LU51"/>
          <cell r="LV51"/>
          <cell r="LX51"/>
          <cell r="MF51"/>
          <cell r="MG51"/>
          <cell r="MI51"/>
          <cell r="MQ51"/>
          <cell r="MR51"/>
          <cell r="MT51"/>
          <cell r="NB51"/>
          <cell r="NC51"/>
          <cell r="NE51"/>
          <cell r="NM51"/>
          <cell r="NN51"/>
          <cell r="NP51"/>
          <cell r="NX51"/>
          <cell r="NY51"/>
          <cell r="OA51"/>
          <cell r="OI51"/>
          <cell r="OJ51"/>
          <cell r="OL51"/>
          <cell r="OT51"/>
          <cell r="OU51"/>
          <cell r="OW51"/>
          <cell r="PE51"/>
          <cell r="PF51"/>
          <cell r="PH51"/>
        </row>
        <row r="52">
          <cell r="E52">
            <v>0</v>
          </cell>
          <cell r="G52">
            <v>0</v>
          </cell>
          <cell r="L52">
            <v>0</v>
          </cell>
          <cell r="M52">
            <v>0</v>
          </cell>
          <cell r="P52">
            <v>0</v>
          </cell>
          <cell r="R52">
            <v>0</v>
          </cell>
          <cell r="S52">
            <v>0</v>
          </cell>
          <cell r="T52">
            <v>0</v>
          </cell>
          <cell r="U52">
            <v>0</v>
          </cell>
          <cell r="V52">
            <v>0</v>
          </cell>
          <cell r="W52">
            <v>0</v>
          </cell>
          <cell r="X52">
            <v>0</v>
          </cell>
          <cell r="Y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N52">
            <v>0</v>
          </cell>
          <cell r="BP52">
            <v>0</v>
          </cell>
          <cell r="BQ52">
            <v>0</v>
          </cell>
          <cell r="BR52">
            <v>0</v>
          </cell>
          <cell r="BS52">
            <v>0</v>
          </cell>
          <cell r="BT52">
            <v>0</v>
          </cell>
          <cell r="BU52">
            <v>0</v>
          </cell>
          <cell r="BV52">
            <v>0</v>
          </cell>
          <cell r="BY52">
            <v>0</v>
          </cell>
          <cell r="CA52">
            <v>0</v>
          </cell>
          <cell r="CB52">
            <v>0</v>
          </cell>
          <cell r="CC52">
            <v>0</v>
          </cell>
          <cell r="CD52">
            <v>0</v>
          </cell>
          <cell r="CE52">
            <v>0</v>
          </cell>
          <cell r="CF52">
            <v>0</v>
          </cell>
          <cell r="CG52">
            <v>0</v>
          </cell>
          <cell r="CH52">
            <v>0</v>
          </cell>
          <cell r="CI52">
            <v>0</v>
          </cell>
          <cell r="CJ52">
            <v>0</v>
          </cell>
          <cell r="CK52">
            <v>0</v>
          </cell>
          <cell r="CL52">
            <v>0</v>
          </cell>
          <cell r="CN52">
            <v>0</v>
          </cell>
          <cell r="CO52">
            <v>0</v>
          </cell>
          <cell r="CP52">
            <v>0</v>
          </cell>
          <cell r="CQ52">
            <v>0</v>
          </cell>
          <cell r="CR52">
            <v>0</v>
          </cell>
          <cell r="CS52">
            <v>0</v>
          </cell>
          <cell r="CT52">
            <v>0</v>
          </cell>
          <cell r="CW52">
            <v>0</v>
          </cell>
          <cell r="CY52">
            <v>0</v>
          </cell>
          <cell r="CZ52">
            <v>0</v>
          </cell>
          <cell r="DA52">
            <v>0</v>
          </cell>
          <cell r="DB52">
            <v>0</v>
          </cell>
          <cell r="DC52">
            <v>0</v>
          </cell>
          <cell r="DD52">
            <v>0</v>
          </cell>
          <cell r="DE52">
            <v>0</v>
          </cell>
          <cell r="DF52">
            <v>0</v>
          </cell>
          <cell r="DG52">
            <v>0</v>
          </cell>
          <cell r="DJ52">
            <v>0</v>
          </cell>
          <cell r="DK52">
            <v>0</v>
          </cell>
          <cell r="DL52">
            <v>0</v>
          </cell>
          <cell r="DM52">
            <v>0</v>
          </cell>
          <cell r="DN52">
            <v>0</v>
          </cell>
          <cell r="DO52">
            <v>0</v>
          </cell>
          <cell r="DP52">
            <v>0</v>
          </cell>
          <cell r="DQ52">
            <v>0</v>
          </cell>
          <cell r="DR52">
            <v>0</v>
          </cell>
          <cell r="DS52">
            <v>0</v>
          </cell>
          <cell r="DT52">
            <v>0</v>
          </cell>
          <cell r="DU52">
            <v>0</v>
          </cell>
          <cell r="DV52">
            <v>0</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GJ52">
            <v>0</v>
          </cell>
          <cell r="GL52">
            <v>0</v>
          </cell>
          <cell r="GM52">
            <v>0</v>
          </cell>
          <cell r="GN52">
            <v>0</v>
          </cell>
          <cell r="GO52">
            <v>0</v>
          </cell>
          <cell r="GP52">
            <v>0</v>
          </cell>
          <cell r="GQ52">
            <v>0</v>
          </cell>
          <cell r="GR52">
            <v>0</v>
          </cell>
          <cell r="GU52">
            <v>0</v>
          </cell>
          <cell r="GW52">
            <v>0</v>
          </cell>
          <cell r="GX52">
            <v>0</v>
          </cell>
          <cell r="GY52">
            <v>0</v>
          </cell>
          <cell r="GZ52">
            <v>0</v>
          </cell>
          <cell r="HA52">
            <v>0</v>
          </cell>
          <cell r="HB52">
            <v>0</v>
          </cell>
          <cell r="HC52">
            <v>0</v>
          </cell>
          <cell r="HF52">
            <v>0</v>
          </cell>
          <cell r="HH52">
            <v>0</v>
          </cell>
          <cell r="HI52">
            <v>0</v>
          </cell>
          <cell r="HJ52">
            <v>0</v>
          </cell>
          <cell r="HK52">
            <v>0</v>
          </cell>
          <cell r="HL52">
            <v>0</v>
          </cell>
          <cell r="HM52">
            <v>0</v>
          </cell>
          <cell r="HN52">
            <v>0</v>
          </cell>
          <cell r="HQ52">
            <v>0</v>
          </cell>
          <cell r="HS52">
            <v>0</v>
          </cell>
          <cell r="HT52">
            <v>0</v>
          </cell>
          <cell r="HU52">
            <v>0</v>
          </cell>
          <cell r="HV52">
            <v>0</v>
          </cell>
          <cell r="HW52">
            <v>0</v>
          </cell>
          <cell r="HX52">
            <v>0</v>
          </cell>
          <cell r="HY52">
            <v>0</v>
          </cell>
          <cell r="IB52">
            <v>0</v>
          </cell>
          <cell r="ID52">
            <v>0</v>
          </cell>
          <cell r="IE52">
            <v>0</v>
          </cell>
          <cell r="IF52">
            <v>0</v>
          </cell>
          <cell r="IG52">
            <v>0</v>
          </cell>
          <cell r="IH52">
            <v>0</v>
          </cell>
          <cell r="II52">
            <v>0</v>
          </cell>
          <cell r="IJ52">
            <v>0</v>
          </cell>
          <cell r="JT52">
            <v>0</v>
          </cell>
          <cell r="JV52">
            <v>0</v>
          </cell>
          <cell r="JW52">
            <v>0</v>
          </cell>
          <cell r="JX52">
            <v>0</v>
          </cell>
          <cell r="JY52">
            <v>0</v>
          </cell>
          <cell r="JZ52">
            <v>0</v>
          </cell>
          <cell r="KA52">
            <v>0</v>
          </cell>
          <cell r="KB52">
            <v>0</v>
          </cell>
          <cell r="KE52">
            <v>0</v>
          </cell>
          <cell r="KG52">
            <v>0</v>
          </cell>
          <cell r="KH52">
            <v>0</v>
          </cell>
          <cell r="KI52">
            <v>0</v>
          </cell>
          <cell r="KJ52">
            <v>0</v>
          </cell>
          <cell r="KK52">
            <v>0</v>
          </cell>
          <cell r="KL52">
            <v>0</v>
          </cell>
          <cell r="KM52">
            <v>0</v>
          </cell>
          <cell r="KP52">
            <v>0</v>
          </cell>
          <cell r="KR52">
            <v>0</v>
          </cell>
          <cell r="KS52">
            <v>0</v>
          </cell>
          <cell r="KT52">
            <v>0</v>
          </cell>
          <cell r="KU52">
            <v>0</v>
          </cell>
          <cell r="KV52">
            <v>0</v>
          </cell>
          <cell r="KW52">
            <v>0</v>
          </cell>
          <cell r="KX52">
            <v>0</v>
          </cell>
          <cell r="LA52">
            <v>0</v>
          </cell>
          <cell r="LC52">
            <v>0</v>
          </cell>
          <cell r="LD52">
            <v>0</v>
          </cell>
          <cell r="LE52">
            <v>0</v>
          </cell>
          <cell r="LF52">
            <v>0</v>
          </cell>
          <cell r="LG52">
            <v>0</v>
          </cell>
          <cell r="LH52">
            <v>0</v>
          </cell>
          <cell r="LI52">
            <v>0</v>
          </cell>
          <cell r="LL52">
            <v>0</v>
          </cell>
          <cell r="LN52">
            <v>0</v>
          </cell>
          <cell r="LO52">
            <v>0</v>
          </cell>
          <cell r="LP52">
            <v>0</v>
          </cell>
          <cell r="LQ52">
            <v>0</v>
          </cell>
          <cell r="LR52">
            <v>0</v>
          </cell>
          <cell r="LS52">
            <v>0</v>
          </cell>
          <cell r="LT52">
            <v>0</v>
          </cell>
          <cell r="ND52">
            <v>0</v>
          </cell>
          <cell r="NF52">
            <v>0</v>
          </cell>
          <cell r="NG52">
            <v>0</v>
          </cell>
          <cell r="NH52">
            <v>0</v>
          </cell>
          <cell r="NI52">
            <v>0</v>
          </cell>
          <cell r="NJ52">
            <v>0</v>
          </cell>
          <cell r="NK52">
            <v>0</v>
          </cell>
          <cell r="NL52">
            <v>0</v>
          </cell>
          <cell r="NO52">
            <v>0</v>
          </cell>
          <cell r="NQ52">
            <v>0</v>
          </cell>
          <cell r="NR52">
            <v>0</v>
          </cell>
          <cell r="NS52">
            <v>0</v>
          </cell>
          <cell r="NT52">
            <v>0</v>
          </cell>
          <cell r="NU52">
            <v>0</v>
          </cell>
          <cell r="NV52">
            <v>0</v>
          </cell>
          <cell r="NW52">
            <v>0</v>
          </cell>
          <cell r="NZ52">
            <v>0</v>
          </cell>
          <cell r="OB52">
            <v>0</v>
          </cell>
          <cell r="OC52">
            <v>0</v>
          </cell>
          <cell r="OD52">
            <v>0</v>
          </cell>
          <cell r="OE52">
            <v>0</v>
          </cell>
          <cell r="OF52">
            <v>0</v>
          </cell>
          <cell r="OG52">
            <v>0</v>
          </cell>
          <cell r="OH52">
            <v>0</v>
          </cell>
        </row>
        <row r="53">
          <cell r="D53">
            <v>0</v>
          </cell>
          <cell r="F53">
            <v>0</v>
          </cell>
          <cell r="O53">
            <v>0</v>
          </cell>
          <cell r="Q53">
            <v>0</v>
          </cell>
          <cell r="X53">
            <v>0</v>
          </cell>
          <cell r="Z53">
            <v>0</v>
          </cell>
          <cell r="AB53">
            <v>0</v>
          </cell>
          <cell r="AI53">
            <v>0</v>
          </cell>
          <cell r="AJ53">
            <v>0</v>
          </cell>
          <cell r="AK53">
            <v>0</v>
          </cell>
          <cell r="AL53">
            <v>0</v>
          </cell>
          <cell r="AM53">
            <v>0</v>
          </cell>
          <cell r="AT53">
            <v>0</v>
          </cell>
          <cell r="AU53">
            <v>0</v>
          </cell>
          <cell r="AV53">
            <v>0</v>
          </cell>
          <cell r="AW53">
            <v>0</v>
          </cell>
          <cell r="BB53">
            <v>0</v>
          </cell>
          <cell r="BD53">
            <v>0</v>
          </cell>
          <cell r="BM53">
            <v>0</v>
          </cell>
          <cell r="BO53">
            <v>0</v>
          </cell>
          <cell r="BX53">
            <v>0</v>
          </cell>
          <cell r="BZ53">
            <v>0</v>
          </cell>
          <cell r="CB53">
            <v>0</v>
          </cell>
          <cell r="CC53">
            <v>0</v>
          </cell>
          <cell r="CE53">
            <v>0</v>
          </cell>
          <cell r="CK53">
            <v>0</v>
          </cell>
          <cell r="CM53">
            <v>0</v>
          </cell>
          <cell r="CV53">
            <v>0</v>
          </cell>
          <cell r="CX53">
            <v>0</v>
          </cell>
          <cell r="CZ53">
            <v>0</v>
          </cell>
          <cell r="DI53">
            <v>0</v>
          </cell>
          <cell r="DJ53">
            <v>0</v>
          </cell>
          <cell r="DK53">
            <v>0</v>
          </cell>
          <cell r="DL53">
            <v>0</v>
          </cell>
          <cell r="DP53">
            <v>0</v>
          </cell>
          <cell r="DR53">
            <v>0</v>
          </cell>
          <cell r="DT53">
            <v>0</v>
          </cell>
          <cell r="DU53">
            <v>0</v>
          </cell>
          <cell r="DV53">
            <v>0</v>
          </cell>
          <cell r="DW53">
            <v>0</v>
          </cell>
          <cell r="EA53">
            <v>0</v>
          </cell>
          <cell r="EC53">
            <v>0</v>
          </cell>
          <cell r="EF53">
            <v>0</v>
          </cell>
          <cell r="EH53">
            <v>0</v>
          </cell>
          <cell r="EL53">
            <v>0</v>
          </cell>
          <cell r="EN53">
            <v>0</v>
          </cell>
          <cell r="EQ53">
            <v>0</v>
          </cell>
          <cell r="ES53">
            <v>0</v>
          </cell>
          <cell r="GI53">
            <v>0</v>
          </cell>
          <cell r="GK53">
            <v>0</v>
          </cell>
          <cell r="GT53">
            <v>0</v>
          </cell>
          <cell r="GV53">
            <v>0</v>
          </cell>
          <cell r="HE53">
            <v>0</v>
          </cell>
          <cell r="HG53">
            <v>0</v>
          </cell>
          <cell r="HP53">
            <v>0</v>
          </cell>
          <cell r="HR53">
            <v>0</v>
          </cell>
          <cell r="IA53">
            <v>0</v>
          </cell>
          <cell r="IC53">
            <v>0</v>
          </cell>
          <cell r="JS53">
            <v>0</v>
          </cell>
          <cell r="JU53">
            <v>0</v>
          </cell>
          <cell r="KD53">
            <v>0</v>
          </cell>
          <cell r="KF53">
            <v>0</v>
          </cell>
          <cell r="KO53">
            <v>0</v>
          </cell>
          <cell r="KQ53">
            <v>0</v>
          </cell>
          <cell r="KZ53">
            <v>0</v>
          </cell>
          <cell r="LB53">
            <v>0</v>
          </cell>
          <cell r="LK53">
            <v>0</v>
          </cell>
          <cell r="LM53">
            <v>0</v>
          </cell>
          <cell r="NC53">
            <v>0</v>
          </cell>
          <cell r="NE53">
            <v>0</v>
          </cell>
          <cell r="NN53">
            <v>0</v>
          </cell>
          <cell r="NP53">
            <v>0</v>
          </cell>
          <cell r="NY53">
            <v>0</v>
          </cell>
          <cell r="OA53">
            <v>0</v>
          </cell>
        </row>
      </sheetData>
      <sheetData sheetId="34">
        <row r="5">
          <cell r="C5"/>
          <cell r="D5"/>
          <cell r="F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cell r="GS5"/>
          <cell r="GT5"/>
          <cell r="GV5"/>
          <cell r="HD5"/>
          <cell r="HE5"/>
          <cell r="HG5"/>
          <cell r="HO5"/>
          <cell r="HP5"/>
          <cell r="HR5"/>
          <cell r="HZ5"/>
          <cell r="IA5"/>
          <cell r="IC5"/>
          <cell r="IK5"/>
          <cell r="IL5"/>
          <cell r="IN5"/>
          <cell r="IV5"/>
          <cell r="IW5"/>
          <cell r="IY5"/>
          <cell r="JG5"/>
          <cell r="JH5"/>
          <cell r="JJ5"/>
          <cell r="JR5"/>
          <cell r="JS5"/>
          <cell r="JV5"/>
          <cell r="KC5"/>
          <cell r="KD5"/>
          <cell r="KF5"/>
          <cell r="KN5"/>
          <cell r="KO5"/>
          <cell r="KQ5"/>
          <cell r="KY5"/>
          <cell r="KZ5"/>
          <cell r="LB5"/>
          <cell r="LI5"/>
          <cell r="LK5"/>
          <cell r="LM5"/>
          <cell r="LU5"/>
          <cell r="LV5"/>
          <cell r="LX5"/>
          <cell r="MF5">
            <v>4</v>
          </cell>
          <cell r="MG5">
            <v>35</v>
          </cell>
          <cell r="MI5">
            <v>87</v>
          </cell>
          <cell r="MQ5"/>
          <cell r="MR5"/>
          <cell r="MT5"/>
          <cell r="NB5"/>
          <cell r="NC5"/>
          <cell r="NE5"/>
          <cell r="NM5"/>
          <cell r="NN5"/>
          <cell r="NP5"/>
          <cell r="NX5"/>
          <cell r="NY5"/>
          <cell r="OA5"/>
          <cell r="OI5"/>
          <cell r="OJ5"/>
          <cell r="OL5"/>
          <cell r="OT5"/>
          <cell r="OU5"/>
          <cell r="OW5"/>
          <cell r="PE5"/>
          <cell r="PF5"/>
          <cell r="PH5"/>
          <cell r="PP5"/>
          <cell r="PQ5"/>
          <cell r="PS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cell r="GS6"/>
          <cell r="GT6"/>
          <cell r="GV6"/>
          <cell r="HD6"/>
          <cell r="HE6"/>
          <cell r="HG6"/>
          <cell r="HO6"/>
          <cell r="HP6"/>
          <cell r="HR6"/>
          <cell r="HZ6"/>
          <cell r="IA6"/>
          <cell r="IC6"/>
          <cell r="IK6"/>
          <cell r="IL6"/>
          <cell r="IN6"/>
          <cell r="IV6"/>
          <cell r="IW6"/>
          <cell r="IY6"/>
          <cell r="JG6"/>
          <cell r="JH6"/>
          <cell r="JJ6"/>
          <cell r="JR6"/>
          <cell r="JS6"/>
          <cell r="JV6"/>
          <cell r="KC6"/>
          <cell r="KD6"/>
          <cell r="KF6"/>
          <cell r="KN6"/>
          <cell r="KO6"/>
          <cell r="KQ6"/>
          <cell r="KY6"/>
          <cell r="KZ6"/>
          <cell r="LB6"/>
          <cell r="LI6"/>
          <cell r="LK6"/>
          <cell r="LM6"/>
          <cell r="LU6"/>
          <cell r="LV6"/>
          <cell r="LX6"/>
          <cell r="MF6"/>
          <cell r="MG6"/>
          <cell r="MI6"/>
          <cell r="MQ6"/>
          <cell r="MR6"/>
          <cell r="MT6"/>
          <cell r="NB6"/>
          <cell r="NC6"/>
          <cell r="NE6"/>
          <cell r="NM6"/>
          <cell r="NN6"/>
          <cell r="NP6"/>
          <cell r="NX6"/>
          <cell r="NY6"/>
          <cell r="OA6"/>
          <cell r="OI6"/>
          <cell r="OJ6"/>
          <cell r="OL6"/>
          <cell r="OT6"/>
          <cell r="OU6"/>
          <cell r="OW6"/>
          <cell r="PE6"/>
          <cell r="PF6"/>
          <cell r="PH6"/>
          <cell r="PP6"/>
          <cell r="PQ6"/>
          <cell r="PS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cell r="GS7"/>
          <cell r="GT7"/>
          <cell r="GV7"/>
          <cell r="HD7"/>
          <cell r="HE7"/>
          <cell r="HG7"/>
          <cell r="HO7"/>
          <cell r="HP7"/>
          <cell r="HR7"/>
          <cell r="HZ7"/>
          <cell r="IA7"/>
          <cell r="IC7"/>
          <cell r="IK7"/>
          <cell r="IL7"/>
          <cell r="IN7"/>
          <cell r="IV7"/>
          <cell r="IW7"/>
          <cell r="IY7"/>
          <cell r="JG7"/>
          <cell r="JH7"/>
          <cell r="JJ7"/>
          <cell r="JR7"/>
          <cell r="JS7"/>
          <cell r="JV7"/>
          <cell r="KC7"/>
          <cell r="KD7"/>
          <cell r="KF7"/>
          <cell r="KN7"/>
          <cell r="KO7"/>
          <cell r="KQ7"/>
          <cell r="KY7"/>
          <cell r="KZ7"/>
          <cell r="LB7"/>
          <cell r="LI7"/>
          <cell r="LK7"/>
          <cell r="LM7"/>
          <cell r="LU7"/>
          <cell r="LV7"/>
          <cell r="LX7"/>
          <cell r="MF7"/>
          <cell r="MG7"/>
          <cell r="MI7"/>
          <cell r="MQ7"/>
          <cell r="MR7"/>
          <cell r="MT7"/>
          <cell r="NB7"/>
          <cell r="NC7"/>
          <cell r="NE7"/>
          <cell r="NM7"/>
          <cell r="NN7"/>
          <cell r="NP7"/>
          <cell r="NX7"/>
          <cell r="NY7"/>
          <cell r="OA7"/>
          <cell r="OI7"/>
          <cell r="OJ7"/>
          <cell r="OL7"/>
          <cell r="OT7"/>
          <cell r="OU7"/>
          <cell r="OW7"/>
          <cell r="PE7"/>
          <cell r="PF7"/>
          <cell r="PH7"/>
          <cell r="PP7"/>
          <cell r="PQ7"/>
          <cell r="PS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cell r="GS8"/>
          <cell r="GT8"/>
          <cell r="GV8"/>
          <cell r="HD8"/>
          <cell r="HE8"/>
          <cell r="HG8"/>
          <cell r="HO8"/>
          <cell r="HP8"/>
          <cell r="HR8"/>
          <cell r="HZ8"/>
          <cell r="IA8"/>
          <cell r="IC8"/>
          <cell r="IK8"/>
          <cell r="IL8"/>
          <cell r="IN8"/>
          <cell r="IV8"/>
          <cell r="IW8"/>
          <cell r="IY8"/>
          <cell r="JG8"/>
          <cell r="JH8"/>
          <cell r="JJ8"/>
          <cell r="JR8"/>
          <cell r="JS8"/>
          <cell r="JV8"/>
          <cell r="KC8"/>
          <cell r="KD8"/>
          <cell r="KF8"/>
          <cell r="KN8"/>
          <cell r="KO8"/>
          <cell r="KQ8"/>
          <cell r="KY8"/>
          <cell r="KZ8"/>
          <cell r="LB8"/>
          <cell r="LI8"/>
          <cell r="LK8"/>
          <cell r="LM8"/>
          <cell r="LU8"/>
          <cell r="LV8"/>
          <cell r="LX8"/>
          <cell r="MF8"/>
          <cell r="MG8"/>
          <cell r="MI8"/>
          <cell r="MQ8"/>
          <cell r="MR8"/>
          <cell r="MT8"/>
          <cell r="NB8"/>
          <cell r="NC8"/>
          <cell r="NE8"/>
          <cell r="NM8"/>
          <cell r="NN8"/>
          <cell r="NP8"/>
          <cell r="NX8"/>
          <cell r="NY8"/>
          <cell r="OA8"/>
          <cell r="OI8"/>
          <cell r="OJ8"/>
          <cell r="OL8"/>
          <cell r="OT8"/>
          <cell r="OU8"/>
          <cell r="OW8"/>
          <cell r="PE8"/>
          <cell r="PF8"/>
          <cell r="PH8"/>
          <cell r="PP8"/>
          <cell r="PQ8"/>
          <cell r="PS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cell r="GS9"/>
          <cell r="GT9"/>
          <cell r="GV9"/>
          <cell r="HD9"/>
          <cell r="HE9"/>
          <cell r="HG9"/>
          <cell r="HO9"/>
          <cell r="HP9"/>
          <cell r="HR9"/>
          <cell r="HZ9"/>
          <cell r="IA9"/>
          <cell r="IC9"/>
          <cell r="IK9"/>
          <cell r="IL9"/>
          <cell r="IN9"/>
          <cell r="IV9"/>
          <cell r="IW9"/>
          <cell r="IY9"/>
          <cell r="JG9"/>
          <cell r="JH9"/>
          <cell r="JJ9"/>
          <cell r="JR9"/>
          <cell r="JS9"/>
          <cell r="JV9"/>
          <cell r="KC9"/>
          <cell r="KD9"/>
          <cell r="KF9"/>
          <cell r="KN9"/>
          <cell r="KO9"/>
          <cell r="KQ9"/>
          <cell r="KY9"/>
          <cell r="KZ9"/>
          <cell r="LB9"/>
          <cell r="LI9"/>
          <cell r="LK9"/>
          <cell r="LM9"/>
          <cell r="LU9"/>
          <cell r="LV9"/>
          <cell r="LX9"/>
          <cell r="MF9"/>
          <cell r="MG9">
            <v>1</v>
          </cell>
          <cell r="MI9">
            <v>1</v>
          </cell>
          <cell r="MQ9"/>
          <cell r="MR9"/>
          <cell r="MT9"/>
          <cell r="NB9"/>
          <cell r="NC9"/>
          <cell r="NE9"/>
          <cell r="NM9"/>
          <cell r="NN9"/>
          <cell r="NP9"/>
          <cell r="NX9"/>
          <cell r="NY9"/>
          <cell r="OA9"/>
          <cell r="OI9"/>
          <cell r="OJ9"/>
          <cell r="OL9"/>
          <cell r="OT9"/>
          <cell r="OU9"/>
          <cell r="OW9"/>
          <cell r="PE9"/>
          <cell r="PF9"/>
          <cell r="PH9"/>
          <cell r="PP9"/>
          <cell r="PQ9"/>
          <cell r="PS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cell r="GS10"/>
          <cell r="GT10"/>
          <cell r="GV10"/>
          <cell r="HD10"/>
          <cell r="HE10"/>
          <cell r="HG10"/>
          <cell r="HO10"/>
          <cell r="HP10"/>
          <cell r="HR10"/>
          <cell r="HZ10"/>
          <cell r="IA10"/>
          <cell r="IC10"/>
          <cell r="IK10"/>
          <cell r="IL10"/>
          <cell r="IN10"/>
          <cell r="IV10"/>
          <cell r="IW10"/>
          <cell r="IY10"/>
          <cell r="JG10"/>
          <cell r="JH10"/>
          <cell r="JJ10"/>
          <cell r="JR10"/>
          <cell r="JS10"/>
          <cell r="JV10"/>
          <cell r="KC10"/>
          <cell r="KD10"/>
          <cell r="KF10"/>
          <cell r="KN10"/>
          <cell r="KO10"/>
          <cell r="KQ10"/>
          <cell r="KY10"/>
          <cell r="KZ10"/>
          <cell r="LB10"/>
          <cell r="LI10"/>
          <cell r="LK10"/>
          <cell r="LM10"/>
          <cell r="LU10"/>
          <cell r="LV10"/>
          <cell r="LX10"/>
          <cell r="MF10"/>
          <cell r="MG10"/>
          <cell r="MI10"/>
          <cell r="MQ10"/>
          <cell r="MR10"/>
          <cell r="MT10"/>
          <cell r="NB10"/>
          <cell r="NC10"/>
          <cell r="NE10"/>
          <cell r="NM10"/>
          <cell r="NN10"/>
          <cell r="NP10"/>
          <cell r="NX10"/>
          <cell r="NY10"/>
          <cell r="OA10"/>
          <cell r="OI10"/>
          <cell r="OJ10"/>
          <cell r="OL10"/>
          <cell r="OT10"/>
          <cell r="OU10"/>
          <cell r="OW10"/>
          <cell r="PE10"/>
          <cell r="PF10"/>
          <cell r="PH10"/>
          <cell r="PP10"/>
          <cell r="PQ10"/>
          <cell r="PS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cell r="GS11"/>
          <cell r="GT11"/>
          <cell r="GV11"/>
          <cell r="HD11"/>
          <cell r="HE11"/>
          <cell r="HG11"/>
          <cell r="HO11"/>
          <cell r="HP11"/>
          <cell r="HR11"/>
          <cell r="HZ11"/>
          <cell r="IA11"/>
          <cell r="IC11"/>
          <cell r="IK11"/>
          <cell r="IL11"/>
          <cell r="IN11"/>
          <cell r="IV11"/>
          <cell r="IW11"/>
          <cell r="IY11"/>
          <cell r="JG11"/>
          <cell r="JH11"/>
          <cell r="JJ11"/>
          <cell r="JR11"/>
          <cell r="JS11"/>
          <cell r="JV11"/>
          <cell r="KC11"/>
          <cell r="KD11"/>
          <cell r="KF11"/>
          <cell r="KN11"/>
          <cell r="KO11"/>
          <cell r="KQ11"/>
          <cell r="KY11"/>
          <cell r="KZ11"/>
          <cell r="LB11"/>
          <cell r="LI11"/>
          <cell r="LK11"/>
          <cell r="LM11"/>
          <cell r="LU11"/>
          <cell r="LV11"/>
          <cell r="LX11"/>
          <cell r="MF11"/>
          <cell r="MG11"/>
          <cell r="MI11"/>
          <cell r="MQ11"/>
          <cell r="MR11"/>
          <cell r="MT11"/>
          <cell r="NB11"/>
          <cell r="NC11"/>
          <cell r="NE11"/>
          <cell r="NM11"/>
          <cell r="NN11"/>
          <cell r="NP11"/>
          <cell r="NX11"/>
          <cell r="NY11"/>
          <cell r="OA11"/>
          <cell r="OI11"/>
          <cell r="OJ11"/>
          <cell r="OL11"/>
          <cell r="OT11"/>
          <cell r="OU11"/>
          <cell r="OW11"/>
          <cell r="PE11"/>
          <cell r="PF11"/>
          <cell r="PH11"/>
          <cell r="PP11"/>
          <cell r="PQ11"/>
          <cell r="PS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cell r="GS12"/>
          <cell r="GT12"/>
          <cell r="GV12"/>
          <cell r="HD12"/>
          <cell r="HE12"/>
          <cell r="HG12"/>
          <cell r="HO12"/>
          <cell r="HP12"/>
          <cell r="HR12"/>
          <cell r="HZ12"/>
          <cell r="IA12"/>
          <cell r="IC12"/>
          <cell r="IK12"/>
          <cell r="IL12"/>
          <cell r="IN12"/>
          <cell r="IV12"/>
          <cell r="IW12"/>
          <cell r="IY12"/>
          <cell r="JG12"/>
          <cell r="JH12"/>
          <cell r="JJ12"/>
          <cell r="JR12"/>
          <cell r="JS12"/>
          <cell r="JV12"/>
          <cell r="KC12"/>
          <cell r="KD12"/>
          <cell r="KF12"/>
          <cell r="KN12"/>
          <cell r="KO12"/>
          <cell r="KQ12"/>
          <cell r="KY12"/>
          <cell r="KZ12"/>
          <cell r="LB12"/>
          <cell r="LI12"/>
          <cell r="LK12"/>
          <cell r="LM12"/>
          <cell r="LU12"/>
          <cell r="LV12"/>
          <cell r="LX12"/>
          <cell r="MF12"/>
          <cell r="MG12"/>
          <cell r="MI12"/>
          <cell r="MQ12"/>
          <cell r="MR12"/>
          <cell r="MT12"/>
          <cell r="NB12"/>
          <cell r="NC12"/>
          <cell r="NE12"/>
          <cell r="NM12"/>
          <cell r="NN12"/>
          <cell r="NP12"/>
          <cell r="NX12"/>
          <cell r="NY12"/>
          <cell r="OA12"/>
          <cell r="OI12"/>
          <cell r="OJ12"/>
          <cell r="OL12"/>
          <cell r="OT12"/>
          <cell r="OU12"/>
          <cell r="OW12"/>
          <cell r="PE12"/>
          <cell r="PF12"/>
          <cell r="PH12"/>
          <cell r="PP12"/>
          <cell r="PQ12"/>
          <cell r="PS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cell r="GS13"/>
          <cell r="GT13"/>
          <cell r="GV13"/>
          <cell r="HD13"/>
          <cell r="HE13"/>
          <cell r="HG13"/>
          <cell r="HO13"/>
          <cell r="HP13"/>
          <cell r="HR13"/>
          <cell r="HZ13"/>
          <cell r="IA13"/>
          <cell r="IC13"/>
          <cell r="IK13"/>
          <cell r="IL13"/>
          <cell r="IN13"/>
          <cell r="IV13"/>
          <cell r="IW13"/>
          <cell r="IY13"/>
          <cell r="JG13"/>
          <cell r="JH13"/>
          <cell r="JJ13"/>
          <cell r="JR13"/>
          <cell r="JS13"/>
          <cell r="JV13"/>
          <cell r="KC13"/>
          <cell r="KD13"/>
          <cell r="KF13"/>
          <cell r="KN13"/>
          <cell r="KO13"/>
          <cell r="KQ13"/>
          <cell r="KY13"/>
          <cell r="KZ13"/>
          <cell r="LB13"/>
          <cell r="LI13"/>
          <cell r="LK13"/>
          <cell r="LM13"/>
          <cell r="LU13"/>
          <cell r="LV13"/>
          <cell r="LX13"/>
          <cell r="MF13">
            <v>1</v>
          </cell>
          <cell r="MG13"/>
          <cell r="MI13">
            <v>1</v>
          </cell>
          <cell r="MQ13"/>
          <cell r="MR13"/>
          <cell r="MT13"/>
          <cell r="NB13"/>
          <cell r="NC13"/>
          <cell r="NE13"/>
          <cell r="NM13"/>
          <cell r="NN13"/>
          <cell r="NP13"/>
          <cell r="NX13"/>
          <cell r="NY13"/>
          <cell r="OA13"/>
          <cell r="OI13"/>
          <cell r="OJ13"/>
          <cell r="OL13"/>
          <cell r="OT13"/>
          <cell r="OU13"/>
          <cell r="OW13"/>
          <cell r="PE13"/>
          <cell r="PF13"/>
          <cell r="PH13"/>
          <cell r="PP13"/>
          <cell r="PQ13"/>
          <cell r="PS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cell r="GS14"/>
          <cell r="GT14"/>
          <cell r="GV14"/>
          <cell r="HD14"/>
          <cell r="HE14"/>
          <cell r="HG14"/>
          <cell r="HO14"/>
          <cell r="HP14"/>
          <cell r="HR14"/>
          <cell r="HZ14"/>
          <cell r="IA14"/>
          <cell r="IC14"/>
          <cell r="IK14"/>
          <cell r="IL14"/>
          <cell r="IN14"/>
          <cell r="IV14"/>
          <cell r="IW14"/>
          <cell r="IY14"/>
          <cell r="JG14"/>
          <cell r="JH14"/>
          <cell r="JJ14"/>
          <cell r="JR14"/>
          <cell r="JS14"/>
          <cell r="JV14"/>
          <cell r="KC14"/>
          <cell r="KD14"/>
          <cell r="KF14"/>
          <cell r="KN14"/>
          <cell r="KO14"/>
          <cell r="KQ14"/>
          <cell r="KY14"/>
          <cell r="KZ14"/>
          <cell r="LB14"/>
          <cell r="LI14"/>
          <cell r="LK14"/>
          <cell r="LM14"/>
          <cell r="LU14"/>
          <cell r="LV14"/>
          <cell r="LX14"/>
          <cell r="MF14"/>
          <cell r="MG14"/>
          <cell r="MI14"/>
          <cell r="MQ14"/>
          <cell r="MR14"/>
          <cell r="MT14"/>
          <cell r="NB14"/>
          <cell r="NC14"/>
          <cell r="NE14"/>
          <cell r="NM14"/>
          <cell r="NN14"/>
          <cell r="NP14"/>
          <cell r="NX14"/>
          <cell r="NY14"/>
          <cell r="OA14"/>
          <cell r="OI14"/>
          <cell r="OJ14"/>
          <cell r="OL14"/>
          <cell r="OT14"/>
          <cell r="OU14"/>
          <cell r="OW14"/>
          <cell r="PE14"/>
          <cell r="PF14"/>
          <cell r="PH14"/>
          <cell r="PP14"/>
          <cell r="PQ14"/>
          <cell r="PS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cell r="GS15"/>
          <cell r="GT15"/>
          <cell r="GV15"/>
          <cell r="HD15"/>
          <cell r="HE15"/>
          <cell r="HG15"/>
          <cell r="HO15"/>
          <cell r="HP15"/>
          <cell r="HR15"/>
          <cell r="HZ15"/>
          <cell r="IA15"/>
          <cell r="IC15"/>
          <cell r="IK15"/>
          <cell r="IL15"/>
          <cell r="IN15"/>
          <cell r="IV15"/>
          <cell r="IW15"/>
          <cell r="IY15"/>
          <cell r="JG15"/>
          <cell r="JH15"/>
          <cell r="JJ15"/>
          <cell r="JR15"/>
          <cell r="JS15"/>
          <cell r="JV15"/>
          <cell r="KC15"/>
          <cell r="KD15"/>
          <cell r="KF15"/>
          <cell r="KN15"/>
          <cell r="KO15"/>
          <cell r="KQ15"/>
          <cell r="KY15"/>
          <cell r="KZ15"/>
          <cell r="LB15"/>
          <cell r="LI15"/>
          <cell r="LK15"/>
          <cell r="LM15"/>
          <cell r="LU15"/>
          <cell r="LV15"/>
          <cell r="LX15"/>
          <cell r="MF15"/>
          <cell r="MG15"/>
          <cell r="MI15"/>
          <cell r="MQ15"/>
          <cell r="MR15"/>
          <cell r="MT15"/>
          <cell r="NB15"/>
          <cell r="NC15"/>
          <cell r="NE15"/>
          <cell r="NM15"/>
          <cell r="NN15"/>
          <cell r="NP15"/>
          <cell r="NX15"/>
          <cell r="NY15"/>
          <cell r="OA15"/>
          <cell r="OI15"/>
          <cell r="OJ15"/>
          <cell r="OL15"/>
          <cell r="OT15"/>
          <cell r="OU15"/>
          <cell r="OW15"/>
          <cell r="PE15"/>
          <cell r="PF15"/>
          <cell r="PH15"/>
          <cell r="PP15"/>
          <cell r="PQ15"/>
          <cell r="PS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cell r="GS16"/>
          <cell r="GT16"/>
          <cell r="GV16"/>
          <cell r="HD16"/>
          <cell r="HE16"/>
          <cell r="HG16"/>
          <cell r="HO16"/>
          <cell r="HP16"/>
          <cell r="HR16"/>
          <cell r="HZ16"/>
          <cell r="IA16"/>
          <cell r="IC16"/>
          <cell r="IK16"/>
          <cell r="IL16"/>
          <cell r="IN16"/>
          <cell r="IV16"/>
          <cell r="IW16"/>
          <cell r="IY16"/>
          <cell r="JG16"/>
          <cell r="JH16"/>
          <cell r="JJ16"/>
          <cell r="JR16"/>
          <cell r="JS16"/>
          <cell r="JV16"/>
          <cell r="KC16"/>
          <cell r="KD16"/>
          <cell r="KF16"/>
          <cell r="KN16"/>
          <cell r="KO16"/>
          <cell r="KQ16"/>
          <cell r="KY16"/>
          <cell r="KZ16"/>
          <cell r="LB16"/>
          <cell r="LI16"/>
          <cell r="LK16"/>
          <cell r="LM16"/>
          <cell r="LU16"/>
          <cell r="LV16"/>
          <cell r="LX16"/>
          <cell r="MF16"/>
          <cell r="MG16"/>
          <cell r="MI16"/>
          <cell r="MQ16"/>
          <cell r="MR16"/>
          <cell r="MT16"/>
          <cell r="NB16"/>
          <cell r="NC16"/>
          <cell r="NE16"/>
          <cell r="NM16"/>
          <cell r="NN16"/>
          <cell r="NP16"/>
          <cell r="NX16"/>
          <cell r="NY16"/>
          <cell r="OA16"/>
          <cell r="OI16"/>
          <cell r="OJ16"/>
          <cell r="OL16"/>
          <cell r="OT16"/>
          <cell r="OU16"/>
          <cell r="OW16"/>
          <cell r="PE16"/>
          <cell r="PF16"/>
          <cell r="PH16"/>
          <cell r="PP16"/>
          <cell r="PQ16"/>
          <cell r="PS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cell r="GS17"/>
          <cell r="GT17"/>
          <cell r="GV17"/>
          <cell r="HD17"/>
          <cell r="HE17"/>
          <cell r="HG17"/>
          <cell r="HO17"/>
          <cell r="HP17"/>
          <cell r="HR17"/>
          <cell r="HZ17"/>
          <cell r="IA17"/>
          <cell r="IC17"/>
          <cell r="IK17"/>
          <cell r="IL17"/>
          <cell r="IN17"/>
          <cell r="IV17"/>
          <cell r="IW17"/>
          <cell r="IY17"/>
          <cell r="JG17"/>
          <cell r="JH17"/>
          <cell r="JJ17"/>
          <cell r="JR17"/>
          <cell r="JS17"/>
          <cell r="JV17"/>
          <cell r="KC17"/>
          <cell r="KD17"/>
          <cell r="KF17"/>
          <cell r="KN17"/>
          <cell r="KO17"/>
          <cell r="KQ17"/>
          <cell r="KY17"/>
          <cell r="KZ17"/>
          <cell r="LB17"/>
          <cell r="LI17"/>
          <cell r="LK17"/>
          <cell r="LM17"/>
          <cell r="LU17"/>
          <cell r="LV17"/>
          <cell r="LX17"/>
          <cell r="MF17"/>
          <cell r="MG17"/>
          <cell r="MI17"/>
          <cell r="MQ17"/>
          <cell r="MR17"/>
          <cell r="MT17"/>
          <cell r="NB17"/>
          <cell r="NC17"/>
          <cell r="NE17"/>
          <cell r="NM17"/>
          <cell r="NN17"/>
          <cell r="NP17"/>
          <cell r="NX17"/>
          <cell r="NY17"/>
          <cell r="OA17"/>
          <cell r="OI17"/>
          <cell r="OJ17"/>
          <cell r="OL17"/>
          <cell r="OT17"/>
          <cell r="OU17"/>
          <cell r="OW17"/>
          <cell r="PE17"/>
          <cell r="PF17"/>
          <cell r="PH17"/>
          <cell r="PP17"/>
          <cell r="PQ17"/>
          <cell r="PS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cell r="GS18"/>
          <cell r="GT18"/>
          <cell r="GV18"/>
          <cell r="HD18"/>
          <cell r="HE18"/>
          <cell r="HG18"/>
          <cell r="HO18"/>
          <cell r="HP18"/>
          <cell r="HR18"/>
          <cell r="HZ18"/>
          <cell r="IA18"/>
          <cell r="IC18"/>
          <cell r="IK18"/>
          <cell r="IL18"/>
          <cell r="IN18"/>
          <cell r="IV18"/>
          <cell r="IW18"/>
          <cell r="IY18"/>
          <cell r="JG18"/>
          <cell r="JH18"/>
          <cell r="JJ18"/>
          <cell r="JR18"/>
          <cell r="JS18"/>
          <cell r="JV18"/>
          <cell r="KC18"/>
          <cell r="KD18"/>
          <cell r="KF18"/>
          <cell r="KN18"/>
          <cell r="KO18"/>
          <cell r="KQ18"/>
          <cell r="KY18"/>
          <cell r="KZ18"/>
          <cell r="LB18"/>
          <cell r="LI18"/>
          <cell r="LK18"/>
          <cell r="LM18"/>
          <cell r="LU18"/>
          <cell r="LV18"/>
          <cell r="LX18"/>
          <cell r="MF18"/>
          <cell r="MG18"/>
          <cell r="MI18"/>
          <cell r="MQ18"/>
          <cell r="MR18"/>
          <cell r="MT18"/>
          <cell r="NB18"/>
          <cell r="NC18"/>
          <cell r="NE18"/>
          <cell r="NM18"/>
          <cell r="NN18"/>
          <cell r="NP18"/>
          <cell r="NX18"/>
          <cell r="NY18"/>
          <cell r="OA18"/>
          <cell r="OI18"/>
          <cell r="OJ18"/>
          <cell r="OL18"/>
          <cell r="OT18"/>
          <cell r="OU18"/>
          <cell r="OW18"/>
          <cell r="PE18"/>
          <cell r="PF18"/>
          <cell r="PH18"/>
          <cell r="PP18"/>
          <cell r="PQ18"/>
          <cell r="PS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cell r="GS19"/>
          <cell r="GT19"/>
          <cell r="GV19"/>
          <cell r="HD19"/>
          <cell r="HE19"/>
          <cell r="HG19"/>
          <cell r="HO19"/>
          <cell r="HP19"/>
          <cell r="HR19"/>
          <cell r="HZ19"/>
          <cell r="IA19"/>
          <cell r="IC19"/>
          <cell r="IK19"/>
          <cell r="IL19"/>
          <cell r="IN19"/>
          <cell r="IV19"/>
          <cell r="IW19"/>
          <cell r="IY19"/>
          <cell r="JG19"/>
          <cell r="JH19"/>
          <cell r="JJ19"/>
          <cell r="JR19"/>
          <cell r="JS19"/>
          <cell r="JV19"/>
          <cell r="KC19"/>
          <cell r="KD19"/>
          <cell r="KF19"/>
          <cell r="KN19"/>
          <cell r="KO19"/>
          <cell r="KQ19"/>
          <cell r="KY19"/>
          <cell r="KZ19"/>
          <cell r="LB19"/>
          <cell r="LI19"/>
          <cell r="LK19"/>
          <cell r="LM19"/>
          <cell r="LU19"/>
          <cell r="LV19"/>
          <cell r="LX19"/>
          <cell r="MF19"/>
          <cell r="MG19"/>
          <cell r="MI19"/>
          <cell r="MQ19"/>
          <cell r="MR19"/>
          <cell r="MT19"/>
          <cell r="NB19"/>
          <cell r="NC19"/>
          <cell r="NE19"/>
          <cell r="NM19"/>
          <cell r="NN19"/>
          <cell r="NP19"/>
          <cell r="NX19"/>
          <cell r="NY19"/>
          <cell r="OA19"/>
          <cell r="OI19"/>
          <cell r="OJ19"/>
          <cell r="OL19"/>
          <cell r="OT19"/>
          <cell r="OU19"/>
          <cell r="OW19"/>
          <cell r="PE19"/>
          <cell r="PF19"/>
          <cell r="PH19"/>
          <cell r="PP19"/>
          <cell r="PQ19"/>
          <cell r="PS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cell r="GS20"/>
          <cell r="GT20"/>
          <cell r="GV20"/>
          <cell r="HD20"/>
          <cell r="HE20"/>
          <cell r="HG20"/>
          <cell r="HO20"/>
          <cell r="HP20"/>
          <cell r="HR20"/>
          <cell r="HZ20"/>
          <cell r="IA20"/>
          <cell r="IC20"/>
          <cell r="IK20"/>
          <cell r="IL20"/>
          <cell r="IN20"/>
          <cell r="IV20"/>
          <cell r="IW20"/>
          <cell r="IY20"/>
          <cell r="JG20"/>
          <cell r="JH20"/>
          <cell r="JJ20"/>
          <cell r="JR20"/>
          <cell r="JS20"/>
          <cell r="JV20"/>
          <cell r="KC20"/>
          <cell r="KD20"/>
          <cell r="KF20"/>
          <cell r="KN20"/>
          <cell r="KO20"/>
          <cell r="KQ20"/>
          <cell r="KY20"/>
          <cell r="KZ20"/>
          <cell r="LB20"/>
          <cell r="LI20"/>
          <cell r="LK20"/>
          <cell r="LM20"/>
          <cell r="LU20"/>
          <cell r="LV20"/>
          <cell r="LX20"/>
          <cell r="MF20"/>
          <cell r="MG20"/>
          <cell r="MI20"/>
          <cell r="MQ20"/>
          <cell r="MR20"/>
          <cell r="MT20"/>
          <cell r="NB20"/>
          <cell r="NC20"/>
          <cell r="NE20"/>
          <cell r="NM20"/>
          <cell r="NN20"/>
          <cell r="NP20"/>
          <cell r="NX20"/>
          <cell r="NY20"/>
          <cell r="OA20"/>
          <cell r="OI20"/>
          <cell r="OJ20"/>
          <cell r="OL20"/>
          <cell r="OT20"/>
          <cell r="OU20"/>
          <cell r="OW20"/>
          <cell r="PE20"/>
          <cell r="PF20"/>
          <cell r="PH20"/>
          <cell r="PP20"/>
          <cell r="PQ20"/>
          <cell r="PS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cell r="GS21"/>
          <cell r="GT21"/>
          <cell r="GV21"/>
          <cell r="HD21"/>
          <cell r="HE21"/>
          <cell r="HG21"/>
          <cell r="HO21"/>
          <cell r="HP21"/>
          <cell r="HR21"/>
          <cell r="HZ21"/>
          <cell r="IA21"/>
          <cell r="IC21"/>
          <cell r="IK21"/>
          <cell r="IL21"/>
          <cell r="IN21"/>
          <cell r="IV21"/>
          <cell r="IW21"/>
          <cell r="IY21"/>
          <cell r="JG21"/>
          <cell r="JH21"/>
          <cell r="JJ21"/>
          <cell r="JR21"/>
          <cell r="JS21"/>
          <cell r="JV21"/>
          <cell r="KC21"/>
          <cell r="KD21"/>
          <cell r="KF21"/>
          <cell r="KN21"/>
          <cell r="KO21"/>
          <cell r="KQ21"/>
          <cell r="KY21"/>
          <cell r="KZ21"/>
          <cell r="LB21"/>
          <cell r="LI21"/>
          <cell r="LK21"/>
          <cell r="LM21"/>
          <cell r="LU21"/>
          <cell r="LV21"/>
          <cell r="LX21"/>
          <cell r="MF21"/>
          <cell r="MG21"/>
          <cell r="MI21"/>
          <cell r="MQ21"/>
          <cell r="MR21"/>
          <cell r="MT21"/>
          <cell r="NB21"/>
          <cell r="NC21"/>
          <cell r="NE21"/>
          <cell r="NM21"/>
          <cell r="NN21"/>
          <cell r="NP21"/>
          <cell r="NX21"/>
          <cell r="NY21"/>
          <cell r="OA21"/>
          <cell r="OI21"/>
          <cell r="OJ21"/>
          <cell r="OL21"/>
          <cell r="OT21"/>
          <cell r="OU21"/>
          <cell r="OW21"/>
          <cell r="PE21"/>
          <cell r="PF21"/>
          <cell r="PH21"/>
          <cell r="PP21"/>
          <cell r="PQ21"/>
          <cell r="PS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cell r="GS22"/>
          <cell r="GT22"/>
          <cell r="GV22"/>
          <cell r="HD22"/>
          <cell r="HE22"/>
          <cell r="HG22"/>
          <cell r="HO22"/>
          <cell r="HP22"/>
          <cell r="HR22"/>
          <cell r="HZ22"/>
          <cell r="IA22"/>
          <cell r="IC22"/>
          <cell r="IK22"/>
          <cell r="IL22"/>
          <cell r="IN22"/>
          <cell r="IV22"/>
          <cell r="IW22"/>
          <cell r="IY22"/>
          <cell r="JG22"/>
          <cell r="JH22"/>
          <cell r="JJ22"/>
          <cell r="JR22"/>
          <cell r="JS22"/>
          <cell r="JV22"/>
          <cell r="KC22"/>
          <cell r="KD22"/>
          <cell r="KF22"/>
          <cell r="KN22"/>
          <cell r="KO22"/>
          <cell r="KQ22"/>
          <cell r="KY22"/>
          <cell r="KZ22"/>
          <cell r="LB22"/>
          <cell r="LI22"/>
          <cell r="LK22"/>
          <cell r="LM22"/>
          <cell r="LU22"/>
          <cell r="LV22"/>
          <cell r="LX22"/>
          <cell r="MF22"/>
          <cell r="MG22"/>
          <cell r="MI22"/>
          <cell r="MQ22"/>
          <cell r="MR22"/>
          <cell r="MT22"/>
          <cell r="NB22"/>
          <cell r="NC22"/>
          <cell r="NE22"/>
          <cell r="NM22"/>
          <cell r="NN22"/>
          <cell r="NP22"/>
          <cell r="NX22"/>
          <cell r="NY22"/>
          <cell r="OA22"/>
          <cell r="OI22"/>
          <cell r="OJ22"/>
          <cell r="OL22"/>
          <cell r="OT22"/>
          <cell r="OU22"/>
          <cell r="OW22"/>
          <cell r="PE22"/>
          <cell r="PF22"/>
          <cell r="PH22"/>
          <cell r="PP22"/>
          <cell r="PQ22"/>
          <cell r="PS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cell r="GS23"/>
          <cell r="GT23"/>
          <cell r="GV23"/>
          <cell r="HD23"/>
          <cell r="HE23"/>
          <cell r="HG23"/>
          <cell r="HO23"/>
          <cell r="HP23"/>
          <cell r="HR23"/>
          <cell r="HZ23"/>
          <cell r="IA23"/>
          <cell r="IC23"/>
          <cell r="IK23"/>
          <cell r="IL23"/>
          <cell r="IN23"/>
          <cell r="IV23"/>
          <cell r="IW23"/>
          <cell r="IY23"/>
          <cell r="JG23"/>
          <cell r="JH23"/>
          <cell r="JJ23"/>
          <cell r="JR23"/>
          <cell r="JS23"/>
          <cell r="JV23"/>
          <cell r="KC23"/>
          <cell r="KD23"/>
          <cell r="KF23"/>
          <cell r="KN23"/>
          <cell r="KO23"/>
          <cell r="KQ23"/>
          <cell r="KY23"/>
          <cell r="KZ23"/>
          <cell r="LB23"/>
          <cell r="LI23"/>
          <cell r="LK23"/>
          <cell r="LM23"/>
          <cell r="LU23"/>
          <cell r="LV23"/>
          <cell r="LX23"/>
          <cell r="MF23"/>
          <cell r="MG23"/>
          <cell r="MI23"/>
          <cell r="MQ23"/>
          <cell r="MR23"/>
          <cell r="MT23"/>
          <cell r="NB23"/>
          <cell r="NC23"/>
          <cell r="NE23"/>
          <cell r="NM23"/>
          <cell r="NN23"/>
          <cell r="NP23"/>
          <cell r="NX23"/>
          <cell r="NY23"/>
          <cell r="OA23"/>
          <cell r="OI23"/>
          <cell r="OJ23"/>
          <cell r="OL23"/>
          <cell r="OT23"/>
          <cell r="OU23"/>
          <cell r="OW23"/>
          <cell r="PE23"/>
          <cell r="PF23"/>
          <cell r="PH23"/>
          <cell r="PP23"/>
          <cell r="PQ23"/>
          <cell r="PS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cell r="GS24"/>
          <cell r="GT24"/>
          <cell r="GV24"/>
          <cell r="HD24"/>
          <cell r="HE24"/>
          <cell r="HG24"/>
          <cell r="HO24"/>
          <cell r="HP24"/>
          <cell r="HR24"/>
          <cell r="HZ24"/>
          <cell r="IA24"/>
          <cell r="IC24"/>
          <cell r="IK24"/>
          <cell r="IL24"/>
          <cell r="IN24"/>
          <cell r="IV24"/>
          <cell r="IW24"/>
          <cell r="IY24"/>
          <cell r="JG24"/>
          <cell r="JH24"/>
          <cell r="JJ24"/>
          <cell r="JR24"/>
          <cell r="JS24"/>
          <cell r="JV24"/>
          <cell r="KC24"/>
          <cell r="KD24"/>
          <cell r="KF24"/>
          <cell r="KN24"/>
          <cell r="KO24"/>
          <cell r="KQ24"/>
          <cell r="KY24"/>
          <cell r="KZ24"/>
          <cell r="LB24"/>
          <cell r="LI24"/>
          <cell r="LK24"/>
          <cell r="LM24"/>
          <cell r="LU24"/>
          <cell r="LV24"/>
          <cell r="LX24"/>
          <cell r="MF24"/>
          <cell r="MG24"/>
          <cell r="MI24"/>
          <cell r="MQ24"/>
          <cell r="MR24"/>
          <cell r="MT24"/>
          <cell r="NB24"/>
          <cell r="NC24"/>
          <cell r="NE24"/>
          <cell r="NM24"/>
          <cell r="NN24"/>
          <cell r="NP24"/>
          <cell r="NX24"/>
          <cell r="NY24"/>
          <cell r="OA24"/>
          <cell r="OI24"/>
          <cell r="OJ24"/>
          <cell r="OL24"/>
          <cell r="OT24"/>
          <cell r="OU24"/>
          <cell r="OW24"/>
          <cell r="PE24"/>
          <cell r="PF24"/>
          <cell r="PH24"/>
          <cell r="PP24"/>
          <cell r="PQ24"/>
          <cell r="PS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cell r="GS25"/>
          <cell r="GT25"/>
          <cell r="GV25"/>
          <cell r="HD25"/>
          <cell r="HE25"/>
          <cell r="HG25"/>
          <cell r="HO25"/>
          <cell r="HP25"/>
          <cell r="HR25"/>
          <cell r="HZ25"/>
          <cell r="IA25"/>
          <cell r="IC25"/>
          <cell r="IK25"/>
          <cell r="IL25"/>
          <cell r="IN25"/>
          <cell r="IV25"/>
          <cell r="IW25"/>
          <cell r="IY25"/>
          <cell r="JG25"/>
          <cell r="JH25"/>
          <cell r="JJ25"/>
          <cell r="JR25"/>
          <cell r="JS25"/>
          <cell r="JV25"/>
          <cell r="KC25"/>
          <cell r="KD25"/>
          <cell r="KF25"/>
          <cell r="KN25"/>
          <cell r="KO25"/>
          <cell r="KQ25"/>
          <cell r="KY25"/>
          <cell r="KZ25"/>
          <cell r="LB25"/>
          <cell r="LI25"/>
          <cell r="LK25"/>
          <cell r="LM25"/>
          <cell r="LU25"/>
          <cell r="LV25"/>
          <cell r="LX25"/>
          <cell r="MF25"/>
          <cell r="MG25"/>
          <cell r="MI25"/>
          <cell r="MQ25"/>
          <cell r="MR25"/>
          <cell r="MT25"/>
          <cell r="NB25"/>
          <cell r="NC25"/>
          <cell r="NE25"/>
          <cell r="NM25"/>
          <cell r="NN25"/>
          <cell r="NP25"/>
          <cell r="NX25"/>
          <cell r="NY25"/>
          <cell r="OA25"/>
          <cell r="OI25"/>
          <cell r="OJ25"/>
          <cell r="OL25"/>
          <cell r="OT25"/>
          <cell r="OU25"/>
          <cell r="OW25"/>
          <cell r="PE25"/>
          <cell r="PF25"/>
          <cell r="PH25"/>
          <cell r="PP25"/>
          <cell r="PQ25"/>
          <cell r="PS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cell r="GS26"/>
          <cell r="GT26"/>
          <cell r="GV26"/>
          <cell r="HD26"/>
          <cell r="HE26"/>
          <cell r="HG26"/>
          <cell r="HO26"/>
          <cell r="HP26"/>
          <cell r="HR26"/>
          <cell r="HZ26"/>
          <cell r="IA26"/>
          <cell r="IC26"/>
          <cell r="IK26"/>
          <cell r="IL26"/>
          <cell r="IN26"/>
          <cell r="IV26"/>
          <cell r="IW26"/>
          <cell r="IY26"/>
          <cell r="JG26"/>
          <cell r="JH26"/>
          <cell r="JJ26"/>
          <cell r="JR26"/>
          <cell r="JS26"/>
          <cell r="JV26"/>
          <cell r="KC26"/>
          <cell r="KD26"/>
          <cell r="KF26"/>
          <cell r="KN26"/>
          <cell r="KO26"/>
          <cell r="KQ26"/>
          <cell r="KY26"/>
          <cell r="KZ26"/>
          <cell r="LB26"/>
          <cell r="LI26"/>
          <cell r="LK26"/>
          <cell r="LM26"/>
          <cell r="LU26"/>
          <cell r="LV26"/>
          <cell r="LX26"/>
          <cell r="MF26"/>
          <cell r="MG26"/>
          <cell r="MI26"/>
          <cell r="MQ26"/>
          <cell r="MR26"/>
          <cell r="MT26"/>
          <cell r="NB26"/>
          <cell r="NC26"/>
          <cell r="NE26"/>
          <cell r="NM26"/>
          <cell r="NN26"/>
          <cell r="NP26"/>
          <cell r="NX26"/>
          <cell r="NY26"/>
          <cell r="OA26"/>
          <cell r="OI26"/>
          <cell r="OJ26"/>
          <cell r="OL26"/>
          <cell r="OT26"/>
          <cell r="OU26"/>
          <cell r="OW26"/>
          <cell r="PE26"/>
          <cell r="PF26"/>
          <cell r="PH26"/>
          <cell r="PP26"/>
          <cell r="PQ26"/>
          <cell r="PS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cell r="GS27"/>
          <cell r="GT27"/>
          <cell r="GV27"/>
          <cell r="HD27"/>
          <cell r="HE27"/>
          <cell r="HG27"/>
          <cell r="HO27"/>
          <cell r="HP27"/>
          <cell r="HR27"/>
          <cell r="HZ27"/>
          <cell r="IA27"/>
          <cell r="IC27"/>
          <cell r="IK27"/>
          <cell r="IL27"/>
          <cell r="IN27"/>
          <cell r="IV27"/>
          <cell r="IW27"/>
          <cell r="IY27"/>
          <cell r="JG27"/>
          <cell r="JH27"/>
          <cell r="JJ27"/>
          <cell r="JR27"/>
          <cell r="JS27"/>
          <cell r="JV27"/>
          <cell r="KC27"/>
          <cell r="KD27"/>
          <cell r="KF27"/>
          <cell r="KN27"/>
          <cell r="KO27"/>
          <cell r="KQ27"/>
          <cell r="KY27"/>
          <cell r="KZ27"/>
          <cell r="LB27"/>
          <cell r="LI27"/>
          <cell r="LK27"/>
          <cell r="LM27"/>
          <cell r="LU27"/>
          <cell r="LV27"/>
          <cell r="LX27"/>
          <cell r="MF27"/>
          <cell r="MG27"/>
          <cell r="MI27"/>
          <cell r="MQ27"/>
          <cell r="MR27"/>
          <cell r="MT27"/>
          <cell r="NB27"/>
          <cell r="NC27"/>
          <cell r="NE27"/>
          <cell r="NM27"/>
          <cell r="NN27"/>
          <cell r="NP27"/>
          <cell r="NX27"/>
          <cell r="NY27"/>
          <cell r="OA27"/>
          <cell r="OI27"/>
          <cell r="OJ27"/>
          <cell r="OL27"/>
          <cell r="OT27"/>
          <cell r="OU27"/>
          <cell r="OW27"/>
          <cell r="PE27"/>
          <cell r="PF27"/>
          <cell r="PH27"/>
          <cell r="PP27"/>
          <cell r="PQ27"/>
          <cell r="PS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cell r="GS28"/>
          <cell r="GT28"/>
          <cell r="GV28"/>
          <cell r="HD28"/>
          <cell r="HE28"/>
          <cell r="HG28"/>
          <cell r="HO28"/>
          <cell r="HP28"/>
          <cell r="HR28"/>
          <cell r="HZ28"/>
          <cell r="IA28"/>
          <cell r="IC28"/>
          <cell r="IK28"/>
          <cell r="IL28"/>
          <cell r="IN28"/>
          <cell r="IV28"/>
          <cell r="IW28"/>
          <cell r="IY28"/>
          <cell r="JG28"/>
          <cell r="JH28"/>
          <cell r="JJ28"/>
          <cell r="JR28"/>
          <cell r="JS28"/>
          <cell r="JV28"/>
          <cell r="KC28"/>
          <cell r="KD28"/>
          <cell r="KF28"/>
          <cell r="KN28"/>
          <cell r="KO28"/>
          <cell r="KQ28"/>
          <cell r="KY28"/>
          <cell r="KZ28"/>
          <cell r="LB28"/>
          <cell r="LI28"/>
          <cell r="LK28"/>
          <cell r="LM28"/>
          <cell r="LU28"/>
          <cell r="LV28"/>
          <cell r="LX28"/>
          <cell r="MF28"/>
          <cell r="MG28"/>
          <cell r="MI28"/>
          <cell r="MQ28"/>
          <cell r="MR28"/>
          <cell r="MT28"/>
          <cell r="NB28"/>
          <cell r="NC28"/>
          <cell r="NE28"/>
          <cell r="NM28"/>
          <cell r="NN28"/>
          <cell r="NP28"/>
          <cell r="NX28"/>
          <cell r="NY28"/>
          <cell r="OA28"/>
          <cell r="OI28"/>
          <cell r="OJ28"/>
          <cell r="OL28"/>
          <cell r="OT28"/>
          <cell r="OU28"/>
          <cell r="OW28"/>
          <cell r="PE28"/>
          <cell r="PF28"/>
          <cell r="PH28"/>
          <cell r="PP28"/>
          <cell r="PQ28"/>
          <cell r="PS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cell r="GS29"/>
          <cell r="GT29"/>
          <cell r="GV29"/>
          <cell r="HD29"/>
          <cell r="HE29"/>
          <cell r="HG29"/>
          <cell r="HO29"/>
          <cell r="HP29"/>
          <cell r="HR29"/>
          <cell r="HZ29"/>
          <cell r="IA29"/>
          <cell r="IC29"/>
          <cell r="IK29"/>
          <cell r="IL29"/>
          <cell r="IN29"/>
          <cell r="IV29"/>
          <cell r="IW29"/>
          <cell r="IY29"/>
          <cell r="JG29"/>
          <cell r="JH29"/>
          <cell r="JJ29"/>
          <cell r="JR29"/>
          <cell r="JS29"/>
          <cell r="JV29"/>
          <cell r="KC29"/>
          <cell r="KD29"/>
          <cell r="KF29"/>
          <cell r="KN29"/>
          <cell r="KO29"/>
          <cell r="KQ29"/>
          <cell r="KY29"/>
          <cell r="KZ29"/>
          <cell r="LB29"/>
          <cell r="LI29"/>
          <cell r="LK29"/>
          <cell r="LM29"/>
          <cell r="LU29"/>
          <cell r="LV29"/>
          <cell r="LX29"/>
          <cell r="MF29"/>
          <cell r="MG29"/>
          <cell r="MI29"/>
          <cell r="MQ29"/>
          <cell r="MR29"/>
          <cell r="MT29"/>
          <cell r="NB29"/>
          <cell r="NC29"/>
          <cell r="NE29"/>
          <cell r="NM29"/>
          <cell r="NN29"/>
          <cell r="NP29"/>
          <cell r="NX29"/>
          <cell r="NY29"/>
          <cell r="OA29"/>
          <cell r="OI29"/>
          <cell r="OJ29"/>
          <cell r="OL29"/>
          <cell r="OT29"/>
          <cell r="OU29"/>
          <cell r="OW29"/>
          <cell r="PE29"/>
          <cell r="PF29"/>
          <cell r="PH29"/>
          <cell r="PP29"/>
          <cell r="PQ29"/>
          <cell r="PS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cell r="GS30"/>
          <cell r="GT30"/>
          <cell r="GV30"/>
          <cell r="HD30"/>
          <cell r="HE30"/>
          <cell r="HG30"/>
          <cell r="HO30"/>
          <cell r="HP30"/>
          <cell r="HR30"/>
          <cell r="HZ30"/>
          <cell r="IA30"/>
          <cell r="IC30"/>
          <cell r="IK30"/>
          <cell r="IL30"/>
          <cell r="IN30"/>
          <cell r="IV30"/>
          <cell r="IW30"/>
          <cell r="IY30"/>
          <cell r="JG30"/>
          <cell r="JH30"/>
          <cell r="JJ30"/>
          <cell r="JR30"/>
          <cell r="JS30"/>
          <cell r="JV30"/>
          <cell r="KC30"/>
          <cell r="KD30"/>
          <cell r="KF30"/>
          <cell r="KN30"/>
          <cell r="KO30"/>
          <cell r="KQ30"/>
          <cell r="KY30"/>
          <cell r="KZ30"/>
          <cell r="LB30"/>
          <cell r="LI30"/>
          <cell r="LK30"/>
          <cell r="LM30"/>
          <cell r="LU30"/>
          <cell r="LV30"/>
          <cell r="LX30"/>
          <cell r="MF30"/>
          <cell r="MG30"/>
          <cell r="MI30"/>
          <cell r="MQ30"/>
          <cell r="MR30"/>
          <cell r="MT30"/>
          <cell r="NB30"/>
          <cell r="NC30"/>
          <cell r="NE30"/>
          <cell r="NM30"/>
          <cell r="NN30"/>
          <cell r="NP30"/>
          <cell r="NX30"/>
          <cell r="NY30"/>
          <cell r="OA30"/>
          <cell r="OI30"/>
          <cell r="OJ30"/>
          <cell r="OL30"/>
          <cell r="OT30"/>
          <cell r="OU30"/>
          <cell r="OW30"/>
          <cell r="PE30"/>
          <cell r="PF30"/>
          <cell r="PH30"/>
          <cell r="PP30"/>
          <cell r="PQ30"/>
          <cell r="PS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cell r="GS31"/>
          <cell r="GT31"/>
          <cell r="GV31"/>
          <cell r="HD31"/>
          <cell r="HE31"/>
          <cell r="HG31"/>
          <cell r="HO31"/>
          <cell r="HP31"/>
          <cell r="HR31"/>
          <cell r="HZ31"/>
          <cell r="IA31"/>
          <cell r="IC31"/>
          <cell r="IK31"/>
          <cell r="IL31"/>
          <cell r="IN31"/>
          <cell r="IV31"/>
          <cell r="IW31"/>
          <cell r="IY31"/>
          <cell r="JG31"/>
          <cell r="JH31"/>
          <cell r="JJ31"/>
          <cell r="JR31"/>
          <cell r="JS31"/>
          <cell r="JV31"/>
          <cell r="KC31"/>
          <cell r="KD31"/>
          <cell r="KF31"/>
          <cell r="KN31"/>
          <cell r="KO31"/>
          <cell r="KQ31"/>
          <cell r="KY31"/>
          <cell r="KZ31"/>
          <cell r="LB31"/>
          <cell r="LI31"/>
          <cell r="LK31"/>
          <cell r="LM31"/>
          <cell r="LU31"/>
          <cell r="LV31"/>
          <cell r="LX31"/>
          <cell r="MF31"/>
          <cell r="MG31"/>
          <cell r="MI31"/>
          <cell r="MQ31"/>
          <cell r="MR31"/>
          <cell r="MT31"/>
          <cell r="NB31"/>
          <cell r="NC31"/>
          <cell r="NE31"/>
          <cell r="NM31"/>
          <cell r="NN31"/>
          <cell r="NP31"/>
          <cell r="NX31"/>
          <cell r="NY31"/>
          <cell r="OA31"/>
          <cell r="OI31"/>
          <cell r="OJ31"/>
          <cell r="OL31"/>
          <cell r="OT31"/>
          <cell r="OU31"/>
          <cell r="OW31"/>
          <cell r="PE31"/>
          <cell r="PF31"/>
          <cell r="PH31"/>
          <cell r="PP31"/>
          <cell r="PQ31"/>
          <cell r="PS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cell r="GS32"/>
          <cell r="GT32"/>
          <cell r="GV32"/>
          <cell r="HD32"/>
          <cell r="HE32"/>
          <cell r="HG32"/>
          <cell r="HO32"/>
          <cell r="HP32"/>
          <cell r="HR32"/>
          <cell r="HZ32"/>
          <cell r="IA32"/>
          <cell r="IC32"/>
          <cell r="IK32"/>
          <cell r="IL32"/>
          <cell r="IN32"/>
          <cell r="IV32"/>
          <cell r="IW32"/>
          <cell r="IY32"/>
          <cell r="JG32"/>
          <cell r="JH32"/>
          <cell r="JJ32"/>
          <cell r="JR32"/>
          <cell r="JS32"/>
          <cell r="JV32"/>
          <cell r="KC32"/>
          <cell r="KD32"/>
          <cell r="KF32"/>
          <cell r="KN32"/>
          <cell r="KO32"/>
          <cell r="KQ32"/>
          <cell r="KY32"/>
          <cell r="KZ32"/>
          <cell r="LB32"/>
          <cell r="LI32"/>
          <cell r="LK32"/>
          <cell r="LM32"/>
          <cell r="LU32"/>
          <cell r="LV32"/>
          <cell r="LX32"/>
          <cell r="MF32"/>
          <cell r="MG32"/>
          <cell r="MI32"/>
          <cell r="MQ32"/>
          <cell r="MR32"/>
          <cell r="MT32"/>
          <cell r="NB32"/>
          <cell r="NC32"/>
          <cell r="NE32"/>
          <cell r="NM32"/>
          <cell r="NN32"/>
          <cell r="NP32"/>
          <cell r="NX32"/>
          <cell r="NY32"/>
          <cell r="OA32"/>
          <cell r="OI32"/>
          <cell r="OJ32"/>
          <cell r="OL32"/>
          <cell r="OT32"/>
          <cell r="OU32"/>
          <cell r="OW32"/>
          <cell r="PE32"/>
          <cell r="PF32"/>
          <cell r="PH32"/>
          <cell r="PP32"/>
          <cell r="PQ32"/>
          <cell r="PS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cell r="GS33"/>
          <cell r="GT33"/>
          <cell r="GV33"/>
          <cell r="HD33"/>
          <cell r="HE33"/>
          <cell r="HG33"/>
          <cell r="HO33"/>
          <cell r="HP33"/>
          <cell r="HR33"/>
          <cell r="HZ33"/>
          <cell r="IA33"/>
          <cell r="IC33"/>
          <cell r="IK33"/>
          <cell r="IL33"/>
          <cell r="IN33"/>
          <cell r="IV33"/>
          <cell r="IW33"/>
          <cell r="IY33"/>
          <cell r="JG33"/>
          <cell r="JH33"/>
          <cell r="JJ33"/>
          <cell r="JR33"/>
          <cell r="JS33"/>
          <cell r="JV33"/>
          <cell r="KC33"/>
          <cell r="KD33"/>
          <cell r="KF33"/>
          <cell r="KN33"/>
          <cell r="KO33"/>
          <cell r="KQ33"/>
          <cell r="KY33"/>
          <cell r="KZ33"/>
          <cell r="LB33"/>
          <cell r="LI33"/>
          <cell r="LK33"/>
          <cell r="LM33"/>
          <cell r="LU33"/>
          <cell r="LV33"/>
          <cell r="LX33"/>
          <cell r="MF33"/>
          <cell r="MG33"/>
          <cell r="MI33"/>
          <cell r="MQ33"/>
          <cell r="MR33"/>
          <cell r="MT33"/>
          <cell r="NB33"/>
          <cell r="NC33"/>
          <cell r="NE33"/>
          <cell r="NM33"/>
          <cell r="NN33"/>
          <cell r="NP33"/>
          <cell r="NX33"/>
          <cell r="NY33"/>
          <cell r="OA33"/>
          <cell r="OI33"/>
          <cell r="OJ33"/>
          <cell r="OL33"/>
          <cell r="OT33"/>
          <cell r="OU33"/>
          <cell r="OW33"/>
          <cell r="PE33"/>
          <cell r="PF33"/>
          <cell r="PH33"/>
          <cell r="PP33"/>
          <cell r="PQ33"/>
          <cell r="PS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cell r="GS34"/>
          <cell r="GT34"/>
          <cell r="GV34"/>
          <cell r="HD34"/>
          <cell r="HE34"/>
          <cell r="HG34"/>
          <cell r="HO34"/>
          <cell r="HP34"/>
          <cell r="HR34"/>
          <cell r="HZ34"/>
          <cell r="IA34"/>
          <cell r="IC34"/>
          <cell r="IK34"/>
          <cell r="IL34"/>
          <cell r="IN34"/>
          <cell r="IV34"/>
          <cell r="IW34"/>
          <cell r="IY34"/>
          <cell r="JG34"/>
          <cell r="JH34"/>
          <cell r="JJ34"/>
          <cell r="JR34"/>
          <cell r="JS34"/>
          <cell r="JV34"/>
          <cell r="KC34"/>
          <cell r="KD34"/>
          <cell r="KF34"/>
          <cell r="KN34"/>
          <cell r="KO34"/>
          <cell r="KQ34"/>
          <cell r="KY34"/>
          <cell r="KZ34"/>
          <cell r="LB34"/>
          <cell r="LI34"/>
          <cell r="LK34"/>
          <cell r="LM34"/>
          <cell r="LU34"/>
          <cell r="LV34"/>
          <cell r="LX34"/>
          <cell r="MF34"/>
          <cell r="MG34"/>
          <cell r="MI34"/>
          <cell r="MQ34"/>
          <cell r="MR34"/>
          <cell r="MT34"/>
          <cell r="NB34"/>
          <cell r="NC34"/>
          <cell r="NE34"/>
          <cell r="NM34"/>
          <cell r="NN34"/>
          <cell r="NP34"/>
          <cell r="NX34"/>
          <cell r="NY34"/>
          <cell r="OA34"/>
          <cell r="OI34"/>
          <cell r="OJ34"/>
          <cell r="OL34"/>
          <cell r="OT34"/>
          <cell r="OU34"/>
          <cell r="OW34"/>
          <cell r="PE34"/>
          <cell r="PF34"/>
          <cell r="PH34"/>
          <cell r="PP34"/>
          <cell r="PQ34"/>
          <cell r="PS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cell r="GS35"/>
          <cell r="GT35"/>
          <cell r="GV35"/>
          <cell r="HD35"/>
          <cell r="HE35"/>
          <cell r="HG35"/>
          <cell r="HO35"/>
          <cell r="HP35"/>
          <cell r="HR35"/>
          <cell r="HZ35"/>
          <cell r="IA35"/>
          <cell r="IC35"/>
          <cell r="IK35"/>
          <cell r="IL35"/>
          <cell r="IN35"/>
          <cell r="IV35"/>
          <cell r="IW35"/>
          <cell r="IY35"/>
          <cell r="JG35"/>
          <cell r="JH35"/>
          <cell r="JJ35"/>
          <cell r="JR35"/>
          <cell r="JS35"/>
          <cell r="JV35"/>
          <cell r="KC35"/>
          <cell r="KD35"/>
          <cell r="KF35"/>
          <cell r="KN35"/>
          <cell r="KO35"/>
          <cell r="KQ35"/>
          <cell r="KY35"/>
          <cell r="KZ35"/>
          <cell r="LB35"/>
          <cell r="LI35"/>
          <cell r="LK35"/>
          <cell r="LM35"/>
          <cell r="LU35"/>
          <cell r="LV35"/>
          <cell r="LX35"/>
          <cell r="MF35"/>
          <cell r="MG35"/>
          <cell r="MI35"/>
          <cell r="MQ35"/>
          <cell r="MR35"/>
          <cell r="MT35"/>
          <cell r="NB35"/>
          <cell r="NC35"/>
          <cell r="NE35"/>
          <cell r="NM35"/>
          <cell r="NN35"/>
          <cell r="NP35"/>
          <cell r="NX35"/>
          <cell r="NY35"/>
          <cell r="OA35"/>
          <cell r="OI35"/>
          <cell r="OJ35"/>
          <cell r="OL35"/>
          <cell r="OT35"/>
          <cell r="OU35"/>
          <cell r="OW35"/>
          <cell r="PE35"/>
          <cell r="PF35"/>
          <cell r="PH35"/>
          <cell r="PP35"/>
          <cell r="PQ35"/>
          <cell r="PS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cell r="GS36"/>
          <cell r="GT36"/>
          <cell r="GV36"/>
          <cell r="HD36"/>
          <cell r="HE36"/>
          <cell r="HG36"/>
          <cell r="HO36"/>
          <cell r="HP36"/>
          <cell r="HR36"/>
          <cell r="HZ36"/>
          <cell r="IA36"/>
          <cell r="IC36"/>
          <cell r="IK36"/>
          <cell r="IL36"/>
          <cell r="IN36"/>
          <cell r="IV36"/>
          <cell r="IW36"/>
          <cell r="IY36"/>
          <cell r="JG36"/>
          <cell r="JH36"/>
          <cell r="JJ36"/>
          <cell r="JR36"/>
          <cell r="JS36"/>
          <cell r="JV36"/>
          <cell r="KC36"/>
          <cell r="KD36"/>
          <cell r="KF36"/>
          <cell r="KN36"/>
          <cell r="KO36"/>
          <cell r="KQ36"/>
          <cell r="KY36"/>
          <cell r="KZ36"/>
          <cell r="LB36"/>
          <cell r="LI36"/>
          <cell r="LK36"/>
          <cell r="LM36"/>
          <cell r="LU36"/>
          <cell r="LV36"/>
          <cell r="LX36"/>
          <cell r="MF36"/>
          <cell r="MG36"/>
          <cell r="MI36"/>
          <cell r="MQ36"/>
          <cell r="MR36"/>
          <cell r="MT36"/>
          <cell r="NB36"/>
          <cell r="NC36"/>
          <cell r="NE36"/>
          <cell r="NM36"/>
          <cell r="NN36"/>
          <cell r="NP36"/>
          <cell r="NX36"/>
          <cell r="NY36"/>
          <cell r="OA36"/>
          <cell r="OI36"/>
          <cell r="OJ36"/>
          <cell r="OL36"/>
          <cell r="OT36"/>
          <cell r="OU36"/>
          <cell r="OW36"/>
          <cell r="PE36"/>
          <cell r="PF36"/>
          <cell r="PH36"/>
          <cell r="PP36"/>
          <cell r="PQ36"/>
          <cell r="PS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cell r="GS37"/>
          <cell r="GT37"/>
          <cell r="GV37"/>
          <cell r="HD37"/>
          <cell r="HE37"/>
          <cell r="HG37"/>
          <cell r="HO37"/>
          <cell r="HP37"/>
          <cell r="HR37"/>
          <cell r="HZ37"/>
          <cell r="IA37"/>
          <cell r="IC37"/>
          <cell r="IK37"/>
          <cell r="IL37"/>
          <cell r="IN37"/>
          <cell r="IV37"/>
          <cell r="IW37"/>
          <cell r="IY37"/>
          <cell r="JG37"/>
          <cell r="JH37"/>
          <cell r="JJ37"/>
          <cell r="JR37"/>
          <cell r="JS37"/>
          <cell r="JV37"/>
          <cell r="KC37"/>
          <cell r="KD37"/>
          <cell r="KF37"/>
          <cell r="KN37"/>
          <cell r="KO37"/>
          <cell r="KQ37"/>
          <cell r="KY37"/>
          <cell r="KZ37"/>
          <cell r="LB37"/>
          <cell r="LI37"/>
          <cell r="LK37"/>
          <cell r="LM37"/>
          <cell r="LU37"/>
          <cell r="LV37"/>
          <cell r="LX37"/>
          <cell r="MF37"/>
          <cell r="MG37"/>
          <cell r="MI37"/>
          <cell r="MQ37"/>
          <cell r="MR37"/>
          <cell r="MT37"/>
          <cell r="NB37"/>
          <cell r="NC37"/>
          <cell r="NE37"/>
          <cell r="NM37"/>
          <cell r="NN37"/>
          <cell r="NP37"/>
          <cell r="NX37"/>
          <cell r="NY37"/>
          <cell r="OA37"/>
          <cell r="OI37"/>
          <cell r="OJ37"/>
          <cell r="OL37"/>
          <cell r="OT37"/>
          <cell r="OU37"/>
          <cell r="OW37"/>
          <cell r="PE37"/>
          <cell r="PF37"/>
          <cell r="PH37"/>
          <cell r="PP37"/>
          <cell r="PQ37"/>
          <cell r="PS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cell r="GS38"/>
          <cell r="GT38"/>
          <cell r="GV38"/>
          <cell r="HD38"/>
          <cell r="HE38"/>
          <cell r="HG38"/>
          <cell r="HO38"/>
          <cell r="HP38"/>
          <cell r="HR38"/>
          <cell r="HZ38"/>
          <cell r="IA38"/>
          <cell r="IC38"/>
          <cell r="IK38"/>
          <cell r="IL38"/>
          <cell r="IN38"/>
          <cell r="IV38"/>
          <cell r="IW38"/>
          <cell r="IY38"/>
          <cell r="JG38"/>
          <cell r="JH38"/>
          <cell r="JJ38"/>
          <cell r="JR38"/>
          <cell r="JS38"/>
          <cell r="JV38"/>
          <cell r="KC38"/>
          <cell r="KD38"/>
          <cell r="KF38"/>
          <cell r="KN38"/>
          <cell r="KO38"/>
          <cell r="KQ38"/>
          <cell r="KY38"/>
          <cell r="KZ38"/>
          <cell r="LB38"/>
          <cell r="LI38"/>
          <cell r="LK38"/>
          <cell r="LM38"/>
          <cell r="LU38"/>
          <cell r="LV38"/>
          <cell r="LX38"/>
          <cell r="MF38"/>
          <cell r="MG38"/>
          <cell r="MI38"/>
          <cell r="MQ38"/>
          <cell r="MR38"/>
          <cell r="MT38"/>
          <cell r="NB38"/>
          <cell r="NC38"/>
          <cell r="NE38"/>
          <cell r="NM38"/>
          <cell r="NN38"/>
          <cell r="NP38"/>
          <cell r="NX38"/>
          <cell r="NY38"/>
          <cell r="OA38"/>
          <cell r="OI38"/>
          <cell r="OJ38"/>
          <cell r="OL38"/>
          <cell r="OT38"/>
          <cell r="OU38"/>
          <cell r="OW38"/>
          <cell r="PE38"/>
          <cell r="PF38"/>
          <cell r="PH38"/>
          <cell r="PP38"/>
          <cell r="PQ38"/>
          <cell r="PS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cell r="GS39"/>
          <cell r="GT39"/>
          <cell r="GV39"/>
          <cell r="HD39"/>
          <cell r="HE39"/>
          <cell r="HG39"/>
          <cell r="HO39"/>
          <cell r="HP39"/>
          <cell r="HR39"/>
          <cell r="HZ39"/>
          <cell r="IA39"/>
          <cell r="IC39"/>
          <cell r="IK39"/>
          <cell r="IL39"/>
          <cell r="IN39"/>
          <cell r="IV39"/>
          <cell r="IW39"/>
          <cell r="IY39"/>
          <cell r="JG39"/>
          <cell r="JH39"/>
          <cell r="JJ39"/>
          <cell r="JR39"/>
          <cell r="JS39"/>
          <cell r="JV39"/>
          <cell r="KC39"/>
          <cell r="KD39"/>
          <cell r="KF39"/>
          <cell r="KN39"/>
          <cell r="KO39"/>
          <cell r="KQ39"/>
          <cell r="KY39"/>
          <cell r="KZ39"/>
          <cell r="LB39"/>
          <cell r="LI39"/>
          <cell r="LK39"/>
          <cell r="LM39"/>
          <cell r="LU39"/>
          <cell r="LV39"/>
          <cell r="LX39"/>
          <cell r="MF39"/>
          <cell r="MG39"/>
          <cell r="MI39"/>
          <cell r="MQ39"/>
          <cell r="MR39"/>
          <cell r="MT39"/>
          <cell r="NB39"/>
          <cell r="NC39"/>
          <cell r="NE39"/>
          <cell r="NM39"/>
          <cell r="NN39"/>
          <cell r="NP39"/>
          <cell r="NX39"/>
          <cell r="NY39"/>
          <cell r="OA39"/>
          <cell r="OI39"/>
          <cell r="OJ39"/>
          <cell r="OL39"/>
          <cell r="OT39"/>
          <cell r="OU39"/>
          <cell r="OW39"/>
          <cell r="PE39"/>
          <cell r="PF39"/>
          <cell r="PH39"/>
          <cell r="PP39"/>
          <cell r="PQ39"/>
          <cell r="PS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cell r="GS40"/>
          <cell r="GT40"/>
          <cell r="GV40"/>
          <cell r="HD40"/>
          <cell r="HE40"/>
          <cell r="HG40"/>
          <cell r="HO40"/>
          <cell r="HP40"/>
          <cell r="HR40"/>
          <cell r="HZ40"/>
          <cell r="IA40"/>
          <cell r="IC40"/>
          <cell r="IK40"/>
          <cell r="IL40"/>
          <cell r="IN40"/>
          <cell r="IV40"/>
          <cell r="IW40"/>
          <cell r="IY40"/>
          <cell r="JG40"/>
          <cell r="JH40"/>
          <cell r="JJ40"/>
          <cell r="JR40"/>
          <cell r="JS40"/>
          <cell r="JV40"/>
          <cell r="KC40"/>
          <cell r="KD40"/>
          <cell r="KF40"/>
          <cell r="KN40"/>
          <cell r="KO40"/>
          <cell r="KQ40"/>
          <cell r="KY40"/>
          <cell r="KZ40"/>
          <cell r="LB40"/>
          <cell r="LI40"/>
          <cell r="LK40"/>
          <cell r="LM40"/>
          <cell r="LU40"/>
          <cell r="LV40"/>
          <cell r="LX40"/>
          <cell r="MF40"/>
          <cell r="MG40"/>
          <cell r="MI40"/>
          <cell r="MQ40"/>
          <cell r="MR40"/>
          <cell r="MT40"/>
          <cell r="NB40"/>
          <cell r="NC40"/>
          <cell r="NE40"/>
          <cell r="NM40"/>
          <cell r="NN40"/>
          <cell r="NP40"/>
          <cell r="NX40"/>
          <cell r="NY40"/>
          <cell r="OA40"/>
          <cell r="OI40"/>
          <cell r="OJ40"/>
          <cell r="OL40"/>
          <cell r="OT40"/>
          <cell r="OU40"/>
          <cell r="OW40"/>
          <cell r="PE40"/>
          <cell r="PF40"/>
          <cell r="PH40"/>
          <cell r="PP40"/>
          <cell r="PQ40"/>
          <cell r="PS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cell r="GS41"/>
          <cell r="GT41"/>
          <cell r="GV41"/>
          <cell r="HD41"/>
          <cell r="HE41"/>
          <cell r="HG41"/>
          <cell r="HO41"/>
          <cell r="HP41"/>
          <cell r="HR41"/>
          <cell r="HZ41"/>
          <cell r="IA41"/>
          <cell r="IC41"/>
          <cell r="IK41"/>
          <cell r="IL41"/>
          <cell r="IN41"/>
          <cell r="IV41"/>
          <cell r="IW41"/>
          <cell r="IY41"/>
          <cell r="JG41"/>
          <cell r="JH41"/>
          <cell r="JJ41"/>
          <cell r="JR41"/>
          <cell r="JS41"/>
          <cell r="JV41"/>
          <cell r="KC41"/>
          <cell r="KD41"/>
          <cell r="KF41"/>
          <cell r="KN41"/>
          <cell r="KO41"/>
          <cell r="KQ41"/>
          <cell r="KY41"/>
          <cell r="KZ41"/>
          <cell r="LB41"/>
          <cell r="LI41"/>
          <cell r="LK41"/>
          <cell r="LM41"/>
          <cell r="LU41"/>
          <cell r="LV41"/>
          <cell r="LX41"/>
          <cell r="MF41"/>
          <cell r="MG41"/>
          <cell r="MI41"/>
          <cell r="MQ41"/>
          <cell r="MR41"/>
          <cell r="MT41"/>
          <cell r="NB41"/>
          <cell r="NC41"/>
          <cell r="NE41"/>
          <cell r="NM41"/>
          <cell r="NN41"/>
          <cell r="NP41"/>
          <cell r="NX41"/>
          <cell r="NY41"/>
          <cell r="OA41"/>
          <cell r="OI41"/>
          <cell r="OJ41"/>
          <cell r="OL41"/>
          <cell r="OT41"/>
          <cell r="OU41"/>
          <cell r="OW41"/>
          <cell r="PE41"/>
          <cell r="PF41"/>
          <cell r="PH41"/>
          <cell r="PP41"/>
          <cell r="PQ41"/>
          <cell r="PS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cell r="GS42"/>
          <cell r="GT42"/>
          <cell r="GV42"/>
          <cell r="HD42"/>
          <cell r="HE42"/>
          <cell r="HG42"/>
          <cell r="HO42"/>
          <cell r="HP42"/>
          <cell r="HR42"/>
          <cell r="HZ42"/>
          <cell r="IA42"/>
          <cell r="IC42"/>
          <cell r="IK42"/>
          <cell r="IL42"/>
          <cell r="IN42"/>
          <cell r="IV42"/>
          <cell r="IW42"/>
          <cell r="IY42"/>
          <cell r="JG42"/>
          <cell r="JH42"/>
          <cell r="JJ42"/>
          <cell r="JR42"/>
          <cell r="JS42"/>
          <cell r="JV42"/>
          <cell r="KC42"/>
          <cell r="KD42"/>
          <cell r="KF42"/>
          <cell r="KN42"/>
          <cell r="KO42"/>
          <cell r="KQ42"/>
          <cell r="KY42"/>
          <cell r="KZ42"/>
          <cell r="LB42"/>
          <cell r="LI42"/>
          <cell r="LK42"/>
          <cell r="LM42"/>
          <cell r="LU42"/>
          <cell r="LV42"/>
          <cell r="LX42"/>
          <cell r="MF42"/>
          <cell r="MG42"/>
          <cell r="MI42"/>
          <cell r="MQ42"/>
          <cell r="MR42"/>
          <cell r="MT42"/>
          <cell r="NB42"/>
          <cell r="NC42"/>
          <cell r="NE42"/>
          <cell r="NM42"/>
          <cell r="NN42"/>
          <cell r="NP42"/>
          <cell r="NX42"/>
          <cell r="NY42"/>
          <cell r="OA42"/>
          <cell r="OI42"/>
          <cell r="OJ42"/>
          <cell r="OL42"/>
          <cell r="OT42"/>
          <cell r="OU42"/>
          <cell r="OW42"/>
          <cell r="PE42"/>
          <cell r="PF42"/>
          <cell r="PH42"/>
          <cell r="PP42"/>
          <cell r="PQ42"/>
          <cell r="PS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cell r="GS43"/>
          <cell r="GT43"/>
          <cell r="GV43"/>
          <cell r="HD43"/>
          <cell r="HE43"/>
          <cell r="HG43"/>
          <cell r="HO43"/>
          <cell r="HP43"/>
          <cell r="HR43"/>
          <cell r="HZ43"/>
          <cell r="IA43"/>
          <cell r="IC43"/>
          <cell r="IK43"/>
          <cell r="IL43"/>
          <cell r="IN43"/>
          <cell r="IV43"/>
          <cell r="IW43"/>
          <cell r="IY43"/>
          <cell r="JG43"/>
          <cell r="JH43"/>
          <cell r="JJ43"/>
          <cell r="JR43"/>
          <cell r="JS43"/>
          <cell r="JV43"/>
          <cell r="KC43"/>
          <cell r="KD43"/>
          <cell r="KF43"/>
          <cell r="KN43"/>
          <cell r="KO43"/>
          <cell r="KQ43"/>
          <cell r="KY43"/>
          <cell r="KZ43"/>
          <cell r="LB43"/>
          <cell r="LI43"/>
          <cell r="LK43"/>
          <cell r="LM43"/>
          <cell r="LU43"/>
          <cell r="LV43"/>
          <cell r="LX43"/>
          <cell r="MF43"/>
          <cell r="MG43"/>
          <cell r="MI43"/>
          <cell r="MQ43"/>
          <cell r="MR43"/>
          <cell r="MT43"/>
          <cell r="NB43"/>
          <cell r="NC43"/>
          <cell r="NE43"/>
          <cell r="NM43"/>
          <cell r="NN43"/>
          <cell r="NP43"/>
          <cell r="NX43"/>
          <cell r="NY43"/>
          <cell r="OA43"/>
          <cell r="OI43"/>
          <cell r="OJ43"/>
          <cell r="OL43"/>
          <cell r="OT43"/>
          <cell r="OU43"/>
          <cell r="OW43"/>
          <cell r="PE43"/>
          <cell r="PF43"/>
          <cell r="PH43"/>
          <cell r="PP43"/>
          <cell r="PQ43"/>
          <cell r="PS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cell r="GS44"/>
          <cell r="GT44"/>
          <cell r="GV44"/>
          <cell r="HD44"/>
          <cell r="HE44"/>
          <cell r="HG44"/>
          <cell r="HO44"/>
          <cell r="HP44"/>
          <cell r="HR44"/>
          <cell r="HZ44"/>
          <cell r="IA44"/>
          <cell r="IC44"/>
          <cell r="IK44"/>
          <cell r="IL44"/>
          <cell r="IN44"/>
          <cell r="IV44"/>
          <cell r="IW44"/>
          <cell r="IY44"/>
          <cell r="JG44"/>
          <cell r="JH44"/>
          <cell r="JJ44"/>
          <cell r="JR44"/>
          <cell r="JS44"/>
          <cell r="JV44"/>
          <cell r="KC44"/>
          <cell r="KD44"/>
          <cell r="KF44"/>
          <cell r="KN44"/>
          <cell r="KO44"/>
          <cell r="KQ44"/>
          <cell r="KY44"/>
          <cell r="KZ44"/>
          <cell r="LB44"/>
          <cell r="LI44"/>
          <cell r="LK44"/>
          <cell r="LM44"/>
          <cell r="LU44"/>
          <cell r="LV44"/>
          <cell r="LX44"/>
          <cell r="MF44"/>
          <cell r="MG44"/>
          <cell r="MI44"/>
          <cell r="MQ44"/>
          <cell r="MR44"/>
          <cell r="MT44"/>
          <cell r="NB44"/>
          <cell r="NC44"/>
          <cell r="NE44"/>
          <cell r="NM44"/>
          <cell r="NN44"/>
          <cell r="NP44"/>
          <cell r="NX44"/>
          <cell r="NY44"/>
          <cell r="OA44"/>
          <cell r="OI44"/>
          <cell r="OJ44"/>
          <cell r="OL44"/>
          <cell r="OT44"/>
          <cell r="OU44"/>
          <cell r="OW44"/>
          <cell r="PE44"/>
          <cell r="PF44"/>
          <cell r="PH44"/>
          <cell r="PP44"/>
          <cell r="PQ44"/>
          <cell r="PS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cell r="GS45"/>
          <cell r="GT45"/>
          <cell r="GV45"/>
          <cell r="HD45"/>
          <cell r="HE45"/>
          <cell r="HG45"/>
          <cell r="HO45"/>
          <cell r="HP45"/>
          <cell r="HR45"/>
          <cell r="HZ45"/>
          <cell r="IA45"/>
          <cell r="IC45"/>
          <cell r="IK45"/>
          <cell r="IL45"/>
          <cell r="IN45"/>
          <cell r="IV45"/>
          <cell r="IW45"/>
          <cell r="IY45"/>
          <cell r="JG45"/>
          <cell r="JH45"/>
          <cell r="JJ45"/>
          <cell r="JR45"/>
          <cell r="JS45"/>
          <cell r="JV45"/>
          <cell r="KC45"/>
          <cell r="KD45"/>
          <cell r="KF45"/>
          <cell r="KN45"/>
          <cell r="KO45"/>
          <cell r="KQ45"/>
          <cell r="KY45"/>
          <cell r="KZ45"/>
          <cell r="LB45"/>
          <cell r="LI45"/>
          <cell r="LK45"/>
          <cell r="LM45"/>
          <cell r="LU45"/>
          <cell r="LV45"/>
          <cell r="LX45"/>
          <cell r="MF45"/>
          <cell r="MG45">
            <v>1</v>
          </cell>
          <cell r="MI45">
            <v>1</v>
          </cell>
          <cell r="MQ45"/>
          <cell r="MR45"/>
          <cell r="MT45"/>
          <cell r="NB45"/>
          <cell r="NC45"/>
          <cell r="NE45"/>
          <cell r="NM45"/>
          <cell r="NN45"/>
          <cell r="NP45"/>
          <cell r="NX45"/>
          <cell r="NY45"/>
          <cell r="OA45"/>
          <cell r="OI45"/>
          <cell r="OJ45"/>
          <cell r="OL45"/>
          <cell r="OT45"/>
          <cell r="OU45"/>
          <cell r="OW45"/>
          <cell r="PE45"/>
          <cell r="PF45"/>
          <cell r="PH45"/>
          <cell r="PP45"/>
          <cell r="PQ45"/>
          <cell r="PS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cell r="GS46"/>
          <cell r="GT46"/>
          <cell r="GV46"/>
          <cell r="HD46"/>
          <cell r="HE46"/>
          <cell r="HG46"/>
          <cell r="HO46"/>
          <cell r="HP46"/>
          <cell r="HR46"/>
          <cell r="HZ46"/>
          <cell r="IA46"/>
          <cell r="IC46"/>
          <cell r="IK46"/>
          <cell r="IL46"/>
          <cell r="IN46"/>
          <cell r="IV46"/>
          <cell r="IW46"/>
          <cell r="IY46"/>
          <cell r="JG46"/>
          <cell r="JH46"/>
          <cell r="JJ46"/>
          <cell r="JR46"/>
          <cell r="JS46"/>
          <cell r="JV46"/>
          <cell r="KC46"/>
          <cell r="KD46"/>
          <cell r="KF46"/>
          <cell r="KN46"/>
          <cell r="KO46"/>
          <cell r="KQ46"/>
          <cell r="KY46"/>
          <cell r="KZ46"/>
          <cell r="LB46"/>
          <cell r="LI46"/>
          <cell r="LK46"/>
          <cell r="LM46"/>
          <cell r="LU46"/>
          <cell r="LV46"/>
          <cell r="LX46"/>
          <cell r="MF46"/>
          <cell r="MG46"/>
          <cell r="MI46"/>
          <cell r="MQ46"/>
          <cell r="MR46"/>
          <cell r="MT46"/>
          <cell r="NB46"/>
          <cell r="NC46"/>
          <cell r="NE46"/>
          <cell r="NM46"/>
          <cell r="NN46"/>
          <cell r="NP46"/>
          <cell r="NX46"/>
          <cell r="NY46"/>
          <cell r="OA46"/>
          <cell r="OI46"/>
          <cell r="OJ46"/>
          <cell r="OL46"/>
          <cell r="OT46"/>
          <cell r="OU46"/>
          <cell r="OW46"/>
          <cell r="PE46"/>
          <cell r="PF46"/>
          <cell r="PH46"/>
          <cell r="PP46"/>
          <cell r="PQ46"/>
          <cell r="PS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cell r="GS47"/>
          <cell r="GT47"/>
          <cell r="GV47"/>
          <cell r="HD47"/>
          <cell r="HE47"/>
          <cell r="HG47"/>
          <cell r="HO47"/>
          <cell r="HP47"/>
          <cell r="HR47"/>
          <cell r="HZ47"/>
          <cell r="IA47"/>
          <cell r="IC47"/>
          <cell r="IK47"/>
          <cell r="IL47"/>
          <cell r="IN47"/>
          <cell r="IV47"/>
          <cell r="IW47"/>
          <cell r="IY47"/>
          <cell r="JG47"/>
          <cell r="JH47"/>
          <cell r="JJ47"/>
          <cell r="JR47"/>
          <cell r="JS47"/>
          <cell r="JV47"/>
          <cell r="KC47"/>
          <cell r="KD47"/>
          <cell r="KF47"/>
          <cell r="KN47"/>
          <cell r="KO47"/>
          <cell r="KQ47"/>
          <cell r="KY47"/>
          <cell r="KZ47"/>
          <cell r="LB47"/>
          <cell r="LI47"/>
          <cell r="LK47"/>
          <cell r="LM47"/>
          <cell r="LU47"/>
          <cell r="LV47"/>
          <cell r="LX47"/>
          <cell r="MF47"/>
          <cell r="MG47"/>
          <cell r="MI47"/>
          <cell r="MQ47"/>
          <cell r="MR47"/>
          <cell r="MT47"/>
          <cell r="NB47"/>
          <cell r="NC47"/>
          <cell r="NE47"/>
          <cell r="NM47"/>
          <cell r="NN47"/>
          <cell r="NP47"/>
          <cell r="NX47"/>
          <cell r="NY47"/>
          <cell r="OA47"/>
          <cell r="OI47"/>
          <cell r="OJ47"/>
          <cell r="OL47"/>
          <cell r="OT47"/>
          <cell r="OU47"/>
          <cell r="OW47"/>
          <cell r="PE47"/>
          <cell r="PF47"/>
          <cell r="PH47"/>
          <cell r="PP47"/>
          <cell r="PQ47"/>
          <cell r="PS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cell r="GS48"/>
          <cell r="GT48"/>
          <cell r="GV48"/>
          <cell r="HD48"/>
          <cell r="HE48"/>
          <cell r="HG48"/>
          <cell r="HO48"/>
          <cell r="HP48"/>
          <cell r="HR48"/>
          <cell r="HZ48"/>
          <cell r="IA48"/>
          <cell r="IC48"/>
          <cell r="IK48"/>
          <cell r="IL48"/>
          <cell r="IN48"/>
          <cell r="IV48"/>
          <cell r="IW48"/>
          <cell r="IY48"/>
          <cell r="JG48"/>
          <cell r="JH48"/>
          <cell r="JJ48"/>
          <cell r="JR48"/>
          <cell r="JS48"/>
          <cell r="JV48"/>
          <cell r="KC48"/>
          <cell r="KD48"/>
          <cell r="KF48"/>
          <cell r="KN48"/>
          <cell r="KO48"/>
          <cell r="KQ48"/>
          <cell r="KY48"/>
          <cell r="KZ48"/>
          <cell r="LB48"/>
          <cell r="LI48"/>
          <cell r="LK48"/>
          <cell r="LM48"/>
          <cell r="LU48"/>
          <cell r="LV48"/>
          <cell r="LX48"/>
          <cell r="MF48"/>
          <cell r="MG48"/>
          <cell r="MI48"/>
          <cell r="MQ48"/>
          <cell r="MR48"/>
          <cell r="MT48"/>
          <cell r="NB48"/>
          <cell r="NC48"/>
          <cell r="NE48"/>
          <cell r="NM48"/>
          <cell r="NN48"/>
          <cell r="NP48"/>
          <cell r="NX48"/>
          <cell r="NY48"/>
          <cell r="OA48"/>
          <cell r="OI48"/>
          <cell r="OJ48"/>
          <cell r="OL48"/>
          <cell r="OT48"/>
          <cell r="OU48"/>
          <cell r="OW48"/>
          <cell r="PE48"/>
          <cell r="PF48"/>
          <cell r="PH48"/>
          <cell r="PP48"/>
          <cell r="PQ48"/>
          <cell r="PS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cell r="GS49"/>
          <cell r="GT49"/>
          <cell r="GV49"/>
          <cell r="HD49"/>
          <cell r="HE49"/>
          <cell r="HG49"/>
          <cell r="HO49"/>
          <cell r="HP49"/>
          <cell r="HR49"/>
          <cell r="HZ49"/>
          <cell r="IA49"/>
          <cell r="IC49"/>
          <cell r="IK49"/>
          <cell r="IL49"/>
          <cell r="IN49"/>
          <cell r="IV49"/>
          <cell r="IW49"/>
          <cell r="IY49"/>
          <cell r="JG49"/>
          <cell r="JH49"/>
          <cell r="JJ49"/>
          <cell r="JR49"/>
          <cell r="JS49"/>
          <cell r="JV49"/>
          <cell r="KC49"/>
          <cell r="KD49"/>
          <cell r="KF49"/>
          <cell r="KN49"/>
          <cell r="KO49"/>
          <cell r="KQ49"/>
          <cell r="KY49"/>
          <cell r="KZ49"/>
          <cell r="LB49"/>
          <cell r="LI49"/>
          <cell r="LK49"/>
          <cell r="LM49"/>
          <cell r="LU49"/>
          <cell r="LV49"/>
          <cell r="LX49"/>
          <cell r="MF49"/>
          <cell r="MG49"/>
          <cell r="MI49"/>
          <cell r="MQ49"/>
          <cell r="MR49"/>
          <cell r="MT49"/>
          <cell r="NB49"/>
          <cell r="NC49"/>
          <cell r="NE49"/>
          <cell r="NM49"/>
          <cell r="NN49"/>
          <cell r="NP49"/>
          <cell r="NX49"/>
          <cell r="NY49"/>
          <cell r="OA49"/>
          <cell r="OI49"/>
          <cell r="OJ49"/>
          <cell r="OL49"/>
          <cell r="OT49"/>
          <cell r="OU49"/>
          <cell r="OW49"/>
          <cell r="PE49"/>
          <cell r="PF49"/>
          <cell r="PH49"/>
          <cell r="PP49"/>
          <cell r="PQ49"/>
          <cell r="PS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cell r="GS50"/>
          <cell r="GT50"/>
          <cell r="GV50"/>
          <cell r="HD50"/>
          <cell r="HE50"/>
          <cell r="HG50"/>
          <cell r="HO50"/>
          <cell r="HP50"/>
          <cell r="HR50"/>
          <cell r="HZ50"/>
          <cell r="IA50"/>
          <cell r="IC50"/>
          <cell r="IK50"/>
          <cell r="IL50"/>
          <cell r="IN50"/>
          <cell r="IV50"/>
          <cell r="IW50"/>
          <cell r="IY50"/>
          <cell r="JG50"/>
          <cell r="JH50"/>
          <cell r="JJ50"/>
          <cell r="JR50"/>
          <cell r="JS50"/>
          <cell r="JV50"/>
          <cell r="KC50"/>
          <cell r="KD50"/>
          <cell r="KF50"/>
          <cell r="KN50"/>
          <cell r="KO50"/>
          <cell r="KQ50"/>
          <cell r="KY50"/>
          <cell r="KZ50"/>
          <cell r="LB50"/>
          <cell r="LI50"/>
          <cell r="LK50"/>
          <cell r="LM50"/>
          <cell r="LU50"/>
          <cell r="LV50"/>
          <cell r="LX50"/>
          <cell r="MF50"/>
          <cell r="MG50"/>
          <cell r="MI50"/>
          <cell r="MQ50"/>
          <cell r="MR50"/>
          <cell r="MT50"/>
          <cell r="NB50"/>
          <cell r="NC50"/>
          <cell r="NE50"/>
          <cell r="NM50"/>
          <cell r="NN50"/>
          <cell r="NP50"/>
          <cell r="NX50"/>
          <cell r="NY50"/>
          <cell r="OA50"/>
          <cell r="OI50"/>
          <cell r="OJ50"/>
          <cell r="OL50"/>
          <cell r="OT50"/>
          <cell r="OU50"/>
          <cell r="OW50"/>
          <cell r="PE50"/>
          <cell r="PF50"/>
          <cell r="PH50"/>
          <cell r="PP50"/>
          <cell r="PQ50"/>
          <cell r="PS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cell r="GS51"/>
          <cell r="GT51"/>
          <cell r="GV51"/>
          <cell r="HD51"/>
          <cell r="HE51"/>
          <cell r="HG51"/>
          <cell r="HO51"/>
          <cell r="HP51"/>
          <cell r="HR51"/>
          <cell r="HZ51"/>
          <cell r="IA51"/>
          <cell r="IC51"/>
          <cell r="IK51"/>
          <cell r="IL51"/>
          <cell r="IN51"/>
          <cell r="IV51"/>
          <cell r="IW51"/>
          <cell r="IY51"/>
          <cell r="JG51"/>
          <cell r="JH51"/>
          <cell r="JJ51"/>
          <cell r="JR51"/>
          <cell r="JS51"/>
          <cell r="JV51"/>
          <cell r="KC51"/>
          <cell r="KD51"/>
          <cell r="KF51"/>
          <cell r="KN51"/>
          <cell r="KO51"/>
          <cell r="KQ51"/>
          <cell r="KY51"/>
          <cell r="KZ51"/>
          <cell r="LB51"/>
          <cell r="LI51"/>
          <cell r="LK51"/>
          <cell r="LM51"/>
          <cell r="LU51"/>
          <cell r="LV51"/>
          <cell r="LX51"/>
          <cell r="MF51"/>
          <cell r="MG51"/>
          <cell r="MI51"/>
          <cell r="MQ51"/>
          <cell r="MR51"/>
          <cell r="MT51"/>
          <cell r="NB51"/>
          <cell r="NC51"/>
          <cell r="NE51"/>
          <cell r="NM51"/>
          <cell r="NN51"/>
          <cell r="NP51"/>
          <cell r="NX51"/>
          <cell r="NY51"/>
          <cell r="OA51"/>
          <cell r="OI51"/>
          <cell r="OJ51"/>
          <cell r="OL51"/>
          <cell r="OT51"/>
          <cell r="OU51"/>
          <cell r="OW51"/>
          <cell r="PE51"/>
          <cell r="PF51"/>
          <cell r="PH51"/>
          <cell r="PP51"/>
          <cell r="PQ51"/>
          <cell r="PS51"/>
        </row>
        <row r="52">
          <cell r="E52">
            <v>0</v>
          </cell>
          <cell r="G52">
            <v>0</v>
          </cell>
          <cell r="H52">
            <v>0</v>
          </cell>
          <cell r="I52">
            <v>0</v>
          </cell>
          <cell r="J52">
            <v>0</v>
          </cell>
          <cell r="K52">
            <v>0</v>
          </cell>
          <cell r="L52">
            <v>0</v>
          </cell>
          <cell r="M52">
            <v>0</v>
          </cell>
          <cell r="N52">
            <v>0</v>
          </cell>
          <cell r="P52">
            <v>0</v>
          </cell>
          <cell r="Q52">
            <v>0</v>
          </cell>
          <cell r="R52">
            <v>0</v>
          </cell>
          <cell r="S52">
            <v>0</v>
          </cell>
          <cell r="T52">
            <v>0</v>
          </cell>
          <cell r="U52">
            <v>0</v>
          </cell>
          <cell r="V52">
            <v>0</v>
          </cell>
          <cell r="X52">
            <v>0</v>
          </cell>
          <cell r="Y52">
            <v>0</v>
          </cell>
          <cell r="AA52">
            <v>0</v>
          </cell>
          <cell r="AB52">
            <v>0</v>
          </cell>
          <cell r="AC52">
            <v>0</v>
          </cell>
          <cell r="AD52">
            <v>0</v>
          </cell>
          <cell r="AE52">
            <v>0</v>
          </cell>
          <cell r="AF52">
            <v>0</v>
          </cell>
          <cell r="AG52">
            <v>0</v>
          </cell>
          <cell r="AH52">
            <v>0</v>
          </cell>
          <cell r="AI52">
            <v>0</v>
          </cell>
          <cell r="BH52">
            <v>0</v>
          </cell>
          <cell r="BJ52">
            <v>0</v>
          </cell>
          <cell r="BK52">
            <v>0</v>
          </cell>
          <cell r="BL52">
            <v>0</v>
          </cell>
          <cell r="BM52">
            <v>0</v>
          </cell>
          <cell r="BN52">
            <v>0</v>
          </cell>
          <cell r="BO52">
            <v>0</v>
          </cell>
          <cell r="BP52">
            <v>0</v>
          </cell>
          <cell r="BS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V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M52">
            <v>0</v>
          </cell>
          <cell r="DN52">
            <v>0</v>
          </cell>
          <cell r="DO52">
            <v>0</v>
          </cell>
          <cell r="DP52">
            <v>0</v>
          </cell>
          <cell r="DQ52">
            <v>0</v>
          </cell>
          <cell r="DR52">
            <v>0</v>
          </cell>
          <cell r="DS52">
            <v>0</v>
          </cell>
          <cell r="DT52">
            <v>0</v>
          </cell>
          <cell r="DU52">
            <v>0</v>
          </cell>
          <cell r="DV52">
            <v>0</v>
          </cell>
          <cell r="DX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B52">
            <v>0</v>
          </cell>
          <cell r="FC52">
            <v>0</v>
          </cell>
          <cell r="FD52">
            <v>0</v>
          </cell>
          <cell r="FE52">
            <v>0</v>
          </cell>
          <cell r="FF52">
            <v>0</v>
          </cell>
          <cell r="FG52">
            <v>0</v>
          </cell>
          <cell r="FH52">
            <v>0</v>
          </cell>
          <cell r="FI52">
            <v>0</v>
          </cell>
          <cell r="FJ52">
            <v>0</v>
          </cell>
          <cell r="FK52">
            <v>0</v>
          </cell>
          <cell r="FN52">
            <v>0</v>
          </cell>
          <cell r="FP52">
            <v>0</v>
          </cell>
          <cell r="FQ52">
            <v>0</v>
          </cell>
          <cell r="FR52">
            <v>0</v>
          </cell>
          <cell r="FS52">
            <v>0</v>
          </cell>
          <cell r="FT52">
            <v>0</v>
          </cell>
          <cell r="FU52">
            <v>0</v>
          </cell>
          <cell r="FV52">
            <v>0</v>
          </cell>
          <cell r="FY52">
            <v>0</v>
          </cell>
          <cell r="GA52">
            <v>0</v>
          </cell>
          <cell r="GB52">
            <v>0</v>
          </cell>
          <cell r="GC52">
            <v>0</v>
          </cell>
          <cell r="GD52">
            <v>0</v>
          </cell>
          <cell r="GE52">
            <v>0</v>
          </cell>
          <cell r="GF52">
            <v>0</v>
          </cell>
          <cell r="GG52">
            <v>0</v>
          </cell>
          <cell r="HQ52">
            <v>0</v>
          </cell>
          <cell r="HT52">
            <v>0</v>
          </cell>
          <cell r="HU52">
            <v>0</v>
          </cell>
          <cell r="HV52">
            <v>0</v>
          </cell>
          <cell r="HW52">
            <v>0</v>
          </cell>
          <cell r="HX52">
            <v>0</v>
          </cell>
          <cell r="HY52">
            <v>0</v>
          </cell>
          <cell r="IB52">
            <v>0</v>
          </cell>
          <cell r="ID52">
            <v>0</v>
          </cell>
          <cell r="IE52">
            <v>0</v>
          </cell>
          <cell r="IF52">
            <v>0</v>
          </cell>
          <cell r="IG52">
            <v>0</v>
          </cell>
          <cell r="IH52">
            <v>0</v>
          </cell>
          <cell r="II52">
            <v>0</v>
          </cell>
          <cell r="IJ52">
            <v>0</v>
          </cell>
          <cell r="IM52">
            <v>0</v>
          </cell>
          <cell r="IO52">
            <v>0</v>
          </cell>
          <cell r="IP52">
            <v>0</v>
          </cell>
          <cell r="IQ52">
            <v>0</v>
          </cell>
          <cell r="IR52">
            <v>0</v>
          </cell>
          <cell r="IS52">
            <v>0</v>
          </cell>
          <cell r="IT52">
            <v>0</v>
          </cell>
          <cell r="IU52">
            <v>0</v>
          </cell>
          <cell r="IX52">
            <v>0</v>
          </cell>
          <cell r="IZ52">
            <v>0</v>
          </cell>
          <cell r="JA52">
            <v>0</v>
          </cell>
          <cell r="JB52">
            <v>0</v>
          </cell>
          <cell r="JC52">
            <v>0</v>
          </cell>
          <cell r="JD52">
            <v>0</v>
          </cell>
          <cell r="JE52">
            <v>0</v>
          </cell>
          <cell r="JF52">
            <v>0</v>
          </cell>
          <cell r="KP52">
            <v>0</v>
          </cell>
          <cell r="KR52">
            <v>0</v>
          </cell>
          <cell r="KS52">
            <v>0</v>
          </cell>
          <cell r="KT52">
            <v>0</v>
          </cell>
          <cell r="KU52">
            <v>0</v>
          </cell>
          <cell r="KV52">
            <v>0</v>
          </cell>
          <cell r="KW52">
            <v>0</v>
          </cell>
          <cell r="KX52">
            <v>0</v>
          </cell>
          <cell r="LA52">
            <v>0</v>
          </cell>
          <cell r="LC52">
            <v>0</v>
          </cell>
          <cell r="LD52">
            <v>0</v>
          </cell>
          <cell r="LE52">
            <v>0</v>
          </cell>
          <cell r="LF52">
            <v>0</v>
          </cell>
          <cell r="LG52">
            <v>0</v>
          </cell>
          <cell r="LH52">
            <v>0</v>
          </cell>
          <cell r="LI52">
            <v>0</v>
          </cell>
          <cell r="MH52">
            <v>0</v>
          </cell>
          <cell r="MJ52">
            <v>0</v>
          </cell>
          <cell r="MK52">
            <v>0</v>
          </cell>
          <cell r="ML52">
            <v>90</v>
          </cell>
          <cell r="MM52">
            <v>0</v>
          </cell>
          <cell r="MN52">
            <v>0</v>
          </cell>
          <cell r="MP52">
            <v>0</v>
          </cell>
          <cell r="MS52">
            <v>0</v>
          </cell>
          <cell r="MU52">
            <v>0</v>
          </cell>
          <cell r="MV52">
            <v>0</v>
          </cell>
          <cell r="MW52">
            <v>0</v>
          </cell>
          <cell r="MX52">
            <v>0</v>
          </cell>
          <cell r="MY52">
            <v>0</v>
          </cell>
          <cell r="MZ52">
            <v>0</v>
          </cell>
          <cell r="NA52">
            <v>0</v>
          </cell>
          <cell r="ND52">
            <v>0</v>
          </cell>
          <cell r="NF52">
            <v>0</v>
          </cell>
          <cell r="NG52">
            <v>0</v>
          </cell>
          <cell r="NH52">
            <v>0</v>
          </cell>
          <cell r="NI52">
            <v>0</v>
          </cell>
          <cell r="NJ52">
            <v>0</v>
          </cell>
          <cell r="NK52">
            <v>0</v>
          </cell>
          <cell r="NL52">
            <v>0</v>
          </cell>
          <cell r="OK52">
            <v>0</v>
          </cell>
          <cell r="OM52">
            <v>0</v>
          </cell>
          <cell r="ON52">
            <v>0</v>
          </cell>
          <cell r="OO52">
            <v>0</v>
          </cell>
          <cell r="OP52">
            <v>0</v>
          </cell>
          <cell r="OQ52">
            <v>0</v>
          </cell>
          <cell r="OR52">
            <v>0</v>
          </cell>
          <cell r="OS52">
            <v>0</v>
          </cell>
          <cell r="OV52">
            <v>0</v>
          </cell>
          <cell r="OX52">
            <v>0</v>
          </cell>
          <cell r="OY52">
            <v>0</v>
          </cell>
          <cell r="OZ52">
            <v>0</v>
          </cell>
          <cell r="PA52">
            <v>0</v>
          </cell>
          <cell r="PB52">
            <v>0</v>
          </cell>
          <cell r="PC52">
            <v>0</v>
          </cell>
          <cell r="PD52">
            <v>0</v>
          </cell>
        </row>
        <row r="53">
          <cell r="D53">
            <v>0</v>
          </cell>
          <cell r="F53">
            <v>0</v>
          </cell>
          <cell r="M53">
            <v>0</v>
          </cell>
          <cell r="O53">
            <v>0</v>
          </cell>
          <cell r="Q53">
            <v>0</v>
          </cell>
          <cell r="X53">
            <v>0</v>
          </cell>
          <cell r="Z53">
            <v>0</v>
          </cell>
          <cell r="AB53">
            <v>0</v>
          </cell>
          <cell r="BG53">
            <v>0</v>
          </cell>
          <cell r="BI53">
            <v>0</v>
          </cell>
          <cell r="BR53">
            <v>0</v>
          </cell>
          <cell r="BT53">
            <v>0</v>
          </cell>
          <cell r="BV53">
            <v>0</v>
          </cell>
          <cell r="BX53">
            <v>0</v>
          </cell>
          <cell r="CC53">
            <v>0</v>
          </cell>
          <cell r="CE53">
            <v>0</v>
          </cell>
          <cell r="CG53">
            <v>0</v>
          </cell>
          <cell r="CI53">
            <v>0</v>
          </cell>
          <cell r="CN53">
            <v>0</v>
          </cell>
          <cell r="CP53">
            <v>0</v>
          </cell>
          <cell r="CQ53">
            <v>0</v>
          </cell>
          <cell r="CR53">
            <v>0</v>
          </cell>
          <cell r="CS53">
            <v>0</v>
          </cell>
          <cell r="CT53">
            <v>0</v>
          </cell>
          <cell r="CY53">
            <v>0</v>
          </cell>
          <cell r="DA53">
            <v>0</v>
          </cell>
          <cell r="DB53">
            <v>0</v>
          </cell>
          <cell r="DD53">
            <v>0</v>
          </cell>
          <cell r="DL53">
            <v>0</v>
          </cell>
          <cell r="DM53">
            <v>0</v>
          </cell>
          <cell r="DN53">
            <v>0</v>
          </cell>
          <cell r="DO53">
            <v>0</v>
          </cell>
          <cell r="DW53">
            <v>0</v>
          </cell>
          <cell r="DY53">
            <v>0</v>
          </cell>
          <cell r="EA53">
            <v>0</v>
          </cell>
          <cell r="EC53">
            <v>0</v>
          </cell>
          <cell r="EH53">
            <v>0</v>
          </cell>
          <cell r="EJ53">
            <v>0</v>
          </cell>
          <cell r="EL53">
            <v>0</v>
          </cell>
          <cell r="EN53">
            <v>0</v>
          </cell>
          <cell r="EP53">
            <v>0</v>
          </cell>
          <cell r="EQ53">
            <v>0</v>
          </cell>
          <cell r="ER53">
            <v>0</v>
          </cell>
          <cell r="ES53">
            <v>0</v>
          </cell>
          <cell r="FA53">
            <v>0</v>
          </cell>
          <cell r="FB53">
            <v>0</v>
          </cell>
          <cell r="FC53">
            <v>0</v>
          </cell>
          <cell r="FD53">
            <v>0</v>
          </cell>
          <cell r="FM53">
            <v>0</v>
          </cell>
          <cell r="FO53">
            <v>0</v>
          </cell>
          <cell r="FX53">
            <v>0</v>
          </cell>
          <cell r="FZ53">
            <v>0</v>
          </cell>
          <cell r="HP53">
            <v>0</v>
          </cell>
          <cell r="HR53">
            <v>0</v>
          </cell>
          <cell r="IA53">
            <v>0</v>
          </cell>
          <cell r="IC53">
            <v>0</v>
          </cell>
          <cell r="IL53">
            <v>0</v>
          </cell>
          <cell r="IN53">
            <v>0</v>
          </cell>
          <cell r="IW53">
            <v>0</v>
          </cell>
          <cell r="IY53">
            <v>0</v>
          </cell>
          <cell r="KO53">
            <v>0</v>
          </cell>
          <cell r="KQ53">
            <v>0</v>
          </cell>
          <cell r="KZ53">
            <v>0</v>
          </cell>
          <cell r="LB53">
            <v>0</v>
          </cell>
          <cell r="MG53">
            <v>36</v>
          </cell>
          <cell r="MI53">
            <v>67</v>
          </cell>
          <cell r="MR53">
            <v>0</v>
          </cell>
          <cell r="MT53">
            <v>0</v>
          </cell>
          <cell r="NC53">
            <v>0</v>
          </cell>
          <cell r="NE53">
            <v>0</v>
          </cell>
          <cell r="OJ53">
            <v>0</v>
          </cell>
          <cell r="OL53">
            <v>0</v>
          </cell>
          <cell r="OU53">
            <v>0</v>
          </cell>
          <cell r="OW53">
            <v>0</v>
          </cell>
        </row>
      </sheetData>
      <sheetData sheetId="35">
        <row r="5">
          <cell r="C5"/>
          <cell r="D5"/>
          <cell r="F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Q5"/>
          <cell r="ER5"/>
          <cell r="ES5"/>
          <cell r="FA5"/>
          <cell r="FB5"/>
          <cell r="FD5"/>
          <cell r="FL5"/>
          <cell r="FM5"/>
          <cell r="FO5"/>
          <cell r="FW5"/>
          <cell r="FX5"/>
          <cell r="FZ5"/>
          <cell r="GH5"/>
          <cell r="GI5"/>
          <cell r="GK5"/>
          <cell r="GS5"/>
          <cell r="GT5"/>
          <cell r="GV5"/>
          <cell r="HD5"/>
          <cell r="HE5"/>
          <cell r="HG5"/>
          <cell r="HO5"/>
          <cell r="HP5"/>
          <cell r="HR5"/>
          <cell r="HZ5"/>
          <cell r="IA5"/>
          <cell r="IC5"/>
          <cell r="IK5"/>
          <cell r="IL5"/>
          <cell r="IN5"/>
          <cell r="IV5"/>
          <cell r="IW5"/>
          <cell r="IY5"/>
          <cell r="JG5"/>
          <cell r="JH5"/>
          <cell r="JJ5"/>
          <cell r="JR5"/>
          <cell r="JS5"/>
          <cell r="JU5"/>
          <cell r="KC5"/>
          <cell r="KD5"/>
          <cell r="KF5"/>
          <cell r="KN5"/>
          <cell r="KO5"/>
          <cell r="KQ5"/>
          <cell r="KY5"/>
          <cell r="KZ5"/>
          <cell r="LB5"/>
          <cell r="LJ5"/>
          <cell r="LK5"/>
          <cell r="LM5"/>
          <cell r="LT5"/>
          <cell r="LU5"/>
          <cell r="LV5"/>
          <cell r="LW5"/>
          <cell r="LX5"/>
          <cell r="MF5"/>
          <cell r="MG5"/>
          <cell r="MI5"/>
          <cell r="MQ5"/>
          <cell r="MR5"/>
          <cell r="MT5"/>
          <cell r="NB5"/>
          <cell r="NC5"/>
          <cell r="NE5"/>
          <cell r="NM5"/>
          <cell r="NN5"/>
          <cell r="NP5"/>
          <cell r="NX5"/>
          <cell r="NY5"/>
          <cell r="OA5"/>
          <cell r="OI5"/>
          <cell r="OL5"/>
          <cell r="OT5"/>
          <cell r="PE5"/>
          <cell r="PF5"/>
          <cell r="PH5"/>
          <cell r="PP5"/>
          <cell r="PQ5"/>
          <cell r="PS5"/>
          <cell r="QA5"/>
          <cell r="QB5"/>
          <cell r="QD5"/>
          <cell r="QL5"/>
          <cell r="QM5"/>
          <cell r="QO5"/>
          <cell r="QW5"/>
          <cell r="QX5"/>
          <cell r="QZ5"/>
          <cell r="RH5"/>
          <cell r="RI5"/>
          <cell r="RK5"/>
          <cell r="RS5"/>
          <cell r="RT5"/>
          <cell r="RV5"/>
          <cell r="SD5"/>
          <cell r="SE5"/>
          <cell r="SG5"/>
          <cell r="SO5"/>
          <cell r="SP5"/>
          <cell r="SR5"/>
          <cell r="SZ5"/>
          <cell r="TA5"/>
          <cell r="TC5"/>
          <cell r="TK5"/>
          <cell r="TL5"/>
          <cell r="TN5"/>
          <cell r="TV5"/>
          <cell r="TW5"/>
          <cell r="TY5"/>
          <cell r="UG5"/>
          <cell r="UH5"/>
          <cell r="UJ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Q6"/>
          <cell r="ER6"/>
          <cell r="ES6"/>
          <cell r="FA6"/>
          <cell r="FB6"/>
          <cell r="FD6"/>
          <cell r="FL6"/>
          <cell r="FM6"/>
          <cell r="FO6"/>
          <cell r="FW6"/>
          <cell r="FX6"/>
          <cell r="FZ6"/>
          <cell r="GH6"/>
          <cell r="GI6"/>
          <cell r="GK6"/>
          <cell r="GS6"/>
          <cell r="GT6"/>
          <cell r="GV6"/>
          <cell r="HD6"/>
          <cell r="HE6"/>
          <cell r="HG6"/>
          <cell r="HO6"/>
          <cell r="HP6"/>
          <cell r="HR6"/>
          <cell r="HZ6"/>
          <cell r="IA6"/>
          <cell r="IC6"/>
          <cell r="IK6"/>
          <cell r="IL6"/>
          <cell r="IN6"/>
          <cell r="IV6"/>
          <cell r="IW6"/>
          <cell r="IY6"/>
          <cell r="JG6"/>
          <cell r="JH6"/>
          <cell r="JJ6"/>
          <cell r="JR6"/>
          <cell r="JS6"/>
          <cell r="JU6"/>
          <cell r="KC6"/>
          <cell r="KD6"/>
          <cell r="KF6"/>
          <cell r="KN6"/>
          <cell r="KO6"/>
          <cell r="KQ6"/>
          <cell r="KY6"/>
          <cell r="KZ6"/>
          <cell r="LB6"/>
          <cell r="LJ6"/>
          <cell r="LK6"/>
          <cell r="LM6"/>
          <cell r="LT6"/>
          <cell r="LU6"/>
          <cell r="LV6"/>
          <cell r="LW6"/>
          <cell r="LX6"/>
          <cell r="MF6"/>
          <cell r="MG6"/>
          <cell r="MI6"/>
          <cell r="MQ6"/>
          <cell r="MR6"/>
          <cell r="MT6"/>
          <cell r="NB6"/>
          <cell r="NC6"/>
          <cell r="NE6"/>
          <cell r="NM6"/>
          <cell r="NN6"/>
          <cell r="NP6"/>
          <cell r="NX6"/>
          <cell r="NY6"/>
          <cell r="OA6"/>
          <cell r="OI6"/>
          <cell r="OL6"/>
          <cell r="OT6"/>
          <cell r="PE6"/>
          <cell r="PF6"/>
          <cell r="PH6"/>
          <cell r="PP6"/>
          <cell r="PQ6"/>
          <cell r="PS6"/>
          <cell r="QA6"/>
          <cell r="QB6"/>
          <cell r="QD6"/>
          <cell r="QL6"/>
          <cell r="QM6"/>
          <cell r="QO6"/>
          <cell r="QW6"/>
          <cell r="QX6"/>
          <cell r="QZ6"/>
          <cell r="RH6"/>
          <cell r="RI6"/>
          <cell r="RK6"/>
          <cell r="RS6"/>
          <cell r="RT6"/>
          <cell r="RV6"/>
          <cell r="SD6"/>
          <cell r="SE6"/>
          <cell r="SG6"/>
          <cell r="SO6"/>
          <cell r="SP6"/>
          <cell r="SR6"/>
          <cell r="SZ6"/>
          <cell r="TA6"/>
          <cell r="TC6"/>
          <cell r="TK6"/>
          <cell r="TL6"/>
          <cell r="TN6"/>
          <cell r="TV6"/>
          <cell r="TW6"/>
          <cell r="TY6"/>
          <cell r="UG6"/>
          <cell r="UH6"/>
          <cell r="UJ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Q7"/>
          <cell r="ER7"/>
          <cell r="ES7"/>
          <cell r="FA7"/>
          <cell r="FB7"/>
          <cell r="FD7"/>
          <cell r="FL7"/>
          <cell r="FM7"/>
          <cell r="FO7"/>
          <cell r="FW7"/>
          <cell r="FX7"/>
          <cell r="FZ7"/>
          <cell r="GH7"/>
          <cell r="GI7"/>
          <cell r="GK7"/>
          <cell r="GS7"/>
          <cell r="GT7"/>
          <cell r="GV7"/>
          <cell r="HD7"/>
          <cell r="HE7"/>
          <cell r="HG7"/>
          <cell r="HO7"/>
          <cell r="HP7"/>
          <cell r="HR7"/>
          <cell r="HZ7"/>
          <cell r="IA7"/>
          <cell r="IC7"/>
          <cell r="IK7"/>
          <cell r="IL7"/>
          <cell r="IN7"/>
          <cell r="IV7"/>
          <cell r="IW7"/>
          <cell r="IY7"/>
          <cell r="JG7"/>
          <cell r="JH7"/>
          <cell r="JJ7"/>
          <cell r="JR7"/>
          <cell r="JS7"/>
          <cell r="JU7"/>
          <cell r="KC7"/>
          <cell r="KD7"/>
          <cell r="KF7"/>
          <cell r="KN7"/>
          <cell r="KO7"/>
          <cell r="KQ7"/>
          <cell r="KY7"/>
          <cell r="KZ7"/>
          <cell r="LB7"/>
          <cell r="LJ7"/>
          <cell r="LK7"/>
          <cell r="LM7"/>
          <cell r="LT7"/>
          <cell r="LU7"/>
          <cell r="LV7"/>
          <cell r="LW7"/>
          <cell r="LX7"/>
          <cell r="MF7"/>
          <cell r="MG7"/>
          <cell r="MI7"/>
          <cell r="MQ7"/>
          <cell r="MR7"/>
          <cell r="MT7"/>
          <cell r="NB7"/>
          <cell r="NC7"/>
          <cell r="NE7"/>
          <cell r="NM7"/>
          <cell r="NN7"/>
          <cell r="NP7"/>
          <cell r="NX7"/>
          <cell r="NY7"/>
          <cell r="OA7"/>
          <cell r="OI7"/>
          <cell r="OL7"/>
          <cell r="OT7"/>
          <cell r="PE7"/>
          <cell r="PF7"/>
          <cell r="PH7"/>
          <cell r="PP7"/>
          <cell r="PQ7"/>
          <cell r="PS7"/>
          <cell r="QA7"/>
          <cell r="QB7"/>
          <cell r="QD7"/>
          <cell r="QL7"/>
          <cell r="QM7"/>
          <cell r="QO7"/>
          <cell r="QW7"/>
          <cell r="QX7"/>
          <cell r="QZ7"/>
          <cell r="RH7"/>
          <cell r="RI7"/>
          <cell r="RK7"/>
          <cell r="RS7"/>
          <cell r="RT7"/>
          <cell r="RV7"/>
          <cell r="SD7"/>
          <cell r="SE7"/>
          <cell r="SG7"/>
          <cell r="SO7"/>
          <cell r="SP7"/>
          <cell r="SR7"/>
          <cell r="SZ7"/>
          <cell r="TA7"/>
          <cell r="TC7"/>
          <cell r="TK7"/>
          <cell r="TL7"/>
          <cell r="TN7"/>
          <cell r="TV7"/>
          <cell r="TW7"/>
          <cell r="TY7"/>
          <cell r="UG7"/>
          <cell r="UH7"/>
          <cell r="UJ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Q8"/>
          <cell r="ER8"/>
          <cell r="ES8"/>
          <cell r="FA8"/>
          <cell r="FB8"/>
          <cell r="FD8"/>
          <cell r="FL8"/>
          <cell r="FM8"/>
          <cell r="FO8"/>
          <cell r="FW8"/>
          <cell r="FX8"/>
          <cell r="FZ8"/>
          <cell r="GH8"/>
          <cell r="GI8"/>
          <cell r="GK8"/>
          <cell r="GS8"/>
          <cell r="GT8"/>
          <cell r="GV8"/>
          <cell r="HD8"/>
          <cell r="HE8"/>
          <cell r="HG8"/>
          <cell r="HO8"/>
          <cell r="HP8"/>
          <cell r="HR8"/>
          <cell r="HZ8"/>
          <cell r="IA8"/>
          <cell r="IC8"/>
          <cell r="IK8"/>
          <cell r="IL8"/>
          <cell r="IN8"/>
          <cell r="IV8"/>
          <cell r="IW8"/>
          <cell r="IY8"/>
          <cell r="JG8"/>
          <cell r="JH8"/>
          <cell r="JJ8"/>
          <cell r="JR8"/>
          <cell r="JS8"/>
          <cell r="JU8"/>
          <cell r="KC8"/>
          <cell r="KD8"/>
          <cell r="KF8"/>
          <cell r="KN8"/>
          <cell r="KO8"/>
          <cell r="KQ8"/>
          <cell r="KY8"/>
          <cell r="KZ8"/>
          <cell r="LB8"/>
          <cell r="LJ8"/>
          <cell r="LK8"/>
          <cell r="LM8"/>
          <cell r="LT8"/>
          <cell r="LU8"/>
          <cell r="LV8"/>
          <cell r="LW8"/>
          <cell r="LX8"/>
          <cell r="MF8"/>
          <cell r="MG8"/>
          <cell r="MI8"/>
          <cell r="MQ8"/>
          <cell r="MR8"/>
          <cell r="MT8"/>
          <cell r="NB8"/>
          <cell r="NC8"/>
          <cell r="NE8"/>
          <cell r="NM8"/>
          <cell r="NN8"/>
          <cell r="NP8"/>
          <cell r="NX8"/>
          <cell r="NY8"/>
          <cell r="OA8"/>
          <cell r="OI8"/>
          <cell r="OL8"/>
          <cell r="OT8"/>
          <cell r="PE8"/>
          <cell r="PF8"/>
          <cell r="PH8"/>
          <cell r="PP8"/>
          <cell r="PQ8"/>
          <cell r="PS8"/>
          <cell r="QA8"/>
          <cell r="QB8"/>
          <cell r="QD8"/>
          <cell r="QL8"/>
          <cell r="QM8"/>
          <cell r="QO8"/>
          <cell r="QW8"/>
          <cell r="QX8"/>
          <cell r="QZ8"/>
          <cell r="RH8"/>
          <cell r="RI8"/>
          <cell r="RK8"/>
          <cell r="RS8"/>
          <cell r="RT8"/>
          <cell r="RV8"/>
          <cell r="SD8"/>
          <cell r="SE8"/>
          <cell r="SG8"/>
          <cell r="SO8"/>
          <cell r="SP8"/>
          <cell r="SR8"/>
          <cell r="SZ8"/>
          <cell r="TA8"/>
          <cell r="TC8"/>
          <cell r="TK8"/>
          <cell r="TL8"/>
          <cell r="TN8"/>
          <cell r="TV8"/>
          <cell r="TW8"/>
          <cell r="TY8"/>
          <cell r="UG8"/>
          <cell r="UH8"/>
          <cell r="UJ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Q9"/>
          <cell r="ER9"/>
          <cell r="ES9"/>
          <cell r="FA9"/>
          <cell r="FB9"/>
          <cell r="FD9"/>
          <cell r="FL9"/>
          <cell r="FM9"/>
          <cell r="FO9"/>
          <cell r="FW9"/>
          <cell r="FX9"/>
          <cell r="FZ9"/>
          <cell r="GH9"/>
          <cell r="GI9"/>
          <cell r="GK9"/>
          <cell r="GS9"/>
          <cell r="GT9"/>
          <cell r="GV9"/>
          <cell r="HD9"/>
          <cell r="HE9"/>
          <cell r="HG9"/>
          <cell r="HO9"/>
          <cell r="HP9"/>
          <cell r="HR9"/>
          <cell r="HZ9"/>
          <cell r="IA9"/>
          <cell r="IC9"/>
          <cell r="IK9"/>
          <cell r="IL9"/>
          <cell r="IN9"/>
          <cell r="IV9"/>
          <cell r="IW9"/>
          <cell r="IY9"/>
          <cell r="JG9"/>
          <cell r="JH9"/>
          <cell r="JJ9"/>
          <cell r="JR9"/>
          <cell r="JS9"/>
          <cell r="JU9"/>
          <cell r="KC9"/>
          <cell r="KD9"/>
          <cell r="KF9"/>
          <cell r="KN9"/>
          <cell r="KO9"/>
          <cell r="KQ9"/>
          <cell r="KY9"/>
          <cell r="KZ9"/>
          <cell r="LB9"/>
          <cell r="LJ9"/>
          <cell r="LK9"/>
          <cell r="LM9"/>
          <cell r="LT9"/>
          <cell r="LU9"/>
          <cell r="LV9"/>
          <cell r="LW9"/>
          <cell r="LX9"/>
          <cell r="MF9"/>
          <cell r="MG9"/>
          <cell r="MI9"/>
          <cell r="MQ9"/>
          <cell r="MR9"/>
          <cell r="MT9"/>
          <cell r="NB9"/>
          <cell r="NC9"/>
          <cell r="NE9"/>
          <cell r="NM9"/>
          <cell r="NN9"/>
          <cell r="NP9"/>
          <cell r="NX9"/>
          <cell r="NY9"/>
          <cell r="OA9"/>
          <cell r="OI9"/>
          <cell r="OL9"/>
          <cell r="OT9"/>
          <cell r="PE9"/>
          <cell r="PF9"/>
          <cell r="PH9"/>
          <cell r="PP9"/>
          <cell r="PQ9"/>
          <cell r="PS9"/>
          <cell r="QA9"/>
          <cell r="QB9"/>
          <cell r="QD9"/>
          <cell r="QL9"/>
          <cell r="QM9"/>
          <cell r="QO9"/>
          <cell r="QW9"/>
          <cell r="QX9"/>
          <cell r="QZ9"/>
          <cell r="RH9"/>
          <cell r="RI9"/>
          <cell r="RK9"/>
          <cell r="RS9"/>
          <cell r="RT9"/>
          <cell r="RV9"/>
          <cell r="SD9"/>
          <cell r="SE9"/>
          <cell r="SG9"/>
          <cell r="SO9"/>
          <cell r="SP9"/>
          <cell r="SR9"/>
          <cell r="SZ9"/>
          <cell r="TA9"/>
          <cell r="TC9"/>
          <cell r="TK9"/>
          <cell r="TL9"/>
          <cell r="TN9"/>
          <cell r="TV9"/>
          <cell r="TW9"/>
          <cell r="TY9"/>
          <cell r="UG9"/>
          <cell r="UH9"/>
          <cell r="UJ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Q10"/>
          <cell r="ER10"/>
          <cell r="ES10"/>
          <cell r="FA10"/>
          <cell r="FB10"/>
          <cell r="FD10"/>
          <cell r="FL10"/>
          <cell r="FM10"/>
          <cell r="FO10"/>
          <cell r="FW10"/>
          <cell r="FX10"/>
          <cell r="FZ10"/>
          <cell r="GH10"/>
          <cell r="GI10"/>
          <cell r="GK10"/>
          <cell r="GS10"/>
          <cell r="GT10"/>
          <cell r="GV10"/>
          <cell r="HD10"/>
          <cell r="HE10"/>
          <cell r="HG10"/>
          <cell r="HO10"/>
          <cell r="HP10"/>
          <cell r="HR10"/>
          <cell r="HZ10"/>
          <cell r="IA10"/>
          <cell r="IC10"/>
          <cell r="IK10"/>
          <cell r="IL10"/>
          <cell r="IN10"/>
          <cell r="IV10"/>
          <cell r="IW10"/>
          <cell r="IY10"/>
          <cell r="JG10"/>
          <cell r="JH10"/>
          <cell r="JJ10"/>
          <cell r="JR10"/>
          <cell r="JS10"/>
          <cell r="JU10"/>
          <cell r="KC10"/>
          <cell r="KD10"/>
          <cell r="KF10"/>
          <cell r="KN10"/>
          <cell r="KO10"/>
          <cell r="KQ10"/>
          <cell r="KY10"/>
          <cell r="KZ10"/>
          <cell r="LB10"/>
          <cell r="LJ10"/>
          <cell r="LK10"/>
          <cell r="LM10"/>
          <cell r="LT10"/>
          <cell r="LU10"/>
          <cell r="LV10"/>
          <cell r="LW10"/>
          <cell r="LX10"/>
          <cell r="MF10"/>
          <cell r="MG10"/>
          <cell r="MI10"/>
          <cell r="MQ10"/>
          <cell r="MR10"/>
          <cell r="MT10"/>
          <cell r="NB10"/>
          <cell r="NC10"/>
          <cell r="NE10"/>
          <cell r="NM10"/>
          <cell r="NN10"/>
          <cell r="NP10"/>
          <cell r="NX10"/>
          <cell r="NY10"/>
          <cell r="OA10"/>
          <cell r="OI10"/>
          <cell r="OL10"/>
          <cell r="OT10"/>
          <cell r="PE10"/>
          <cell r="PF10"/>
          <cell r="PH10"/>
          <cell r="PP10"/>
          <cell r="PQ10"/>
          <cell r="PS10"/>
          <cell r="QA10"/>
          <cell r="QB10"/>
          <cell r="QD10"/>
          <cell r="QL10"/>
          <cell r="QM10"/>
          <cell r="QO10"/>
          <cell r="QW10"/>
          <cell r="QX10"/>
          <cell r="QZ10"/>
          <cell r="RH10"/>
          <cell r="RI10"/>
          <cell r="RK10"/>
          <cell r="RS10"/>
          <cell r="RT10"/>
          <cell r="RV10"/>
          <cell r="SD10"/>
          <cell r="SE10"/>
          <cell r="SG10"/>
          <cell r="SO10"/>
          <cell r="SP10"/>
          <cell r="SR10"/>
          <cell r="SZ10"/>
          <cell r="TA10"/>
          <cell r="TC10"/>
          <cell r="TK10"/>
          <cell r="TL10"/>
          <cell r="TN10"/>
          <cell r="TV10"/>
          <cell r="TW10"/>
          <cell r="TY10"/>
          <cell r="UG10"/>
          <cell r="UH10"/>
          <cell r="UJ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Q11"/>
          <cell r="ER11"/>
          <cell r="ES11"/>
          <cell r="FA11"/>
          <cell r="FB11"/>
          <cell r="FD11"/>
          <cell r="FL11"/>
          <cell r="FM11"/>
          <cell r="FO11"/>
          <cell r="FW11"/>
          <cell r="FX11"/>
          <cell r="FZ11"/>
          <cell r="GH11"/>
          <cell r="GI11"/>
          <cell r="GK11"/>
          <cell r="GS11"/>
          <cell r="GT11"/>
          <cell r="GV11"/>
          <cell r="HD11"/>
          <cell r="HE11"/>
          <cell r="HG11"/>
          <cell r="HO11"/>
          <cell r="HP11"/>
          <cell r="HR11"/>
          <cell r="HZ11"/>
          <cell r="IA11"/>
          <cell r="IC11"/>
          <cell r="IK11"/>
          <cell r="IL11"/>
          <cell r="IN11"/>
          <cell r="IV11"/>
          <cell r="IW11"/>
          <cell r="IY11"/>
          <cell r="JG11"/>
          <cell r="JH11"/>
          <cell r="JJ11"/>
          <cell r="JR11"/>
          <cell r="JS11"/>
          <cell r="JU11"/>
          <cell r="KC11"/>
          <cell r="KD11"/>
          <cell r="KF11"/>
          <cell r="KN11"/>
          <cell r="KO11"/>
          <cell r="KQ11"/>
          <cell r="KY11"/>
          <cell r="KZ11"/>
          <cell r="LB11"/>
          <cell r="LJ11"/>
          <cell r="LK11"/>
          <cell r="LM11"/>
          <cell r="LT11"/>
          <cell r="LU11"/>
          <cell r="LV11"/>
          <cell r="LW11"/>
          <cell r="LX11"/>
          <cell r="MF11"/>
          <cell r="MG11"/>
          <cell r="MI11"/>
          <cell r="MQ11"/>
          <cell r="MR11"/>
          <cell r="MT11"/>
          <cell r="NB11"/>
          <cell r="NC11"/>
          <cell r="NE11"/>
          <cell r="NM11"/>
          <cell r="NN11"/>
          <cell r="NP11"/>
          <cell r="NX11"/>
          <cell r="NY11"/>
          <cell r="OA11"/>
          <cell r="OI11"/>
          <cell r="OL11"/>
          <cell r="OT11"/>
          <cell r="PE11"/>
          <cell r="PF11"/>
          <cell r="PH11"/>
          <cell r="PP11"/>
          <cell r="PQ11"/>
          <cell r="PS11"/>
          <cell r="QA11"/>
          <cell r="QB11"/>
          <cell r="QD11"/>
          <cell r="QL11"/>
          <cell r="QM11"/>
          <cell r="QO11"/>
          <cell r="QW11"/>
          <cell r="QX11"/>
          <cell r="QZ11"/>
          <cell r="RH11"/>
          <cell r="RI11"/>
          <cell r="RK11"/>
          <cell r="RS11"/>
          <cell r="RT11"/>
          <cell r="RV11"/>
          <cell r="SD11"/>
          <cell r="SE11"/>
          <cell r="SG11"/>
          <cell r="SO11"/>
          <cell r="SP11"/>
          <cell r="SR11"/>
          <cell r="SZ11"/>
          <cell r="TA11"/>
          <cell r="TC11"/>
          <cell r="TK11"/>
          <cell r="TL11">
            <v>2</v>
          </cell>
          <cell r="TN11">
            <v>7</v>
          </cell>
          <cell r="TV11"/>
          <cell r="TW11"/>
          <cell r="TY11"/>
          <cell r="UG11"/>
          <cell r="UH11"/>
          <cell r="UJ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Q12"/>
          <cell r="ER12"/>
          <cell r="ES12"/>
          <cell r="FA12"/>
          <cell r="FB12"/>
          <cell r="FD12"/>
          <cell r="FL12"/>
          <cell r="FM12"/>
          <cell r="FO12"/>
          <cell r="FW12"/>
          <cell r="FX12"/>
          <cell r="FZ12"/>
          <cell r="GH12"/>
          <cell r="GI12"/>
          <cell r="GK12"/>
          <cell r="GS12"/>
          <cell r="GT12"/>
          <cell r="GV12"/>
          <cell r="HD12"/>
          <cell r="HE12"/>
          <cell r="HG12"/>
          <cell r="HO12"/>
          <cell r="HP12"/>
          <cell r="HR12"/>
          <cell r="HZ12"/>
          <cell r="IA12"/>
          <cell r="IC12"/>
          <cell r="IK12"/>
          <cell r="IL12"/>
          <cell r="IN12"/>
          <cell r="IV12"/>
          <cell r="IW12"/>
          <cell r="IY12"/>
          <cell r="JG12"/>
          <cell r="JH12"/>
          <cell r="JJ12"/>
          <cell r="JR12"/>
          <cell r="JS12"/>
          <cell r="JU12"/>
          <cell r="KC12"/>
          <cell r="KD12"/>
          <cell r="KF12"/>
          <cell r="KN12"/>
          <cell r="KO12"/>
          <cell r="KQ12"/>
          <cell r="KY12"/>
          <cell r="KZ12"/>
          <cell r="LB12"/>
          <cell r="LJ12"/>
          <cell r="LK12"/>
          <cell r="LM12"/>
          <cell r="LT12"/>
          <cell r="LU12"/>
          <cell r="LV12"/>
          <cell r="LW12"/>
          <cell r="LX12"/>
          <cell r="MF12"/>
          <cell r="MG12"/>
          <cell r="MI12"/>
          <cell r="MQ12"/>
          <cell r="MR12"/>
          <cell r="MT12"/>
          <cell r="NB12"/>
          <cell r="NC12"/>
          <cell r="NE12"/>
          <cell r="NM12"/>
          <cell r="NN12"/>
          <cell r="NP12"/>
          <cell r="NX12"/>
          <cell r="NY12"/>
          <cell r="OA12"/>
          <cell r="OI12"/>
          <cell r="OL12"/>
          <cell r="OT12"/>
          <cell r="PE12"/>
          <cell r="PF12"/>
          <cell r="PH12"/>
          <cell r="PP12"/>
          <cell r="PQ12"/>
          <cell r="PS12"/>
          <cell r="QA12"/>
          <cell r="QB12"/>
          <cell r="QD12"/>
          <cell r="QL12"/>
          <cell r="QM12"/>
          <cell r="QO12"/>
          <cell r="QW12"/>
          <cell r="QX12"/>
          <cell r="QZ12"/>
          <cell r="RH12"/>
          <cell r="RI12"/>
          <cell r="RK12"/>
          <cell r="RS12"/>
          <cell r="RT12"/>
          <cell r="RV12"/>
          <cell r="SD12"/>
          <cell r="SE12"/>
          <cell r="SG12"/>
          <cell r="SO12"/>
          <cell r="SP12"/>
          <cell r="SR12"/>
          <cell r="SZ12"/>
          <cell r="TA12"/>
          <cell r="TC12"/>
          <cell r="TK12"/>
          <cell r="TL12"/>
          <cell r="TN12"/>
          <cell r="TV12"/>
          <cell r="TW12"/>
          <cell r="TY12"/>
          <cell r="UG12"/>
          <cell r="UH12"/>
          <cell r="UJ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Q13"/>
          <cell r="ER13"/>
          <cell r="ES13"/>
          <cell r="FA13"/>
          <cell r="FB13"/>
          <cell r="FD13"/>
          <cell r="FL13"/>
          <cell r="FM13"/>
          <cell r="FO13"/>
          <cell r="FW13"/>
          <cell r="FX13"/>
          <cell r="FZ13"/>
          <cell r="GH13"/>
          <cell r="GI13"/>
          <cell r="GK13"/>
          <cell r="GS13"/>
          <cell r="GT13"/>
          <cell r="GV13"/>
          <cell r="HD13"/>
          <cell r="HE13"/>
          <cell r="HG13"/>
          <cell r="HO13"/>
          <cell r="HP13"/>
          <cell r="HR13"/>
          <cell r="HZ13"/>
          <cell r="IA13"/>
          <cell r="IC13"/>
          <cell r="IK13"/>
          <cell r="IL13"/>
          <cell r="IN13"/>
          <cell r="IV13"/>
          <cell r="IW13"/>
          <cell r="IY13"/>
          <cell r="JG13"/>
          <cell r="JH13"/>
          <cell r="JJ13"/>
          <cell r="JR13"/>
          <cell r="JS13"/>
          <cell r="JU13"/>
          <cell r="KC13"/>
          <cell r="KD13"/>
          <cell r="KF13"/>
          <cell r="KN13"/>
          <cell r="KO13"/>
          <cell r="KQ13"/>
          <cell r="KY13"/>
          <cell r="KZ13"/>
          <cell r="LB13"/>
          <cell r="LJ13"/>
          <cell r="LK13"/>
          <cell r="LM13"/>
          <cell r="LT13"/>
          <cell r="LU13"/>
          <cell r="LV13"/>
          <cell r="LW13"/>
          <cell r="LX13"/>
          <cell r="MF13"/>
          <cell r="MG13"/>
          <cell r="MI13"/>
          <cell r="MQ13"/>
          <cell r="MR13"/>
          <cell r="MT13"/>
          <cell r="NB13"/>
          <cell r="NC13"/>
          <cell r="NE13"/>
          <cell r="NM13"/>
          <cell r="NN13"/>
          <cell r="NP13"/>
          <cell r="NX13"/>
          <cell r="NY13"/>
          <cell r="OA13"/>
          <cell r="OI13"/>
          <cell r="OL13"/>
          <cell r="OT13"/>
          <cell r="PE13"/>
          <cell r="PF13"/>
          <cell r="PH13"/>
          <cell r="PP13"/>
          <cell r="PQ13"/>
          <cell r="PS13"/>
          <cell r="QA13"/>
          <cell r="QB13"/>
          <cell r="QD13"/>
          <cell r="QL13"/>
          <cell r="QM13"/>
          <cell r="QO13"/>
          <cell r="QW13"/>
          <cell r="QX13"/>
          <cell r="QZ13"/>
          <cell r="RH13"/>
          <cell r="RI13"/>
          <cell r="RK13"/>
          <cell r="RS13"/>
          <cell r="RT13"/>
          <cell r="RV13"/>
          <cell r="SD13"/>
          <cell r="SE13"/>
          <cell r="SG13"/>
          <cell r="SO13"/>
          <cell r="SP13"/>
          <cell r="SR13"/>
          <cell r="SZ13"/>
          <cell r="TA13"/>
          <cell r="TC13"/>
          <cell r="TK13"/>
          <cell r="TL13"/>
          <cell r="TN13"/>
          <cell r="TV13"/>
          <cell r="TW13"/>
          <cell r="TY13"/>
          <cell r="UG13"/>
          <cell r="UH13"/>
          <cell r="UJ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Q14"/>
          <cell r="ER14"/>
          <cell r="ES14"/>
          <cell r="FA14"/>
          <cell r="FB14"/>
          <cell r="FD14"/>
          <cell r="FL14"/>
          <cell r="FM14"/>
          <cell r="FO14"/>
          <cell r="FW14"/>
          <cell r="FX14"/>
          <cell r="FZ14"/>
          <cell r="GH14"/>
          <cell r="GI14"/>
          <cell r="GK14"/>
          <cell r="GS14"/>
          <cell r="GT14"/>
          <cell r="GV14"/>
          <cell r="HD14"/>
          <cell r="HE14"/>
          <cell r="HG14"/>
          <cell r="HO14"/>
          <cell r="HP14"/>
          <cell r="HR14"/>
          <cell r="HZ14"/>
          <cell r="IA14"/>
          <cell r="IC14"/>
          <cell r="IK14"/>
          <cell r="IL14"/>
          <cell r="IN14"/>
          <cell r="IV14"/>
          <cell r="IW14"/>
          <cell r="IY14"/>
          <cell r="JG14"/>
          <cell r="JH14"/>
          <cell r="JJ14"/>
          <cell r="JR14"/>
          <cell r="JS14"/>
          <cell r="JU14"/>
          <cell r="KC14"/>
          <cell r="KD14"/>
          <cell r="KF14"/>
          <cell r="KN14"/>
          <cell r="KO14"/>
          <cell r="KQ14"/>
          <cell r="KY14"/>
          <cell r="KZ14"/>
          <cell r="LB14"/>
          <cell r="LJ14"/>
          <cell r="LK14"/>
          <cell r="LM14"/>
          <cell r="LT14"/>
          <cell r="LU14"/>
          <cell r="LV14"/>
          <cell r="LW14"/>
          <cell r="LX14"/>
          <cell r="MF14"/>
          <cell r="MG14"/>
          <cell r="MI14"/>
          <cell r="MQ14"/>
          <cell r="MR14"/>
          <cell r="MT14"/>
          <cell r="NB14"/>
          <cell r="NC14"/>
          <cell r="NE14"/>
          <cell r="NM14"/>
          <cell r="NN14"/>
          <cell r="NP14"/>
          <cell r="NX14"/>
          <cell r="NY14"/>
          <cell r="OA14"/>
          <cell r="OI14"/>
          <cell r="OL14"/>
          <cell r="OT14"/>
          <cell r="PE14"/>
          <cell r="PF14"/>
          <cell r="PH14"/>
          <cell r="PP14"/>
          <cell r="PQ14"/>
          <cell r="PS14"/>
          <cell r="QA14"/>
          <cell r="QB14"/>
          <cell r="QD14"/>
          <cell r="QL14"/>
          <cell r="QM14"/>
          <cell r="QO14"/>
          <cell r="QW14"/>
          <cell r="QX14"/>
          <cell r="QZ14"/>
          <cell r="RH14"/>
          <cell r="RI14"/>
          <cell r="RK14"/>
          <cell r="RS14"/>
          <cell r="RT14"/>
          <cell r="RV14"/>
          <cell r="SD14"/>
          <cell r="SE14"/>
          <cell r="SG14"/>
          <cell r="SO14"/>
          <cell r="SP14"/>
          <cell r="SR14"/>
          <cell r="SZ14"/>
          <cell r="TA14"/>
          <cell r="TC14"/>
          <cell r="TK14"/>
          <cell r="TL14"/>
          <cell r="TN14"/>
          <cell r="TV14"/>
          <cell r="TW14"/>
          <cell r="TY14"/>
          <cell r="UG14"/>
          <cell r="UH14"/>
          <cell r="UJ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Q15"/>
          <cell r="ER15"/>
          <cell r="ES15"/>
          <cell r="FA15"/>
          <cell r="FB15"/>
          <cell r="FD15"/>
          <cell r="FL15"/>
          <cell r="FM15"/>
          <cell r="FO15"/>
          <cell r="FW15"/>
          <cell r="FX15"/>
          <cell r="FZ15"/>
          <cell r="GH15"/>
          <cell r="GI15"/>
          <cell r="GK15"/>
          <cell r="GS15"/>
          <cell r="GT15"/>
          <cell r="GV15"/>
          <cell r="HD15"/>
          <cell r="HE15"/>
          <cell r="HG15"/>
          <cell r="HO15"/>
          <cell r="HP15"/>
          <cell r="HR15"/>
          <cell r="HZ15"/>
          <cell r="IA15"/>
          <cell r="IC15"/>
          <cell r="IK15"/>
          <cell r="IL15"/>
          <cell r="IN15"/>
          <cell r="IV15"/>
          <cell r="IW15"/>
          <cell r="IY15"/>
          <cell r="JG15"/>
          <cell r="JH15"/>
          <cell r="JJ15"/>
          <cell r="JR15"/>
          <cell r="JS15"/>
          <cell r="JU15"/>
          <cell r="KC15"/>
          <cell r="KD15"/>
          <cell r="KF15"/>
          <cell r="KN15"/>
          <cell r="KO15"/>
          <cell r="KQ15"/>
          <cell r="KY15"/>
          <cell r="KZ15"/>
          <cell r="LB15"/>
          <cell r="LJ15"/>
          <cell r="LK15"/>
          <cell r="LM15"/>
          <cell r="LT15"/>
          <cell r="LU15"/>
          <cell r="LV15"/>
          <cell r="LW15"/>
          <cell r="LX15"/>
          <cell r="MF15"/>
          <cell r="MG15"/>
          <cell r="MI15"/>
          <cell r="MQ15"/>
          <cell r="MR15"/>
          <cell r="MT15"/>
          <cell r="NB15"/>
          <cell r="NC15"/>
          <cell r="NE15"/>
          <cell r="NM15"/>
          <cell r="NN15"/>
          <cell r="NP15"/>
          <cell r="NX15"/>
          <cell r="NY15"/>
          <cell r="OA15"/>
          <cell r="OI15"/>
          <cell r="OL15"/>
          <cell r="OT15"/>
          <cell r="PE15"/>
          <cell r="PF15"/>
          <cell r="PH15"/>
          <cell r="PP15"/>
          <cell r="PQ15"/>
          <cell r="PS15"/>
          <cell r="QA15"/>
          <cell r="QB15"/>
          <cell r="QD15"/>
          <cell r="QL15"/>
          <cell r="QM15"/>
          <cell r="QO15"/>
          <cell r="QW15"/>
          <cell r="QX15"/>
          <cell r="QZ15"/>
          <cell r="RH15"/>
          <cell r="RI15"/>
          <cell r="RK15"/>
          <cell r="RS15"/>
          <cell r="RT15"/>
          <cell r="RV15"/>
          <cell r="SD15"/>
          <cell r="SE15"/>
          <cell r="SG15"/>
          <cell r="SO15"/>
          <cell r="SP15"/>
          <cell r="SR15"/>
          <cell r="SZ15"/>
          <cell r="TA15"/>
          <cell r="TC15"/>
          <cell r="TK15"/>
          <cell r="TL15"/>
          <cell r="TN15"/>
          <cell r="TV15"/>
          <cell r="TW15"/>
          <cell r="TY15"/>
          <cell r="UG15"/>
          <cell r="UH15"/>
          <cell r="UJ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Q16"/>
          <cell r="ER16"/>
          <cell r="ES16"/>
          <cell r="FA16"/>
          <cell r="FB16"/>
          <cell r="FD16"/>
          <cell r="FL16"/>
          <cell r="FM16"/>
          <cell r="FO16"/>
          <cell r="FW16"/>
          <cell r="FX16"/>
          <cell r="FZ16"/>
          <cell r="GH16"/>
          <cell r="GI16"/>
          <cell r="GK16"/>
          <cell r="GS16"/>
          <cell r="GT16"/>
          <cell r="GV16"/>
          <cell r="HD16"/>
          <cell r="HE16"/>
          <cell r="HG16"/>
          <cell r="HO16"/>
          <cell r="HP16"/>
          <cell r="HR16"/>
          <cell r="HZ16"/>
          <cell r="IA16"/>
          <cell r="IC16"/>
          <cell r="IK16"/>
          <cell r="IL16"/>
          <cell r="IN16"/>
          <cell r="IV16"/>
          <cell r="IW16"/>
          <cell r="IY16"/>
          <cell r="JG16"/>
          <cell r="JH16"/>
          <cell r="JJ16"/>
          <cell r="JR16"/>
          <cell r="JS16"/>
          <cell r="JU16"/>
          <cell r="KC16"/>
          <cell r="KD16"/>
          <cell r="KF16"/>
          <cell r="KN16"/>
          <cell r="KO16"/>
          <cell r="KQ16"/>
          <cell r="KY16"/>
          <cell r="KZ16"/>
          <cell r="LB16"/>
          <cell r="LJ16"/>
          <cell r="LK16"/>
          <cell r="LM16"/>
          <cell r="LT16"/>
          <cell r="LU16"/>
          <cell r="LV16"/>
          <cell r="LW16"/>
          <cell r="LX16"/>
          <cell r="MF16"/>
          <cell r="MG16"/>
          <cell r="MI16"/>
          <cell r="MQ16"/>
          <cell r="MR16"/>
          <cell r="MT16"/>
          <cell r="NB16"/>
          <cell r="NC16"/>
          <cell r="NE16"/>
          <cell r="NM16"/>
          <cell r="NN16"/>
          <cell r="NP16"/>
          <cell r="NX16"/>
          <cell r="NY16"/>
          <cell r="OA16"/>
          <cell r="OI16"/>
          <cell r="OL16"/>
          <cell r="OT16"/>
          <cell r="PE16"/>
          <cell r="PF16"/>
          <cell r="PH16"/>
          <cell r="PP16"/>
          <cell r="PQ16"/>
          <cell r="PS16"/>
          <cell r="QA16"/>
          <cell r="QB16"/>
          <cell r="QD16"/>
          <cell r="QL16"/>
          <cell r="QM16"/>
          <cell r="QO16"/>
          <cell r="QW16"/>
          <cell r="QX16"/>
          <cell r="QZ16"/>
          <cell r="RH16"/>
          <cell r="RI16"/>
          <cell r="RK16"/>
          <cell r="RS16"/>
          <cell r="RT16"/>
          <cell r="RV16"/>
          <cell r="SD16"/>
          <cell r="SE16"/>
          <cell r="SG16"/>
          <cell r="SO16"/>
          <cell r="SP16"/>
          <cell r="SR16"/>
          <cell r="SZ16"/>
          <cell r="TA16"/>
          <cell r="TC16"/>
          <cell r="TK16"/>
          <cell r="TL16"/>
          <cell r="TN16"/>
          <cell r="TV16"/>
          <cell r="TW16"/>
          <cell r="TY16"/>
          <cell r="UG16"/>
          <cell r="UH16"/>
          <cell r="UJ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Q17"/>
          <cell r="ER17"/>
          <cell r="ES17"/>
          <cell r="FA17"/>
          <cell r="FB17"/>
          <cell r="FD17"/>
          <cell r="FL17"/>
          <cell r="FM17"/>
          <cell r="FO17"/>
          <cell r="FW17"/>
          <cell r="FX17"/>
          <cell r="FZ17"/>
          <cell r="GH17"/>
          <cell r="GI17"/>
          <cell r="GK17"/>
          <cell r="GS17"/>
          <cell r="GT17"/>
          <cell r="GV17"/>
          <cell r="HD17"/>
          <cell r="HE17"/>
          <cell r="HG17"/>
          <cell r="HO17"/>
          <cell r="HP17"/>
          <cell r="HR17"/>
          <cell r="HZ17"/>
          <cell r="IA17"/>
          <cell r="IC17"/>
          <cell r="IK17"/>
          <cell r="IL17"/>
          <cell r="IN17"/>
          <cell r="IV17"/>
          <cell r="IW17"/>
          <cell r="IY17"/>
          <cell r="JG17"/>
          <cell r="JH17"/>
          <cell r="JJ17"/>
          <cell r="JR17"/>
          <cell r="JS17"/>
          <cell r="JU17"/>
          <cell r="KC17"/>
          <cell r="KD17"/>
          <cell r="KF17"/>
          <cell r="KN17"/>
          <cell r="KO17"/>
          <cell r="KQ17"/>
          <cell r="KY17"/>
          <cell r="KZ17"/>
          <cell r="LB17"/>
          <cell r="LJ17"/>
          <cell r="LK17"/>
          <cell r="LM17"/>
          <cell r="LT17"/>
          <cell r="LU17"/>
          <cell r="LV17"/>
          <cell r="LW17"/>
          <cell r="LX17"/>
          <cell r="MF17"/>
          <cell r="MG17"/>
          <cell r="MI17"/>
          <cell r="MQ17"/>
          <cell r="MR17"/>
          <cell r="MT17"/>
          <cell r="NB17"/>
          <cell r="NC17"/>
          <cell r="NE17"/>
          <cell r="NM17"/>
          <cell r="NN17"/>
          <cell r="NP17"/>
          <cell r="NX17"/>
          <cell r="NY17"/>
          <cell r="OA17"/>
          <cell r="OI17"/>
          <cell r="OL17"/>
          <cell r="OT17"/>
          <cell r="PE17"/>
          <cell r="PF17"/>
          <cell r="PH17"/>
          <cell r="PP17"/>
          <cell r="PQ17"/>
          <cell r="PS17"/>
          <cell r="QA17"/>
          <cell r="QB17"/>
          <cell r="QD17"/>
          <cell r="QL17"/>
          <cell r="QM17"/>
          <cell r="QO17"/>
          <cell r="QW17"/>
          <cell r="QX17"/>
          <cell r="QZ17"/>
          <cell r="RH17"/>
          <cell r="RI17"/>
          <cell r="RK17"/>
          <cell r="RS17"/>
          <cell r="RT17"/>
          <cell r="RV17"/>
          <cell r="SD17"/>
          <cell r="SE17"/>
          <cell r="SG17"/>
          <cell r="SO17"/>
          <cell r="SP17"/>
          <cell r="SR17"/>
          <cell r="SZ17"/>
          <cell r="TA17"/>
          <cell r="TC17"/>
          <cell r="TK17"/>
          <cell r="TL17"/>
          <cell r="TN17"/>
          <cell r="TV17"/>
          <cell r="TW17"/>
          <cell r="TY17"/>
          <cell r="UG17"/>
          <cell r="UH17"/>
          <cell r="UJ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Q18"/>
          <cell r="ER18"/>
          <cell r="ES18"/>
          <cell r="FA18"/>
          <cell r="FB18"/>
          <cell r="FD18"/>
          <cell r="FL18"/>
          <cell r="FM18"/>
          <cell r="FO18"/>
          <cell r="FW18"/>
          <cell r="FX18"/>
          <cell r="FZ18"/>
          <cell r="GH18"/>
          <cell r="GI18"/>
          <cell r="GK18"/>
          <cell r="GS18"/>
          <cell r="GT18"/>
          <cell r="GV18"/>
          <cell r="HD18"/>
          <cell r="HE18"/>
          <cell r="HG18"/>
          <cell r="HO18"/>
          <cell r="HP18"/>
          <cell r="HR18"/>
          <cell r="HZ18"/>
          <cell r="IA18"/>
          <cell r="IC18"/>
          <cell r="IK18"/>
          <cell r="IL18"/>
          <cell r="IN18"/>
          <cell r="IV18"/>
          <cell r="IW18"/>
          <cell r="IY18"/>
          <cell r="JG18"/>
          <cell r="JH18"/>
          <cell r="JJ18"/>
          <cell r="JR18"/>
          <cell r="JS18"/>
          <cell r="JU18"/>
          <cell r="KC18"/>
          <cell r="KD18"/>
          <cell r="KF18"/>
          <cell r="KN18"/>
          <cell r="KO18"/>
          <cell r="KQ18"/>
          <cell r="KY18"/>
          <cell r="KZ18"/>
          <cell r="LB18"/>
          <cell r="LJ18"/>
          <cell r="LK18"/>
          <cell r="LM18"/>
          <cell r="LT18"/>
          <cell r="LU18"/>
          <cell r="LV18"/>
          <cell r="LW18"/>
          <cell r="LX18"/>
          <cell r="MF18"/>
          <cell r="MG18"/>
          <cell r="MI18"/>
          <cell r="MQ18"/>
          <cell r="MR18"/>
          <cell r="MT18"/>
          <cell r="NB18"/>
          <cell r="NC18"/>
          <cell r="NE18"/>
          <cell r="NM18"/>
          <cell r="NN18"/>
          <cell r="NP18"/>
          <cell r="NX18"/>
          <cell r="NY18"/>
          <cell r="OA18"/>
          <cell r="OI18"/>
          <cell r="OL18"/>
          <cell r="OT18"/>
          <cell r="PE18"/>
          <cell r="PF18"/>
          <cell r="PH18"/>
          <cell r="PP18"/>
          <cell r="PQ18"/>
          <cell r="PS18"/>
          <cell r="QA18"/>
          <cell r="QB18"/>
          <cell r="QD18"/>
          <cell r="QL18"/>
          <cell r="QM18"/>
          <cell r="QO18"/>
          <cell r="QW18"/>
          <cell r="QX18"/>
          <cell r="QZ18"/>
          <cell r="RH18"/>
          <cell r="RI18"/>
          <cell r="RK18"/>
          <cell r="RS18"/>
          <cell r="RT18"/>
          <cell r="RV18"/>
          <cell r="SD18"/>
          <cell r="SE18"/>
          <cell r="SG18"/>
          <cell r="SO18"/>
          <cell r="SP18"/>
          <cell r="SR18"/>
          <cell r="SZ18"/>
          <cell r="TA18"/>
          <cell r="TC18"/>
          <cell r="TK18"/>
          <cell r="TL18"/>
          <cell r="TN18"/>
          <cell r="TV18"/>
          <cell r="TW18"/>
          <cell r="TY18"/>
          <cell r="UG18"/>
          <cell r="UH18"/>
          <cell r="UJ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Q19"/>
          <cell r="ER19"/>
          <cell r="ES19"/>
          <cell r="FA19"/>
          <cell r="FB19"/>
          <cell r="FD19"/>
          <cell r="FL19"/>
          <cell r="FM19"/>
          <cell r="FO19"/>
          <cell r="FW19"/>
          <cell r="FX19"/>
          <cell r="FZ19"/>
          <cell r="GH19"/>
          <cell r="GI19"/>
          <cell r="GK19"/>
          <cell r="GS19"/>
          <cell r="GT19"/>
          <cell r="GV19"/>
          <cell r="HD19"/>
          <cell r="HE19"/>
          <cell r="HG19"/>
          <cell r="HO19"/>
          <cell r="HP19"/>
          <cell r="HR19"/>
          <cell r="HZ19"/>
          <cell r="IA19"/>
          <cell r="IC19"/>
          <cell r="IK19"/>
          <cell r="IL19"/>
          <cell r="IN19"/>
          <cell r="IV19"/>
          <cell r="IW19"/>
          <cell r="IY19"/>
          <cell r="JG19"/>
          <cell r="JH19"/>
          <cell r="JJ19"/>
          <cell r="JR19"/>
          <cell r="JS19"/>
          <cell r="JU19"/>
          <cell r="KC19"/>
          <cell r="KD19"/>
          <cell r="KF19"/>
          <cell r="KN19"/>
          <cell r="KO19"/>
          <cell r="KQ19"/>
          <cell r="KY19"/>
          <cell r="KZ19"/>
          <cell r="LB19"/>
          <cell r="LJ19"/>
          <cell r="LK19"/>
          <cell r="LM19"/>
          <cell r="LT19"/>
          <cell r="LU19"/>
          <cell r="LV19"/>
          <cell r="LW19"/>
          <cell r="LX19"/>
          <cell r="MF19"/>
          <cell r="MG19"/>
          <cell r="MI19"/>
          <cell r="MQ19"/>
          <cell r="MR19"/>
          <cell r="MT19"/>
          <cell r="NB19"/>
          <cell r="NC19"/>
          <cell r="NE19"/>
          <cell r="NM19"/>
          <cell r="NN19"/>
          <cell r="NP19"/>
          <cell r="NX19"/>
          <cell r="NY19"/>
          <cell r="OA19"/>
          <cell r="OI19"/>
          <cell r="OL19"/>
          <cell r="OT19"/>
          <cell r="PE19"/>
          <cell r="PF19"/>
          <cell r="PH19"/>
          <cell r="PP19"/>
          <cell r="PQ19"/>
          <cell r="PS19"/>
          <cell r="QA19"/>
          <cell r="QB19"/>
          <cell r="QD19"/>
          <cell r="QL19"/>
          <cell r="QM19"/>
          <cell r="QO19"/>
          <cell r="QW19"/>
          <cell r="QX19"/>
          <cell r="QZ19"/>
          <cell r="RH19"/>
          <cell r="RI19"/>
          <cell r="RK19"/>
          <cell r="RS19"/>
          <cell r="RT19"/>
          <cell r="RV19"/>
          <cell r="SD19"/>
          <cell r="SE19"/>
          <cell r="SG19"/>
          <cell r="SO19"/>
          <cell r="SP19"/>
          <cell r="SR19"/>
          <cell r="SZ19"/>
          <cell r="TA19"/>
          <cell r="TC19"/>
          <cell r="TK19"/>
          <cell r="TL19"/>
          <cell r="TN19"/>
          <cell r="TV19"/>
          <cell r="TW19"/>
          <cell r="TY19"/>
          <cell r="UG19"/>
          <cell r="UH19"/>
          <cell r="UJ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Q20"/>
          <cell r="ER20"/>
          <cell r="ES20"/>
          <cell r="FA20"/>
          <cell r="FB20"/>
          <cell r="FD20"/>
          <cell r="FL20"/>
          <cell r="FM20"/>
          <cell r="FO20"/>
          <cell r="FW20"/>
          <cell r="FX20"/>
          <cell r="FZ20"/>
          <cell r="GH20"/>
          <cell r="GI20"/>
          <cell r="GK20"/>
          <cell r="GS20"/>
          <cell r="GT20"/>
          <cell r="GV20"/>
          <cell r="HD20"/>
          <cell r="HE20"/>
          <cell r="HG20"/>
          <cell r="HO20"/>
          <cell r="HP20"/>
          <cell r="HR20"/>
          <cell r="HZ20"/>
          <cell r="IA20"/>
          <cell r="IC20"/>
          <cell r="IK20"/>
          <cell r="IL20"/>
          <cell r="IN20"/>
          <cell r="IV20"/>
          <cell r="IW20"/>
          <cell r="IY20"/>
          <cell r="JG20"/>
          <cell r="JH20"/>
          <cell r="JJ20"/>
          <cell r="JR20"/>
          <cell r="JS20"/>
          <cell r="JU20"/>
          <cell r="KC20"/>
          <cell r="KD20"/>
          <cell r="KF20"/>
          <cell r="KN20"/>
          <cell r="KO20"/>
          <cell r="KQ20"/>
          <cell r="KY20"/>
          <cell r="KZ20"/>
          <cell r="LB20"/>
          <cell r="LJ20"/>
          <cell r="LK20"/>
          <cell r="LM20"/>
          <cell r="LT20"/>
          <cell r="LU20"/>
          <cell r="LV20"/>
          <cell r="LW20"/>
          <cell r="LX20"/>
          <cell r="MF20"/>
          <cell r="MG20"/>
          <cell r="MI20"/>
          <cell r="MQ20"/>
          <cell r="MR20"/>
          <cell r="MT20"/>
          <cell r="NB20"/>
          <cell r="NC20"/>
          <cell r="NE20"/>
          <cell r="NM20"/>
          <cell r="NN20"/>
          <cell r="NP20"/>
          <cell r="NX20"/>
          <cell r="NY20"/>
          <cell r="OA20"/>
          <cell r="OI20"/>
          <cell r="OL20"/>
          <cell r="OT20"/>
          <cell r="PE20"/>
          <cell r="PF20"/>
          <cell r="PH20"/>
          <cell r="PP20"/>
          <cell r="PQ20"/>
          <cell r="PS20"/>
          <cell r="QA20"/>
          <cell r="QB20"/>
          <cell r="QD20"/>
          <cell r="QL20"/>
          <cell r="QM20"/>
          <cell r="QO20"/>
          <cell r="QW20"/>
          <cell r="QX20"/>
          <cell r="QZ20"/>
          <cell r="RH20"/>
          <cell r="RI20"/>
          <cell r="RK20"/>
          <cell r="RS20"/>
          <cell r="RT20"/>
          <cell r="RV20"/>
          <cell r="SD20"/>
          <cell r="SE20"/>
          <cell r="SG20"/>
          <cell r="SO20"/>
          <cell r="SP20"/>
          <cell r="SR20"/>
          <cell r="SZ20"/>
          <cell r="TA20"/>
          <cell r="TC20"/>
          <cell r="TK20"/>
          <cell r="TL20"/>
          <cell r="TN20"/>
          <cell r="TV20"/>
          <cell r="TW20"/>
          <cell r="TY20"/>
          <cell r="UG20"/>
          <cell r="UH20"/>
          <cell r="UJ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Q21"/>
          <cell r="ER21"/>
          <cell r="ES21"/>
          <cell r="FA21"/>
          <cell r="FB21"/>
          <cell r="FD21"/>
          <cell r="FL21"/>
          <cell r="FM21"/>
          <cell r="FO21"/>
          <cell r="FW21"/>
          <cell r="FX21"/>
          <cell r="FZ21"/>
          <cell r="GH21"/>
          <cell r="GI21"/>
          <cell r="GK21"/>
          <cell r="GS21"/>
          <cell r="GT21"/>
          <cell r="GV21"/>
          <cell r="HD21"/>
          <cell r="HE21"/>
          <cell r="HG21"/>
          <cell r="HO21"/>
          <cell r="HP21"/>
          <cell r="HR21"/>
          <cell r="HZ21"/>
          <cell r="IA21"/>
          <cell r="IC21"/>
          <cell r="IK21"/>
          <cell r="IL21"/>
          <cell r="IN21"/>
          <cell r="IV21"/>
          <cell r="IW21"/>
          <cell r="IY21"/>
          <cell r="JG21"/>
          <cell r="JH21"/>
          <cell r="JJ21"/>
          <cell r="JR21"/>
          <cell r="JS21"/>
          <cell r="JU21"/>
          <cell r="KC21"/>
          <cell r="KD21"/>
          <cell r="KF21"/>
          <cell r="KN21"/>
          <cell r="KO21"/>
          <cell r="KQ21"/>
          <cell r="KY21"/>
          <cell r="KZ21"/>
          <cell r="LB21"/>
          <cell r="LJ21"/>
          <cell r="LK21"/>
          <cell r="LM21"/>
          <cell r="LT21"/>
          <cell r="LU21"/>
          <cell r="LV21"/>
          <cell r="LW21"/>
          <cell r="LX21"/>
          <cell r="MF21"/>
          <cell r="MG21"/>
          <cell r="MI21"/>
          <cell r="MQ21"/>
          <cell r="MR21"/>
          <cell r="MT21"/>
          <cell r="NB21"/>
          <cell r="NC21"/>
          <cell r="NE21"/>
          <cell r="NM21"/>
          <cell r="NN21"/>
          <cell r="NP21"/>
          <cell r="NX21"/>
          <cell r="NY21"/>
          <cell r="OA21"/>
          <cell r="OI21"/>
          <cell r="OL21"/>
          <cell r="OT21"/>
          <cell r="PE21"/>
          <cell r="PF21"/>
          <cell r="PH21"/>
          <cell r="PP21"/>
          <cell r="PQ21"/>
          <cell r="PS21"/>
          <cell r="QA21"/>
          <cell r="QB21"/>
          <cell r="QD21"/>
          <cell r="QL21"/>
          <cell r="QM21"/>
          <cell r="QO21"/>
          <cell r="QW21"/>
          <cell r="QX21"/>
          <cell r="QZ21"/>
          <cell r="RH21"/>
          <cell r="RI21"/>
          <cell r="RK21"/>
          <cell r="RS21"/>
          <cell r="RT21"/>
          <cell r="RV21"/>
          <cell r="SD21"/>
          <cell r="SE21"/>
          <cell r="SG21"/>
          <cell r="SO21"/>
          <cell r="SP21"/>
          <cell r="SR21"/>
          <cell r="SZ21"/>
          <cell r="TA21"/>
          <cell r="TC21"/>
          <cell r="TK21"/>
          <cell r="TL21"/>
          <cell r="TN21"/>
          <cell r="TV21"/>
          <cell r="TW21"/>
          <cell r="TY21"/>
          <cell r="UG21"/>
          <cell r="UH21"/>
          <cell r="UJ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Q22"/>
          <cell r="ER22"/>
          <cell r="ES22"/>
          <cell r="FA22"/>
          <cell r="FB22"/>
          <cell r="FD22"/>
          <cell r="FL22"/>
          <cell r="FM22"/>
          <cell r="FO22"/>
          <cell r="FW22"/>
          <cell r="FX22"/>
          <cell r="FZ22"/>
          <cell r="GH22"/>
          <cell r="GI22"/>
          <cell r="GK22"/>
          <cell r="GS22"/>
          <cell r="GT22"/>
          <cell r="GV22"/>
          <cell r="HD22"/>
          <cell r="HE22"/>
          <cell r="HG22"/>
          <cell r="HO22"/>
          <cell r="HP22"/>
          <cell r="HR22"/>
          <cell r="HZ22"/>
          <cell r="IA22"/>
          <cell r="IC22"/>
          <cell r="IK22"/>
          <cell r="IL22"/>
          <cell r="IN22"/>
          <cell r="IV22"/>
          <cell r="IW22"/>
          <cell r="IY22"/>
          <cell r="JG22"/>
          <cell r="JH22"/>
          <cell r="JJ22"/>
          <cell r="JR22"/>
          <cell r="JS22"/>
          <cell r="JU22"/>
          <cell r="KC22"/>
          <cell r="KD22"/>
          <cell r="KF22"/>
          <cell r="KN22"/>
          <cell r="KO22"/>
          <cell r="KQ22"/>
          <cell r="KY22"/>
          <cell r="KZ22"/>
          <cell r="LB22"/>
          <cell r="LJ22"/>
          <cell r="LK22"/>
          <cell r="LM22"/>
          <cell r="LT22"/>
          <cell r="LU22"/>
          <cell r="LV22"/>
          <cell r="LW22"/>
          <cell r="LX22"/>
          <cell r="MF22"/>
          <cell r="MG22"/>
          <cell r="MI22"/>
          <cell r="MQ22"/>
          <cell r="MR22"/>
          <cell r="MT22"/>
          <cell r="NB22"/>
          <cell r="NC22"/>
          <cell r="NE22"/>
          <cell r="NM22"/>
          <cell r="NN22"/>
          <cell r="NP22"/>
          <cell r="NX22"/>
          <cell r="NY22"/>
          <cell r="OA22"/>
          <cell r="OI22"/>
          <cell r="OL22"/>
          <cell r="OT22"/>
          <cell r="PE22"/>
          <cell r="PF22"/>
          <cell r="PH22"/>
          <cell r="PP22"/>
          <cell r="PQ22"/>
          <cell r="PS22"/>
          <cell r="QA22"/>
          <cell r="QB22"/>
          <cell r="QD22"/>
          <cell r="QL22"/>
          <cell r="QM22"/>
          <cell r="QO22"/>
          <cell r="QW22"/>
          <cell r="QX22"/>
          <cell r="QZ22"/>
          <cell r="RH22"/>
          <cell r="RI22"/>
          <cell r="RK22"/>
          <cell r="RS22"/>
          <cell r="RT22"/>
          <cell r="RV22"/>
          <cell r="SD22"/>
          <cell r="SE22"/>
          <cell r="SG22"/>
          <cell r="SO22"/>
          <cell r="SP22"/>
          <cell r="SR22"/>
          <cell r="SZ22"/>
          <cell r="TA22"/>
          <cell r="TC22"/>
          <cell r="TK22"/>
          <cell r="TL22"/>
          <cell r="TN22"/>
          <cell r="TV22"/>
          <cell r="TW22"/>
          <cell r="TY22"/>
          <cell r="UG22"/>
          <cell r="UH22"/>
          <cell r="UJ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Q23"/>
          <cell r="ER23"/>
          <cell r="ES23"/>
          <cell r="FA23"/>
          <cell r="FB23"/>
          <cell r="FD23"/>
          <cell r="FL23"/>
          <cell r="FM23"/>
          <cell r="FO23"/>
          <cell r="FW23"/>
          <cell r="FX23"/>
          <cell r="FZ23"/>
          <cell r="GH23"/>
          <cell r="GI23"/>
          <cell r="GK23"/>
          <cell r="GS23"/>
          <cell r="GT23"/>
          <cell r="GV23"/>
          <cell r="HD23"/>
          <cell r="HE23"/>
          <cell r="HG23"/>
          <cell r="HO23"/>
          <cell r="HP23"/>
          <cell r="HR23"/>
          <cell r="HZ23"/>
          <cell r="IA23"/>
          <cell r="IC23"/>
          <cell r="IK23"/>
          <cell r="IL23"/>
          <cell r="IN23"/>
          <cell r="IV23"/>
          <cell r="IW23"/>
          <cell r="IY23"/>
          <cell r="JG23"/>
          <cell r="JH23"/>
          <cell r="JJ23"/>
          <cell r="JR23"/>
          <cell r="JS23"/>
          <cell r="JU23"/>
          <cell r="KC23"/>
          <cell r="KD23"/>
          <cell r="KF23"/>
          <cell r="KN23"/>
          <cell r="KO23"/>
          <cell r="KQ23"/>
          <cell r="KY23"/>
          <cell r="KZ23"/>
          <cell r="LB23"/>
          <cell r="LJ23"/>
          <cell r="LK23"/>
          <cell r="LM23"/>
          <cell r="LT23"/>
          <cell r="LU23"/>
          <cell r="LV23"/>
          <cell r="LW23"/>
          <cell r="LX23"/>
          <cell r="MF23"/>
          <cell r="MG23"/>
          <cell r="MI23"/>
          <cell r="MQ23"/>
          <cell r="MR23"/>
          <cell r="MT23"/>
          <cell r="NB23"/>
          <cell r="NC23"/>
          <cell r="NE23"/>
          <cell r="NM23"/>
          <cell r="NN23"/>
          <cell r="NP23"/>
          <cell r="NX23"/>
          <cell r="NY23"/>
          <cell r="OA23"/>
          <cell r="OI23"/>
          <cell r="OL23"/>
          <cell r="OT23"/>
          <cell r="PE23"/>
          <cell r="PF23"/>
          <cell r="PH23"/>
          <cell r="PP23"/>
          <cell r="PQ23"/>
          <cell r="PS23"/>
          <cell r="QA23"/>
          <cell r="QB23"/>
          <cell r="QD23"/>
          <cell r="QL23"/>
          <cell r="QM23"/>
          <cell r="QO23"/>
          <cell r="QW23"/>
          <cell r="QX23"/>
          <cell r="QZ23"/>
          <cell r="RH23"/>
          <cell r="RI23"/>
          <cell r="RK23"/>
          <cell r="RS23"/>
          <cell r="RT23"/>
          <cell r="RV23"/>
          <cell r="SD23"/>
          <cell r="SE23"/>
          <cell r="SG23"/>
          <cell r="SO23"/>
          <cell r="SP23"/>
          <cell r="SR23"/>
          <cell r="SZ23"/>
          <cell r="TA23"/>
          <cell r="TC23"/>
          <cell r="TK23"/>
          <cell r="TL23"/>
          <cell r="TN23"/>
          <cell r="TV23"/>
          <cell r="TW23"/>
          <cell r="TY23"/>
          <cell r="UG23"/>
          <cell r="UH23"/>
          <cell r="UJ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Q24"/>
          <cell r="ER24"/>
          <cell r="ES24"/>
          <cell r="FA24"/>
          <cell r="FB24"/>
          <cell r="FD24"/>
          <cell r="FL24"/>
          <cell r="FM24"/>
          <cell r="FO24"/>
          <cell r="FW24"/>
          <cell r="FX24"/>
          <cell r="FZ24"/>
          <cell r="GH24"/>
          <cell r="GI24"/>
          <cell r="GK24"/>
          <cell r="GS24"/>
          <cell r="GT24"/>
          <cell r="GV24"/>
          <cell r="HD24"/>
          <cell r="HE24"/>
          <cell r="HG24"/>
          <cell r="HO24"/>
          <cell r="HP24"/>
          <cell r="HR24"/>
          <cell r="HZ24"/>
          <cell r="IA24"/>
          <cell r="IC24"/>
          <cell r="IK24"/>
          <cell r="IL24"/>
          <cell r="IN24"/>
          <cell r="IV24"/>
          <cell r="IW24"/>
          <cell r="IY24"/>
          <cell r="JG24"/>
          <cell r="JH24"/>
          <cell r="JJ24"/>
          <cell r="JR24"/>
          <cell r="JS24"/>
          <cell r="JU24"/>
          <cell r="KC24"/>
          <cell r="KD24"/>
          <cell r="KF24"/>
          <cell r="KN24"/>
          <cell r="KO24"/>
          <cell r="KQ24"/>
          <cell r="KY24"/>
          <cell r="KZ24"/>
          <cell r="LB24"/>
          <cell r="LJ24"/>
          <cell r="LK24"/>
          <cell r="LM24"/>
          <cell r="LT24"/>
          <cell r="LU24"/>
          <cell r="LV24"/>
          <cell r="LW24"/>
          <cell r="LX24"/>
          <cell r="MF24"/>
          <cell r="MG24"/>
          <cell r="MI24"/>
          <cell r="MQ24"/>
          <cell r="MR24"/>
          <cell r="MT24"/>
          <cell r="NB24"/>
          <cell r="NC24"/>
          <cell r="NE24"/>
          <cell r="NM24"/>
          <cell r="NN24"/>
          <cell r="NP24"/>
          <cell r="NX24"/>
          <cell r="NY24"/>
          <cell r="OA24"/>
          <cell r="OI24"/>
          <cell r="OL24"/>
          <cell r="OT24"/>
          <cell r="PE24"/>
          <cell r="PF24"/>
          <cell r="PH24"/>
          <cell r="PP24"/>
          <cell r="PQ24"/>
          <cell r="PS24"/>
          <cell r="QA24"/>
          <cell r="QB24"/>
          <cell r="QD24"/>
          <cell r="QL24"/>
          <cell r="QM24"/>
          <cell r="QO24"/>
          <cell r="QW24"/>
          <cell r="QX24"/>
          <cell r="QZ24"/>
          <cell r="RH24"/>
          <cell r="RI24"/>
          <cell r="RK24"/>
          <cell r="RS24"/>
          <cell r="RT24"/>
          <cell r="RV24"/>
          <cell r="SD24"/>
          <cell r="SE24"/>
          <cell r="SG24"/>
          <cell r="SO24"/>
          <cell r="SP24"/>
          <cell r="SR24"/>
          <cell r="SZ24"/>
          <cell r="TA24"/>
          <cell r="TC24"/>
          <cell r="TK24"/>
          <cell r="TL24">
            <v>1</v>
          </cell>
          <cell r="TN24">
            <v>2</v>
          </cell>
          <cell r="TV24"/>
          <cell r="TW24"/>
          <cell r="TY24"/>
          <cell r="UG24"/>
          <cell r="UH24"/>
          <cell r="UJ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Q25"/>
          <cell r="ER25"/>
          <cell r="ES25"/>
          <cell r="FA25"/>
          <cell r="FB25"/>
          <cell r="FD25"/>
          <cell r="FL25"/>
          <cell r="FM25"/>
          <cell r="FO25"/>
          <cell r="FW25"/>
          <cell r="FX25"/>
          <cell r="FZ25"/>
          <cell r="GH25"/>
          <cell r="GI25"/>
          <cell r="GK25"/>
          <cell r="GS25"/>
          <cell r="GT25"/>
          <cell r="GV25"/>
          <cell r="HD25"/>
          <cell r="HE25"/>
          <cell r="HG25"/>
          <cell r="HO25"/>
          <cell r="HP25"/>
          <cell r="HR25"/>
          <cell r="HZ25"/>
          <cell r="IA25"/>
          <cell r="IC25"/>
          <cell r="IK25"/>
          <cell r="IL25"/>
          <cell r="IN25"/>
          <cell r="IV25"/>
          <cell r="IW25"/>
          <cell r="IY25"/>
          <cell r="JG25"/>
          <cell r="JH25"/>
          <cell r="JJ25"/>
          <cell r="JR25"/>
          <cell r="JS25"/>
          <cell r="JU25"/>
          <cell r="KC25"/>
          <cell r="KD25"/>
          <cell r="KF25"/>
          <cell r="KN25"/>
          <cell r="KO25"/>
          <cell r="KQ25"/>
          <cell r="KY25"/>
          <cell r="KZ25"/>
          <cell r="LB25"/>
          <cell r="LJ25"/>
          <cell r="LK25"/>
          <cell r="LM25"/>
          <cell r="LT25"/>
          <cell r="LU25"/>
          <cell r="LV25"/>
          <cell r="LW25"/>
          <cell r="LX25"/>
          <cell r="MF25"/>
          <cell r="MG25"/>
          <cell r="MI25"/>
          <cell r="MQ25"/>
          <cell r="MR25"/>
          <cell r="MT25"/>
          <cell r="NB25"/>
          <cell r="NC25"/>
          <cell r="NE25"/>
          <cell r="NM25"/>
          <cell r="NN25"/>
          <cell r="NP25"/>
          <cell r="NX25"/>
          <cell r="NY25"/>
          <cell r="OA25"/>
          <cell r="OI25"/>
          <cell r="OL25"/>
          <cell r="OT25"/>
          <cell r="PE25"/>
          <cell r="PF25"/>
          <cell r="PH25"/>
          <cell r="PP25"/>
          <cell r="PQ25"/>
          <cell r="PS25"/>
          <cell r="QA25"/>
          <cell r="QB25"/>
          <cell r="QD25"/>
          <cell r="QL25"/>
          <cell r="QM25"/>
          <cell r="QO25"/>
          <cell r="QW25"/>
          <cell r="QX25"/>
          <cell r="QZ25"/>
          <cell r="RH25"/>
          <cell r="RI25"/>
          <cell r="RK25"/>
          <cell r="RS25"/>
          <cell r="RT25"/>
          <cell r="RV25"/>
          <cell r="SD25"/>
          <cell r="SE25"/>
          <cell r="SG25"/>
          <cell r="SO25"/>
          <cell r="SP25"/>
          <cell r="SR25"/>
          <cell r="SZ25"/>
          <cell r="TA25"/>
          <cell r="TC25"/>
          <cell r="TK25"/>
          <cell r="TL25">
            <v>1</v>
          </cell>
          <cell r="TN25">
            <v>1</v>
          </cell>
          <cell r="TV25"/>
          <cell r="TW25"/>
          <cell r="TY25"/>
          <cell r="UG25"/>
          <cell r="UH25"/>
          <cell r="UJ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Q26"/>
          <cell r="ER26"/>
          <cell r="ES26"/>
          <cell r="FA26"/>
          <cell r="FB26"/>
          <cell r="FD26"/>
          <cell r="FL26"/>
          <cell r="FM26"/>
          <cell r="FO26"/>
          <cell r="FW26"/>
          <cell r="FX26"/>
          <cell r="FZ26"/>
          <cell r="GH26"/>
          <cell r="GI26"/>
          <cell r="GK26"/>
          <cell r="GS26"/>
          <cell r="GT26"/>
          <cell r="GV26"/>
          <cell r="HD26"/>
          <cell r="HE26"/>
          <cell r="HG26"/>
          <cell r="HO26"/>
          <cell r="HP26"/>
          <cell r="HR26"/>
          <cell r="HZ26"/>
          <cell r="IA26"/>
          <cell r="IC26"/>
          <cell r="IK26"/>
          <cell r="IL26"/>
          <cell r="IN26"/>
          <cell r="IV26"/>
          <cell r="IW26"/>
          <cell r="IY26"/>
          <cell r="JG26"/>
          <cell r="JH26"/>
          <cell r="JJ26"/>
          <cell r="JR26"/>
          <cell r="JS26"/>
          <cell r="JU26"/>
          <cell r="KC26"/>
          <cell r="KD26"/>
          <cell r="KF26"/>
          <cell r="KN26"/>
          <cell r="KO26"/>
          <cell r="KQ26"/>
          <cell r="KY26"/>
          <cell r="KZ26"/>
          <cell r="LB26"/>
          <cell r="LJ26"/>
          <cell r="LK26"/>
          <cell r="LM26"/>
          <cell r="LT26"/>
          <cell r="LU26"/>
          <cell r="LV26"/>
          <cell r="LW26"/>
          <cell r="LX26"/>
          <cell r="MF26"/>
          <cell r="MG26"/>
          <cell r="MI26"/>
          <cell r="MQ26"/>
          <cell r="MR26"/>
          <cell r="MT26"/>
          <cell r="NB26"/>
          <cell r="NC26"/>
          <cell r="NE26"/>
          <cell r="NM26"/>
          <cell r="NN26"/>
          <cell r="NP26"/>
          <cell r="NX26"/>
          <cell r="NY26"/>
          <cell r="OA26"/>
          <cell r="OI26"/>
          <cell r="OL26"/>
          <cell r="OT26"/>
          <cell r="PE26"/>
          <cell r="PF26"/>
          <cell r="PH26"/>
          <cell r="PP26"/>
          <cell r="PQ26"/>
          <cell r="PS26"/>
          <cell r="QA26"/>
          <cell r="QB26"/>
          <cell r="QD26"/>
          <cell r="QL26"/>
          <cell r="QM26"/>
          <cell r="QO26"/>
          <cell r="QW26"/>
          <cell r="QX26"/>
          <cell r="QZ26"/>
          <cell r="RH26"/>
          <cell r="RI26"/>
          <cell r="RK26"/>
          <cell r="RS26"/>
          <cell r="RT26"/>
          <cell r="RV26"/>
          <cell r="SD26"/>
          <cell r="SE26"/>
          <cell r="SG26"/>
          <cell r="SO26"/>
          <cell r="SP26"/>
          <cell r="SR26"/>
          <cell r="SZ26"/>
          <cell r="TA26"/>
          <cell r="TC26"/>
          <cell r="TK26"/>
          <cell r="TL26"/>
          <cell r="TN26"/>
          <cell r="TV26"/>
          <cell r="TW26"/>
          <cell r="TY26"/>
          <cell r="UG26"/>
          <cell r="UH26"/>
          <cell r="UJ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Q27"/>
          <cell r="ER27"/>
          <cell r="ES27"/>
          <cell r="FA27"/>
          <cell r="FB27"/>
          <cell r="FD27"/>
          <cell r="FL27"/>
          <cell r="FM27"/>
          <cell r="FO27"/>
          <cell r="FW27"/>
          <cell r="FX27"/>
          <cell r="FZ27"/>
          <cell r="GH27"/>
          <cell r="GI27"/>
          <cell r="GK27"/>
          <cell r="GS27"/>
          <cell r="GT27"/>
          <cell r="GV27"/>
          <cell r="HD27"/>
          <cell r="HE27"/>
          <cell r="HG27"/>
          <cell r="HO27"/>
          <cell r="HP27"/>
          <cell r="HR27"/>
          <cell r="HZ27"/>
          <cell r="IA27"/>
          <cell r="IC27"/>
          <cell r="IK27"/>
          <cell r="IL27"/>
          <cell r="IN27"/>
          <cell r="IV27"/>
          <cell r="IW27"/>
          <cell r="IY27"/>
          <cell r="JG27"/>
          <cell r="JH27"/>
          <cell r="JJ27"/>
          <cell r="JR27"/>
          <cell r="JS27"/>
          <cell r="JU27"/>
          <cell r="KC27"/>
          <cell r="KD27"/>
          <cell r="KF27"/>
          <cell r="KN27"/>
          <cell r="KO27"/>
          <cell r="KQ27"/>
          <cell r="KY27"/>
          <cell r="KZ27"/>
          <cell r="LB27"/>
          <cell r="LJ27"/>
          <cell r="LK27"/>
          <cell r="LM27"/>
          <cell r="LT27"/>
          <cell r="LU27"/>
          <cell r="LV27"/>
          <cell r="LW27"/>
          <cell r="LX27"/>
          <cell r="MF27"/>
          <cell r="MG27"/>
          <cell r="MI27"/>
          <cell r="MQ27"/>
          <cell r="MR27"/>
          <cell r="MT27"/>
          <cell r="NB27"/>
          <cell r="NC27"/>
          <cell r="NE27"/>
          <cell r="NM27"/>
          <cell r="NN27"/>
          <cell r="NP27"/>
          <cell r="NX27"/>
          <cell r="NY27"/>
          <cell r="OA27"/>
          <cell r="OI27"/>
          <cell r="OL27"/>
          <cell r="OT27"/>
          <cell r="PE27"/>
          <cell r="PF27"/>
          <cell r="PH27"/>
          <cell r="PP27"/>
          <cell r="PQ27"/>
          <cell r="PS27"/>
          <cell r="QA27"/>
          <cell r="QB27"/>
          <cell r="QD27"/>
          <cell r="QL27"/>
          <cell r="QM27"/>
          <cell r="QO27"/>
          <cell r="QW27"/>
          <cell r="QX27"/>
          <cell r="QZ27"/>
          <cell r="RH27"/>
          <cell r="RI27"/>
          <cell r="RK27"/>
          <cell r="RS27"/>
          <cell r="RT27"/>
          <cell r="RV27"/>
          <cell r="SD27"/>
          <cell r="SE27"/>
          <cell r="SG27"/>
          <cell r="SO27"/>
          <cell r="SP27"/>
          <cell r="SR27"/>
          <cell r="SZ27"/>
          <cell r="TA27"/>
          <cell r="TC27"/>
          <cell r="TK27"/>
          <cell r="TL27"/>
          <cell r="TN27"/>
          <cell r="TV27"/>
          <cell r="TW27"/>
          <cell r="TY27"/>
          <cell r="UG27"/>
          <cell r="UH27"/>
          <cell r="UJ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Q28"/>
          <cell r="ER28"/>
          <cell r="ES28"/>
          <cell r="FA28"/>
          <cell r="FB28"/>
          <cell r="FD28"/>
          <cell r="FL28"/>
          <cell r="FM28"/>
          <cell r="FO28"/>
          <cell r="FW28"/>
          <cell r="FX28"/>
          <cell r="FZ28"/>
          <cell r="GH28"/>
          <cell r="GI28"/>
          <cell r="GK28"/>
          <cell r="GS28"/>
          <cell r="GT28"/>
          <cell r="GV28"/>
          <cell r="HD28"/>
          <cell r="HE28"/>
          <cell r="HG28"/>
          <cell r="HO28"/>
          <cell r="HP28"/>
          <cell r="HR28"/>
          <cell r="HZ28"/>
          <cell r="IA28"/>
          <cell r="IC28"/>
          <cell r="IK28"/>
          <cell r="IL28"/>
          <cell r="IN28"/>
          <cell r="IV28"/>
          <cell r="IW28"/>
          <cell r="IY28"/>
          <cell r="JG28"/>
          <cell r="JH28"/>
          <cell r="JJ28"/>
          <cell r="JR28"/>
          <cell r="JS28"/>
          <cell r="JU28"/>
          <cell r="KC28"/>
          <cell r="KD28"/>
          <cell r="KF28"/>
          <cell r="KN28"/>
          <cell r="KO28"/>
          <cell r="KQ28"/>
          <cell r="KY28"/>
          <cell r="KZ28"/>
          <cell r="LB28"/>
          <cell r="LJ28"/>
          <cell r="LK28"/>
          <cell r="LM28"/>
          <cell r="LT28"/>
          <cell r="LU28"/>
          <cell r="LV28"/>
          <cell r="LW28"/>
          <cell r="LX28"/>
          <cell r="MF28"/>
          <cell r="MG28"/>
          <cell r="MI28"/>
          <cell r="MQ28"/>
          <cell r="MR28"/>
          <cell r="MT28"/>
          <cell r="NB28"/>
          <cell r="NC28"/>
          <cell r="NE28"/>
          <cell r="NM28"/>
          <cell r="NN28"/>
          <cell r="NP28"/>
          <cell r="NX28"/>
          <cell r="NY28"/>
          <cell r="OA28"/>
          <cell r="OI28"/>
          <cell r="OL28"/>
          <cell r="OT28"/>
          <cell r="PE28"/>
          <cell r="PF28"/>
          <cell r="PH28"/>
          <cell r="PP28"/>
          <cell r="PQ28"/>
          <cell r="PS28"/>
          <cell r="QA28"/>
          <cell r="QB28"/>
          <cell r="QD28"/>
          <cell r="QL28"/>
          <cell r="QM28"/>
          <cell r="QO28"/>
          <cell r="QW28"/>
          <cell r="QX28"/>
          <cell r="QZ28"/>
          <cell r="RH28"/>
          <cell r="RI28"/>
          <cell r="RK28"/>
          <cell r="RS28"/>
          <cell r="RT28"/>
          <cell r="RV28"/>
          <cell r="SD28"/>
          <cell r="SE28"/>
          <cell r="SG28"/>
          <cell r="SO28"/>
          <cell r="SP28"/>
          <cell r="SR28"/>
          <cell r="SZ28"/>
          <cell r="TA28"/>
          <cell r="TC28"/>
          <cell r="TK28"/>
          <cell r="TL28"/>
          <cell r="TN28"/>
          <cell r="TV28"/>
          <cell r="TW28"/>
          <cell r="TY28"/>
          <cell r="UG28"/>
          <cell r="UH28"/>
          <cell r="UJ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Q29"/>
          <cell r="ER29"/>
          <cell r="ES29"/>
          <cell r="FA29"/>
          <cell r="FB29"/>
          <cell r="FD29"/>
          <cell r="FL29"/>
          <cell r="FM29"/>
          <cell r="FO29"/>
          <cell r="FW29"/>
          <cell r="FX29"/>
          <cell r="FZ29"/>
          <cell r="GH29"/>
          <cell r="GI29"/>
          <cell r="GK29"/>
          <cell r="GS29"/>
          <cell r="GT29"/>
          <cell r="GV29"/>
          <cell r="HD29"/>
          <cell r="HE29"/>
          <cell r="HG29"/>
          <cell r="HO29"/>
          <cell r="HP29"/>
          <cell r="HR29"/>
          <cell r="HZ29"/>
          <cell r="IA29"/>
          <cell r="IC29"/>
          <cell r="IK29"/>
          <cell r="IL29"/>
          <cell r="IN29"/>
          <cell r="IV29"/>
          <cell r="IW29"/>
          <cell r="IY29"/>
          <cell r="JG29"/>
          <cell r="JH29"/>
          <cell r="JJ29"/>
          <cell r="JR29"/>
          <cell r="JS29"/>
          <cell r="JU29"/>
          <cell r="KC29"/>
          <cell r="KD29"/>
          <cell r="KF29"/>
          <cell r="KN29"/>
          <cell r="KO29"/>
          <cell r="KQ29"/>
          <cell r="KY29"/>
          <cell r="KZ29"/>
          <cell r="LB29"/>
          <cell r="LJ29"/>
          <cell r="LK29"/>
          <cell r="LM29"/>
          <cell r="LT29"/>
          <cell r="LU29"/>
          <cell r="LV29"/>
          <cell r="LW29"/>
          <cell r="LX29"/>
          <cell r="MF29"/>
          <cell r="MG29"/>
          <cell r="MI29"/>
          <cell r="MQ29"/>
          <cell r="MR29"/>
          <cell r="MT29"/>
          <cell r="NB29"/>
          <cell r="NC29"/>
          <cell r="NE29"/>
          <cell r="NM29"/>
          <cell r="NN29"/>
          <cell r="NP29"/>
          <cell r="NX29"/>
          <cell r="NY29"/>
          <cell r="OA29"/>
          <cell r="OI29"/>
          <cell r="OL29"/>
          <cell r="OT29"/>
          <cell r="PE29"/>
          <cell r="PF29"/>
          <cell r="PH29"/>
          <cell r="PP29"/>
          <cell r="PQ29"/>
          <cell r="PS29"/>
          <cell r="QA29"/>
          <cell r="QB29"/>
          <cell r="QD29"/>
          <cell r="QL29"/>
          <cell r="QM29"/>
          <cell r="QO29"/>
          <cell r="QW29"/>
          <cell r="QX29"/>
          <cell r="QZ29"/>
          <cell r="RH29"/>
          <cell r="RI29"/>
          <cell r="RK29"/>
          <cell r="RS29"/>
          <cell r="RT29"/>
          <cell r="RV29"/>
          <cell r="SD29"/>
          <cell r="SE29"/>
          <cell r="SG29"/>
          <cell r="SO29"/>
          <cell r="SP29"/>
          <cell r="SR29"/>
          <cell r="SZ29"/>
          <cell r="TA29"/>
          <cell r="TC29"/>
          <cell r="TK29"/>
          <cell r="TL29"/>
          <cell r="TN29"/>
          <cell r="TV29"/>
          <cell r="TW29"/>
          <cell r="TY29"/>
          <cell r="UG29"/>
          <cell r="UH29"/>
          <cell r="UJ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Q30"/>
          <cell r="ER30"/>
          <cell r="ES30"/>
          <cell r="FA30"/>
          <cell r="FB30"/>
          <cell r="FD30"/>
          <cell r="FL30"/>
          <cell r="FM30"/>
          <cell r="FO30"/>
          <cell r="FW30"/>
          <cell r="FX30"/>
          <cell r="FZ30"/>
          <cell r="GH30"/>
          <cell r="GI30"/>
          <cell r="GK30"/>
          <cell r="GS30"/>
          <cell r="GT30"/>
          <cell r="GV30"/>
          <cell r="HD30"/>
          <cell r="HE30"/>
          <cell r="HG30"/>
          <cell r="HO30"/>
          <cell r="HP30"/>
          <cell r="HR30"/>
          <cell r="HZ30"/>
          <cell r="IA30"/>
          <cell r="IC30"/>
          <cell r="IK30"/>
          <cell r="IL30"/>
          <cell r="IN30"/>
          <cell r="IV30"/>
          <cell r="IW30"/>
          <cell r="IY30"/>
          <cell r="JG30"/>
          <cell r="JH30"/>
          <cell r="JJ30"/>
          <cell r="JR30"/>
          <cell r="JS30"/>
          <cell r="JU30"/>
          <cell r="KC30"/>
          <cell r="KD30"/>
          <cell r="KF30"/>
          <cell r="KN30"/>
          <cell r="KO30"/>
          <cell r="KQ30"/>
          <cell r="KY30"/>
          <cell r="KZ30"/>
          <cell r="LB30"/>
          <cell r="LJ30"/>
          <cell r="LK30"/>
          <cell r="LM30"/>
          <cell r="LT30"/>
          <cell r="LU30"/>
          <cell r="LV30"/>
          <cell r="LW30"/>
          <cell r="LX30"/>
          <cell r="MF30"/>
          <cell r="MG30"/>
          <cell r="MI30"/>
          <cell r="MQ30"/>
          <cell r="MR30"/>
          <cell r="MT30"/>
          <cell r="NB30"/>
          <cell r="NC30"/>
          <cell r="NE30"/>
          <cell r="NM30"/>
          <cell r="NN30"/>
          <cell r="NP30"/>
          <cell r="NX30"/>
          <cell r="NY30"/>
          <cell r="OA30"/>
          <cell r="OI30"/>
          <cell r="OL30"/>
          <cell r="OT30"/>
          <cell r="PE30"/>
          <cell r="PF30"/>
          <cell r="PH30"/>
          <cell r="PP30"/>
          <cell r="PQ30"/>
          <cell r="PS30"/>
          <cell r="QA30"/>
          <cell r="QB30"/>
          <cell r="QD30"/>
          <cell r="QL30"/>
          <cell r="QM30"/>
          <cell r="QO30"/>
          <cell r="QW30"/>
          <cell r="QX30"/>
          <cell r="QZ30"/>
          <cell r="RH30"/>
          <cell r="RI30"/>
          <cell r="RK30"/>
          <cell r="RS30"/>
          <cell r="RT30"/>
          <cell r="RV30"/>
          <cell r="SD30"/>
          <cell r="SE30"/>
          <cell r="SG30"/>
          <cell r="SO30"/>
          <cell r="SP30"/>
          <cell r="SR30"/>
          <cell r="SZ30"/>
          <cell r="TA30"/>
          <cell r="TC30"/>
          <cell r="TK30"/>
          <cell r="TL30"/>
          <cell r="TN30"/>
          <cell r="TV30"/>
          <cell r="TW30"/>
          <cell r="TY30"/>
          <cell r="UG30"/>
          <cell r="UH30"/>
          <cell r="UJ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Q31"/>
          <cell r="ER31"/>
          <cell r="ES31"/>
          <cell r="FA31"/>
          <cell r="FB31"/>
          <cell r="FD31"/>
          <cell r="FL31"/>
          <cell r="FM31"/>
          <cell r="FO31"/>
          <cell r="FW31"/>
          <cell r="FX31"/>
          <cell r="FZ31"/>
          <cell r="GH31"/>
          <cell r="GI31"/>
          <cell r="GK31"/>
          <cell r="GS31"/>
          <cell r="GT31"/>
          <cell r="GV31"/>
          <cell r="HD31"/>
          <cell r="HE31"/>
          <cell r="HG31"/>
          <cell r="HO31"/>
          <cell r="HP31"/>
          <cell r="HR31"/>
          <cell r="HZ31"/>
          <cell r="IA31"/>
          <cell r="IC31"/>
          <cell r="IK31"/>
          <cell r="IL31"/>
          <cell r="IN31"/>
          <cell r="IV31"/>
          <cell r="IW31"/>
          <cell r="IY31"/>
          <cell r="JG31"/>
          <cell r="JH31"/>
          <cell r="JJ31"/>
          <cell r="JR31"/>
          <cell r="JS31"/>
          <cell r="JU31"/>
          <cell r="KC31"/>
          <cell r="KD31"/>
          <cell r="KF31"/>
          <cell r="KN31"/>
          <cell r="KO31"/>
          <cell r="KQ31"/>
          <cell r="KY31"/>
          <cell r="KZ31"/>
          <cell r="LB31"/>
          <cell r="LJ31"/>
          <cell r="LK31"/>
          <cell r="LM31"/>
          <cell r="LT31"/>
          <cell r="LU31"/>
          <cell r="LV31"/>
          <cell r="LW31"/>
          <cell r="LX31"/>
          <cell r="MF31"/>
          <cell r="MG31"/>
          <cell r="MI31"/>
          <cell r="MQ31"/>
          <cell r="MR31"/>
          <cell r="MT31"/>
          <cell r="NB31"/>
          <cell r="NC31"/>
          <cell r="NE31"/>
          <cell r="NM31"/>
          <cell r="NN31"/>
          <cell r="NP31"/>
          <cell r="NX31"/>
          <cell r="NY31"/>
          <cell r="OA31"/>
          <cell r="OI31"/>
          <cell r="OL31"/>
          <cell r="OT31"/>
          <cell r="PE31"/>
          <cell r="PF31"/>
          <cell r="PH31"/>
          <cell r="PP31"/>
          <cell r="PQ31"/>
          <cell r="PS31"/>
          <cell r="QA31"/>
          <cell r="QB31"/>
          <cell r="QD31"/>
          <cell r="QL31"/>
          <cell r="QM31"/>
          <cell r="QO31"/>
          <cell r="QW31"/>
          <cell r="QX31"/>
          <cell r="QZ31"/>
          <cell r="RH31"/>
          <cell r="RI31"/>
          <cell r="RK31"/>
          <cell r="RS31"/>
          <cell r="RT31"/>
          <cell r="RV31"/>
          <cell r="SD31"/>
          <cell r="SE31"/>
          <cell r="SG31"/>
          <cell r="SO31"/>
          <cell r="SP31"/>
          <cell r="SR31"/>
          <cell r="SZ31"/>
          <cell r="TA31"/>
          <cell r="TC31"/>
          <cell r="TK31"/>
          <cell r="TL31"/>
          <cell r="TN31"/>
          <cell r="TV31"/>
          <cell r="TW31"/>
          <cell r="TY31"/>
          <cell r="UG31"/>
          <cell r="UH31"/>
          <cell r="UJ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Q32"/>
          <cell r="ER32"/>
          <cell r="ES32"/>
          <cell r="FA32"/>
          <cell r="FB32"/>
          <cell r="FD32"/>
          <cell r="FL32"/>
          <cell r="FM32"/>
          <cell r="FO32"/>
          <cell r="FW32"/>
          <cell r="FX32"/>
          <cell r="FZ32"/>
          <cell r="GH32"/>
          <cell r="GI32"/>
          <cell r="GK32"/>
          <cell r="GS32"/>
          <cell r="GT32"/>
          <cell r="GV32"/>
          <cell r="HD32"/>
          <cell r="HE32"/>
          <cell r="HG32"/>
          <cell r="HO32"/>
          <cell r="HP32"/>
          <cell r="HR32"/>
          <cell r="HZ32"/>
          <cell r="IA32"/>
          <cell r="IC32"/>
          <cell r="IK32"/>
          <cell r="IL32"/>
          <cell r="IN32"/>
          <cell r="IV32"/>
          <cell r="IW32"/>
          <cell r="IY32"/>
          <cell r="JG32"/>
          <cell r="JH32"/>
          <cell r="JJ32"/>
          <cell r="JR32"/>
          <cell r="JS32"/>
          <cell r="JU32"/>
          <cell r="KC32"/>
          <cell r="KD32"/>
          <cell r="KF32"/>
          <cell r="KN32"/>
          <cell r="KO32"/>
          <cell r="KQ32"/>
          <cell r="KY32"/>
          <cell r="KZ32"/>
          <cell r="LB32"/>
          <cell r="LJ32"/>
          <cell r="LK32"/>
          <cell r="LM32"/>
          <cell r="LT32"/>
          <cell r="LU32"/>
          <cell r="LV32"/>
          <cell r="LW32"/>
          <cell r="LX32"/>
          <cell r="MF32"/>
          <cell r="MG32"/>
          <cell r="MI32"/>
          <cell r="MQ32"/>
          <cell r="MR32"/>
          <cell r="MT32"/>
          <cell r="NB32"/>
          <cell r="NC32"/>
          <cell r="NE32"/>
          <cell r="NM32"/>
          <cell r="NN32"/>
          <cell r="NP32"/>
          <cell r="NX32"/>
          <cell r="NY32"/>
          <cell r="OA32"/>
          <cell r="OI32"/>
          <cell r="OL32"/>
          <cell r="OT32"/>
          <cell r="PE32"/>
          <cell r="PF32"/>
          <cell r="PH32"/>
          <cell r="PP32"/>
          <cell r="PQ32"/>
          <cell r="PS32"/>
          <cell r="QA32"/>
          <cell r="QB32"/>
          <cell r="QD32"/>
          <cell r="QL32"/>
          <cell r="QM32"/>
          <cell r="QO32"/>
          <cell r="QW32"/>
          <cell r="QX32"/>
          <cell r="QZ32"/>
          <cell r="RH32"/>
          <cell r="RI32"/>
          <cell r="RK32"/>
          <cell r="RS32"/>
          <cell r="RT32"/>
          <cell r="RV32"/>
          <cell r="SD32"/>
          <cell r="SE32"/>
          <cell r="SG32"/>
          <cell r="SO32"/>
          <cell r="SP32"/>
          <cell r="SR32"/>
          <cell r="SZ32"/>
          <cell r="TA32"/>
          <cell r="TC32"/>
          <cell r="TK32"/>
          <cell r="TL32"/>
          <cell r="TN32"/>
          <cell r="TV32"/>
          <cell r="TW32"/>
          <cell r="TY32"/>
          <cell r="UG32"/>
          <cell r="UH32"/>
          <cell r="UJ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Q33"/>
          <cell r="ER33"/>
          <cell r="ES33"/>
          <cell r="FA33"/>
          <cell r="FB33"/>
          <cell r="FD33"/>
          <cell r="FL33"/>
          <cell r="FM33"/>
          <cell r="FO33"/>
          <cell r="FW33"/>
          <cell r="FX33"/>
          <cell r="FZ33"/>
          <cell r="GH33"/>
          <cell r="GI33"/>
          <cell r="GK33"/>
          <cell r="GS33"/>
          <cell r="GT33"/>
          <cell r="GV33"/>
          <cell r="HD33"/>
          <cell r="HE33"/>
          <cell r="HG33"/>
          <cell r="HO33"/>
          <cell r="HP33"/>
          <cell r="HR33"/>
          <cell r="HZ33"/>
          <cell r="IA33"/>
          <cell r="IC33"/>
          <cell r="IK33"/>
          <cell r="IL33"/>
          <cell r="IN33"/>
          <cell r="IV33"/>
          <cell r="IW33"/>
          <cell r="IY33"/>
          <cell r="JG33"/>
          <cell r="JH33"/>
          <cell r="JJ33"/>
          <cell r="JR33"/>
          <cell r="JS33"/>
          <cell r="JU33"/>
          <cell r="KC33"/>
          <cell r="KD33"/>
          <cell r="KF33"/>
          <cell r="KN33"/>
          <cell r="KO33"/>
          <cell r="KQ33"/>
          <cell r="KY33"/>
          <cell r="KZ33"/>
          <cell r="LB33"/>
          <cell r="LJ33"/>
          <cell r="LK33"/>
          <cell r="LM33"/>
          <cell r="LT33"/>
          <cell r="LU33"/>
          <cell r="LV33"/>
          <cell r="LW33"/>
          <cell r="LX33"/>
          <cell r="MF33"/>
          <cell r="MG33"/>
          <cell r="MI33"/>
          <cell r="MQ33"/>
          <cell r="MR33"/>
          <cell r="MT33"/>
          <cell r="NB33"/>
          <cell r="NC33"/>
          <cell r="NE33"/>
          <cell r="NM33"/>
          <cell r="NN33"/>
          <cell r="NP33"/>
          <cell r="NX33"/>
          <cell r="NY33"/>
          <cell r="OA33"/>
          <cell r="OI33"/>
          <cell r="OL33"/>
          <cell r="OT33"/>
          <cell r="PE33"/>
          <cell r="PF33"/>
          <cell r="PH33"/>
          <cell r="PP33"/>
          <cell r="PQ33"/>
          <cell r="PS33"/>
          <cell r="QA33"/>
          <cell r="QB33"/>
          <cell r="QD33"/>
          <cell r="QL33"/>
          <cell r="QM33"/>
          <cell r="QO33"/>
          <cell r="QW33"/>
          <cell r="QX33"/>
          <cell r="QZ33"/>
          <cell r="RH33"/>
          <cell r="RI33"/>
          <cell r="RK33"/>
          <cell r="RS33"/>
          <cell r="RT33"/>
          <cell r="RV33"/>
          <cell r="SD33"/>
          <cell r="SE33"/>
          <cell r="SG33"/>
          <cell r="SO33"/>
          <cell r="SP33"/>
          <cell r="SR33"/>
          <cell r="SZ33"/>
          <cell r="TA33"/>
          <cell r="TC33"/>
          <cell r="TK33"/>
          <cell r="TL33"/>
          <cell r="TN33"/>
          <cell r="TV33"/>
          <cell r="TW33"/>
          <cell r="TY33"/>
          <cell r="UG33"/>
          <cell r="UH33"/>
          <cell r="UJ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Q34"/>
          <cell r="ER34"/>
          <cell r="ES34"/>
          <cell r="FA34"/>
          <cell r="FB34"/>
          <cell r="FD34"/>
          <cell r="FL34"/>
          <cell r="FM34"/>
          <cell r="FO34"/>
          <cell r="FW34"/>
          <cell r="FX34"/>
          <cell r="FZ34"/>
          <cell r="GH34"/>
          <cell r="GI34"/>
          <cell r="GK34"/>
          <cell r="GS34"/>
          <cell r="GT34"/>
          <cell r="GV34"/>
          <cell r="HD34"/>
          <cell r="HE34"/>
          <cell r="HG34"/>
          <cell r="HO34"/>
          <cell r="HP34"/>
          <cell r="HR34"/>
          <cell r="HZ34"/>
          <cell r="IA34"/>
          <cell r="IC34"/>
          <cell r="IK34"/>
          <cell r="IL34"/>
          <cell r="IN34"/>
          <cell r="IV34"/>
          <cell r="IW34"/>
          <cell r="IY34"/>
          <cell r="JG34"/>
          <cell r="JH34"/>
          <cell r="JJ34"/>
          <cell r="JR34"/>
          <cell r="JS34"/>
          <cell r="JU34"/>
          <cell r="KC34"/>
          <cell r="KD34"/>
          <cell r="KF34"/>
          <cell r="KN34"/>
          <cell r="KO34"/>
          <cell r="KQ34"/>
          <cell r="KY34"/>
          <cell r="KZ34"/>
          <cell r="LB34"/>
          <cell r="LJ34"/>
          <cell r="LK34"/>
          <cell r="LM34"/>
          <cell r="LT34"/>
          <cell r="LU34"/>
          <cell r="LV34"/>
          <cell r="LW34"/>
          <cell r="LX34"/>
          <cell r="MF34"/>
          <cell r="MG34"/>
          <cell r="MI34"/>
          <cell r="MQ34"/>
          <cell r="MR34"/>
          <cell r="MT34"/>
          <cell r="NB34"/>
          <cell r="NC34"/>
          <cell r="NE34"/>
          <cell r="NM34"/>
          <cell r="NN34"/>
          <cell r="NP34"/>
          <cell r="NX34"/>
          <cell r="NY34"/>
          <cell r="OA34"/>
          <cell r="OI34"/>
          <cell r="OL34"/>
          <cell r="OT34"/>
          <cell r="PE34"/>
          <cell r="PF34"/>
          <cell r="PH34"/>
          <cell r="PP34"/>
          <cell r="PQ34"/>
          <cell r="PS34"/>
          <cell r="QA34"/>
          <cell r="QB34"/>
          <cell r="QD34"/>
          <cell r="QL34"/>
          <cell r="QM34"/>
          <cell r="QO34"/>
          <cell r="QW34"/>
          <cell r="QX34"/>
          <cell r="QZ34"/>
          <cell r="RH34"/>
          <cell r="RI34"/>
          <cell r="RK34"/>
          <cell r="RS34"/>
          <cell r="RT34"/>
          <cell r="RV34"/>
          <cell r="SD34"/>
          <cell r="SE34"/>
          <cell r="SG34"/>
          <cell r="SO34"/>
          <cell r="SP34"/>
          <cell r="SR34"/>
          <cell r="SZ34"/>
          <cell r="TA34"/>
          <cell r="TC34"/>
          <cell r="TK34"/>
          <cell r="TL34"/>
          <cell r="TN34"/>
          <cell r="TV34"/>
          <cell r="TW34"/>
          <cell r="TY34"/>
          <cell r="UG34"/>
          <cell r="UH34"/>
          <cell r="UJ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Q35"/>
          <cell r="ER35"/>
          <cell r="ES35"/>
          <cell r="FA35"/>
          <cell r="FB35"/>
          <cell r="FD35"/>
          <cell r="FL35"/>
          <cell r="FM35"/>
          <cell r="FO35"/>
          <cell r="FW35"/>
          <cell r="FX35"/>
          <cell r="FZ35"/>
          <cell r="GH35"/>
          <cell r="GI35"/>
          <cell r="GK35"/>
          <cell r="GS35"/>
          <cell r="GT35"/>
          <cell r="GV35"/>
          <cell r="HD35"/>
          <cell r="HE35"/>
          <cell r="HG35"/>
          <cell r="HO35"/>
          <cell r="HP35"/>
          <cell r="HR35"/>
          <cell r="HZ35"/>
          <cell r="IA35"/>
          <cell r="IC35"/>
          <cell r="IK35"/>
          <cell r="IL35"/>
          <cell r="IN35"/>
          <cell r="IV35"/>
          <cell r="IW35"/>
          <cell r="IY35"/>
          <cell r="JG35"/>
          <cell r="JH35"/>
          <cell r="JJ35"/>
          <cell r="JR35"/>
          <cell r="JS35"/>
          <cell r="JU35"/>
          <cell r="KC35"/>
          <cell r="KD35"/>
          <cell r="KF35"/>
          <cell r="KN35"/>
          <cell r="KO35"/>
          <cell r="KQ35"/>
          <cell r="KY35"/>
          <cell r="KZ35"/>
          <cell r="LB35"/>
          <cell r="LJ35"/>
          <cell r="LK35"/>
          <cell r="LM35"/>
          <cell r="LT35"/>
          <cell r="LU35"/>
          <cell r="LV35"/>
          <cell r="LW35"/>
          <cell r="LX35"/>
          <cell r="MF35"/>
          <cell r="MG35"/>
          <cell r="MI35"/>
          <cell r="MQ35"/>
          <cell r="MR35"/>
          <cell r="MT35"/>
          <cell r="NB35"/>
          <cell r="NC35"/>
          <cell r="NE35"/>
          <cell r="NM35"/>
          <cell r="NN35"/>
          <cell r="NP35"/>
          <cell r="NX35"/>
          <cell r="NY35"/>
          <cell r="OA35"/>
          <cell r="OI35"/>
          <cell r="OL35"/>
          <cell r="OT35"/>
          <cell r="PE35"/>
          <cell r="PF35"/>
          <cell r="PH35"/>
          <cell r="PP35"/>
          <cell r="PQ35"/>
          <cell r="PS35"/>
          <cell r="QA35"/>
          <cell r="QB35"/>
          <cell r="QD35"/>
          <cell r="QL35"/>
          <cell r="QM35"/>
          <cell r="QO35"/>
          <cell r="QW35"/>
          <cell r="QX35"/>
          <cell r="QZ35"/>
          <cell r="RH35"/>
          <cell r="RI35"/>
          <cell r="RK35"/>
          <cell r="RS35"/>
          <cell r="RT35"/>
          <cell r="RV35"/>
          <cell r="SD35"/>
          <cell r="SE35"/>
          <cell r="SG35"/>
          <cell r="SO35"/>
          <cell r="SP35"/>
          <cell r="SR35"/>
          <cell r="SZ35"/>
          <cell r="TA35"/>
          <cell r="TC35"/>
          <cell r="TK35"/>
          <cell r="TL35"/>
          <cell r="TN35"/>
          <cell r="TV35"/>
          <cell r="TW35"/>
          <cell r="TY35"/>
          <cell r="UG35"/>
          <cell r="UH35"/>
          <cell r="UJ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Q36"/>
          <cell r="ER36"/>
          <cell r="ES36"/>
          <cell r="FA36"/>
          <cell r="FB36"/>
          <cell r="FD36"/>
          <cell r="FL36"/>
          <cell r="FM36"/>
          <cell r="FO36"/>
          <cell r="FW36"/>
          <cell r="FX36"/>
          <cell r="FZ36"/>
          <cell r="GH36"/>
          <cell r="GI36"/>
          <cell r="GK36"/>
          <cell r="GS36"/>
          <cell r="GT36"/>
          <cell r="GV36"/>
          <cell r="HD36"/>
          <cell r="HE36"/>
          <cell r="HG36"/>
          <cell r="HO36"/>
          <cell r="HP36"/>
          <cell r="HR36"/>
          <cell r="HZ36"/>
          <cell r="IA36"/>
          <cell r="IC36"/>
          <cell r="IK36"/>
          <cell r="IL36"/>
          <cell r="IN36"/>
          <cell r="IV36"/>
          <cell r="IW36"/>
          <cell r="IY36"/>
          <cell r="JG36"/>
          <cell r="JH36"/>
          <cell r="JJ36"/>
          <cell r="JR36"/>
          <cell r="JS36"/>
          <cell r="JU36"/>
          <cell r="KC36"/>
          <cell r="KD36"/>
          <cell r="KF36"/>
          <cell r="KN36"/>
          <cell r="KO36"/>
          <cell r="KQ36"/>
          <cell r="KY36"/>
          <cell r="KZ36"/>
          <cell r="LB36"/>
          <cell r="LJ36"/>
          <cell r="LK36"/>
          <cell r="LM36"/>
          <cell r="LT36"/>
          <cell r="LU36"/>
          <cell r="LV36"/>
          <cell r="LW36"/>
          <cell r="LX36"/>
          <cell r="MF36"/>
          <cell r="MG36"/>
          <cell r="MI36"/>
          <cell r="MQ36"/>
          <cell r="MR36"/>
          <cell r="MT36"/>
          <cell r="NB36"/>
          <cell r="NC36"/>
          <cell r="NE36"/>
          <cell r="NM36"/>
          <cell r="NN36"/>
          <cell r="NP36"/>
          <cell r="NX36"/>
          <cell r="NY36"/>
          <cell r="OA36"/>
          <cell r="OI36"/>
          <cell r="OL36"/>
          <cell r="OT36"/>
          <cell r="PE36"/>
          <cell r="PF36"/>
          <cell r="PH36"/>
          <cell r="PP36"/>
          <cell r="PQ36"/>
          <cell r="PS36"/>
          <cell r="QA36"/>
          <cell r="QB36"/>
          <cell r="QD36"/>
          <cell r="QL36"/>
          <cell r="QM36"/>
          <cell r="QO36"/>
          <cell r="QW36"/>
          <cell r="QX36"/>
          <cell r="QZ36"/>
          <cell r="RH36"/>
          <cell r="RI36"/>
          <cell r="RK36"/>
          <cell r="RS36"/>
          <cell r="RT36"/>
          <cell r="RV36"/>
          <cell r="SD36"/>
          <cell r="SE36"/>
          <cell r="SG36"/>
          <cell r="SO36"/>
          <cell r="SP36"/>
          <cell r="SR36"/>
          <cell r="SZ36"/>
          <cell r="TA36"/>
          <cell r="TC36"/>
          <cell r="TK36"/>
          <cell r="TL36"/>
          <cell r="TN36"/>
          <cell r="TV36"/>
          <cell r="TW36"/>
          <cell r="TY36"/>
          <cell r="UG36"/>
          <cell r="UH36"/>
          <cell r="UJ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Q37"/>
          <cell r="ER37"/>
          <cell r="ES37"/>
          <cell r="FA37"/>
          <cell r="FB37"/>
          <cell r="FD37"/>
          <cell r="FL37"/>
          <cell r="FM37"/>
          <cell r="FO37"/>
          <cell r="FW37"/>
          <cell r="FX37"/>
          <cell r="FZ37"/>
          <cell r="GH37"/>
          <cell r="GI37"/>
          <cell r="GK37"/>
          <cell r="GS37"/>
          <cell r="GT37"/>
          <cell r="GV37"/>
          <cell r="HD37"/>
          <cell r="HE37"/>
          <cell r="HG37"/>
          <cell r="HO37"/>
          <cell r="HP37"/>
          <cell r="HR37"/>
          <cell r="HZ37"/>
          <cell r="IA37"/>
          <cell r="IC37"/>
          <cell r="IK37"/>
          <cell r="IL37"/>
          <cell r="IN37"/>
          <cell r="IV37"/>
          <cell r="IW37"/>
          <cell r="IY37"/>
          <cell r="JG37"/>
          <cell r="JH37"/>
          <cell r="JJ37"/>
          <cell r="JR37"/>
          <cell r="JS37"/>
          <cell r="JU37"/>
          <cell r="KC37"/>
          <cell r="KD37"/>
          <cell r="KF37"/>
          <cell r="KN37"/>
          <cell r="KO37"/>
          <cell r="KQ37"/>
          <cell r="KY37"/>
          <cell r="KZ37"/>
          <cell r="LB37"/>
          <cell r="LJ37"/>
          <cell r="LK37"/>
          <cell r="LM37"/>
          <cell r="LT37"/>
          <cell r="LU37"/>
          <cell r="LV37"/>
          <cell r="LW37"/>
          <cell r="LX37"/>
          <cell r="MF37"/>
          <cell r="MG37"/>
          <cell r="MI37"/>
          <cell r="MQ37"/>
          <cell r="MR37"/>
          <cell r="MT37"/>
          <cell r="NB37"/>
          <cell r="NC37"/>
          <cell r="NE37"/>
          <cell r="NM37"/>
          <cell r="NN37"/>
          <cell r="NP37"/>
          <cell r="NX37"/>
          <cell r="NY37"/>
          <cell r="OA37"/>
          <cell r="OI37"/>
          <cell r="OL37"/>
          <cell r="OT37"/>
          <cell r="PE37"/>
          <cell r="PF37"/>
          <cell r="PH37"/>
          <cell r="PP37"/>
          <cell r="PQ37"/>
          <cell r="PS37"/>
          <cell r="QA37"/>
          <cell r="QB37"/>
          <cell r="QD37"/>
          <cell r="QL37"/>
          <cell r="QM37"/>
          <cell r="QO37"/>
          <cell r="QW37"/>
          <cell r="QX37"/>
          <cell r="QZ37"/>
          <cell r="RH37"/>
          <cell r="RI37"/>
          <cell r="RK37"/>
          <cell r="RS37"/>
          <cell r="RT37"/>
          <cell r="RV37"/>
          <cell r="SD37"/>
          <cell r="SE37"/>
          <cell r="SG37"/>
          <cell r="SO37"/>
          <cell r="SP37"/>
          <cell r="SR37"/>
          <cell r="SZ37"/>
          <cell r="TA37"/>
          <cell r="TC37"/>
          <cell r="TK37"/>
          <cell r="TL37"/>
          <cell r="TN37"/>
          <cell r="TV37"/>
          <cell r="TW37"/>
          <cell r="TY37"/>
          <cell r="UG37"/>
          <cell r="UH37"/>
          <cell r="UJ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Q38"/>
          <cell r="ER38"/>
          <cell r="ES38"/>
          <cell r="FA38"/>
          <cell r="FB38"/>
          <cell r="FD38"/>
          <cell r="FL38"/>
          <cell r="FM38"/>
          <cell r="FO38"/>
          <cell r="FW38"/>
          <cell r="FX38"/>
          <cell r="FZ38"/>
          <cell r="GH38"/>
          <cell r="GI38"/>
          <cell r="GK38"/>
          <cell r="GS38"/>
          <cell r="GT38"/>
          <cell r="GV38"/>
          <cell r="HD38"/>
          <cell r="HE38"/>
          <cell r="HG38"/>
          <cell r="HO38"/>
          <cell r="HP38"/>
          <cell r="HR38"/>
          <cell r="HZ38"/>
          <cell r="IA38"/>
          <cell r="IC38"/>
          <cell r="IK38"/>
          <cell r="IL38"/>
          <cell r="IN38"/>
          <cell r="IV38"/>
          <cell r="IW38"/>
          <cell r="IY38"/>
          <cell r="JG38"/>
          <cell r="JH38"/>
          <cell r="JJ38"/>
          <cell r="JR38"/>
          <cell r="JS38"/>
          <cell r="JU38"/>
          <cell r="KC38"/>
          <cell r="KD38"/>
          <cell r="KF38"/>
          <cell r="KN38"/>
          <cell r="KO38"/>
          <cell r="KQ38"/>
          <cell r="KY38"/>
          <cell r="KZ38"/>
          <cell r="LB38"/>
          <cell r="LJ38"/>
          <cell r="LK38"/>
          <cell r="LM38"/>
          <cell r="LT38"/>
          <cell r="LU38"/>
          <cell r="LV38"/>
          <cell r="LW38"/>
          <cell r="LX38"/>
          <cell r="MF38"/>
          <cell r="MG38"/>
          <cell r="MI38"/>
          <cell r="MQ38"/>
          <cell r="MR38"/>
          <cell r="MT38"/>
          <cell r="NB38"/>
          <cell r="NC38"/>
          <cell r="NE38"/>
          <cell r="NM38"/>
          <cell r="NN38"/>
          <cell r="NP38"/>
          <cell r="NX38"/>
          <cell r="NY38"/>
          <cell r="OA38"/>
          <cell r="OI38"/>
          <cell r="OL38"/>
          <cell r="OT38"/>
          <cell r="PE38"/>
          <cell r="PF38"/>
          <cell r="PH38"/>
          <cell r="PP38"/>
          <cell r="PQ38"/>
          <cell r="PS38"/>
          <cell r="QA38"/>
          <cell r="QB38"/>
          <cell r="QD38"/>
          <cell r="QL38"/>
          <cell r="QM38"/>
          <cell r="QO38"/>
          <cell r="QW38"/>
          <cell r="QX38"/>
          <cell r="QZ38"/>
          <cell r="RH38"/>
          <cell r="RI38"/>
          <cell r="RK38"/>
          <cell r="RS38"/>
          <cell r="RT38"/>
          <cell r="RV38"/>
          <cell r="SD38"/>
          <cell r="SE38"/>
          <cell r="SG38"/>
          <cell r="SO38"/>
          <cell r="SP38"/>
          <cell r="SR38"/>
          <cell r="SZ38"/>
          <cell r="TA38"/>
          <cell r="TC38"/>
          <cell r="TK38"/>
          <cell r="TL38"/>
          <cell r="TN38"/>
          <cell r="TV38"/>
          <cell r="TW38"/>
          <cell r="TY38"/>
          <cell r="UG38"/>
          <cell r="UH38"/>
          <cell r="UJ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Q39"/>
          <cell r="ER39"/>
          <cell r="ES39"/>
          <cell r="FA39"/>
          <cell r="FB39"/>
          <cell r="FD39"/>
          <cell r="FL39"/>
          <cell r="FM39"/>
          <cell r="FO39"/>
          <cell r="FW39"/>
          <cell r="FX39"/>
          <cell r="FZ39"/>
          <cell r="GH39"/>
          <cell r="GI39"/>
          <cell r="GK39"/>
          <cell r="GS39"/>
          <cell r="GT39"/>
          <cell r="GV39"/>
          <cell r="HD39"/>
          <cell r="HE39"/>
          <cell r="HG39"/>
          <cell r="HO39"/>
          <cell r="HP39"/>
          <cell r="HR39"/>
          <cell r="HZ39"/>
          <cell r="IA39"/>
          <cell r="IC39"/>
          <cell r="IK39"/>
          <cell r="IL39"/>
          <cell r="IN39"/>
          <cell r="IV39"/>
          <cell r="IW39"/>
          <cell r="IY39"/>
          <cell r="JG39"/>
          <cell r="JH39"/>
          <cell r="JJ39"/>
          <cell r="JR39"/>
          <cell r="JS39"/>
          <cell r="JU39"/>
          <cell r="KC39"/>
          <cell r="KD39"/>
          <cell r="KF39"/>
          <cell r="KN39"/>
          <cell r="KO39"/>
          <cell r="KQ39"/>
          <cell r="KY39"/>
          <cell r="KZ39"/>
          <cell r="LB39"/>
          <cell r="LJ39"/>
          <cell r="LK39"/>
          <cell r="LM39"/>
          <cell r="LT39"/>
          <cell r="LU39"/>
          <cell r="LV39"/>
          <cell r="LW39"/>
          <cell r="LX39"/>
          <cell r="MF39"/>
          <cell r="MG39"/>
          <cell r="MI39"/>
          <cell r="MQ39"/>
          <cell r="MR39"/>
          <cell r="MT39"/>
          <cell r="NB39"/>
          <cell r="NC39"/>
          <cell r="NE39"/>
          <cell r="NM39"/>
          <cell r="NN39"/>
          <cell r="NP39"/>
          <cell r="NX39"/>
          <cell r="NY39"/>
          <cell r="OA39"/>
          <cell r="OI39"/>
          <cell r="OL39"/>
          <cell r="OT39"/>
          <cell r="PE39"/>
          <cell r="PF39"/>
          <cell r="PH39"/>
          <cell r="PP39"/>
          <cell r="PQ39"/>
          <cell r="PS39"/>
          <cell r="QA39"/>
          <cell r="QB39"/>
          <cell r="QD39"/>
          <cell r="QL39"/>
          <cell r="QM39"/>
          <cell r="QO39"/>
          <cell r="QW39"/>
          <cell r="QX39"/>
          <cell r="QZ39"/>
          <cell r="RH39"/>
          <cell r="RI39"/>
          <cell r="RK39"/>
          <cell r="RS39"/>
          <cell r="RT39"/>
          <cell r="RV39"/>
          <cell r="SD39"/>
          <cell r="SE39"/>
          <cell r="SG39"/>
          <cell r="SO39"/>
          <cell r="SP39"/>
          <cell r="SR39"/>
          <cell r="SZ39"/>
          <cell r="TA39"/>
          <cell r="TC39"/>
          <cell r="TK39"/>
          <cell r="TL39"/>
          <cell r="TN39"/>
          <cell r="TV39"/>
          <cell r="TW39"/>
          <cell r="TY39"/>
          <cell r="UG39"/>
          <cell r="UH39"/>
          <cell r="UJ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Q40"/>
          <cell r="ER40"/>
          <cell r="ES40"/>
          <cell r="FA40"/>
          <cell r="FB40"/>
          <cell r="FD40"/>
          <cell r="FL40"/>
          <cell r="FM40"/>
          <cell r="FO40"/>
          <cell r="FW40"/>
          <cell r="FX40"/>
          <cell r="FZ40"/>
          <cell r="GH40"/>
          <cell r="GI40"/>
          <cell r="GK40"/>
          <cell r="GS40"/>
          <cell r="GT40"/>
          <cell r="GV40"/>
          <cell r="HD40"/>
          <cell r="HE40"/>
          <cell r="HG40"/>
          <cell r="HO40"/>
          <cell r="HP40"/>
          <cell r="HR40"/>
          <cell r="HZ40"/>
          <cell r="IA40"/>
          <cell r="IC40"/>
          <cell r="IK40"/>
          <cell r="IL40"/>
          <cell r="IN40"/>
          <cell r="IV40"/>
          <cell r="IW40"/>
          <cell r="IY40"/>
          <cell r="JG40"/>
          <cell r="JH40"/>
          <cell r="JJ40"/>
          <cell r="JR40"/>
          <cell r="JS40"/>
          <cell r="JU40"/>
          <cell r="KC40"/>
          <cell r="KD40"/>
          <cell r="KF40"/>
          <cell r="KN40"/>
          <cell r="KO40"/>
          <cell r="KQ40"/>
          <cell r="KY40"/>
          <cell r="KZ40"/>
          <cell r="LB40"/>
          <cell r="LJ40"/>
          <cell r="LK40"/>
          <cell r="LM40"/>
          <cell r="LT40"/>
          <cell r="LU40"/>
          <cell r="LV40"/>
          <cell r="LW40"/>
          <cell r="LX40"/>
          <cell r="MF40"/>
          <cell r="MG40"/>
          <cell r="MI40"/>
          <cell r="MQ40"/>
          <cell r="MR40"/>
          <cell r="MT40"/>
          <cell r="NB40"/>
          <cell r="NC40"/>
          <cell r="NE40"/>
          <cell r="NM40"/>
          <cell r="NN40"/>
          <cell r="NP40"/>
          <cell r="NX40"/>
          <cell r="NY40"/>
          <cell r="OA40"/>
          <cell r="OI40"/>
          <cell r="OL40"/>
          <cell r="OT40"/>
          <cell r="PE40"/>
          <cell r="PF40"/>
          <cell r="PH40"/>
          <cell r="PP40"/>
          <cell r="PQ40"/>
          <cell r="PS40"/>
          <cell r="QA40"/>
          <cell r="QB40"/>
          <cell r="QD40"/>
          <cell r="QL40"/>
          <cell r="QM40"/>
          <cell r="QO40"/>
          <cell r="QW40"/>
          <cell r="QX40"/>
          <cell r="QZ40"/>
          <cell r="RH40"/>
          <cell r="RI40"/>
          <cell r="RK40"/>
          <cell r="RS40"/>
          <cell r="RT40"/>
          <cell r="RV40"/>
          <cell r="SD40"/>
          <cell r="SE40"/>
          <cell r="SG40"/>
          <cell r="SO40"/>
          <cell r="SP40"/>
          <cell r="SR40"/>
          <cell r="SZ40"/>
          <cell r="TA40"/>
          <cell r="TC40"/>
          <cell r="TK40"/>
          <cell r="TL40"/>
          <cell r="TN40"/>
          <cell r="TV40"/>
          <cell r="TW40"/>
          <cell r="TY40"/>
          <cell r="UG40"/>
          <cell r="UH40"/>
          <cell r="UJ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Q41"/>
          <cell r="ER41"/>
          <cell r="ES41"/>
          <cell r="FA41"/>
          <cell r="FB41"/>
          <cell r="FD41"/>
          <cell r="FL41"/>
          <cell r="FM41"/>
          <cell r="FO41"/>
          <cell r="FW41"/>
          <cell r="FX41"/>
          <cell r="FZ41"/>
          <cell r="GH41"/>
          <cell r="GI41"/>
          <cell r="GK41"/>
          <cell r="GS41"/>
          <cell r="GT41"/>
          <cell r="GV41"/>
          <cell r="HD41"/>
          <cell r="HE41"/>
          <cell r="HG41"/>
          <cell r="HO41"/>
          <cell r="HP41"/>
          <cell r="HR41"/>
          <cell r="HZ41"/>
          <cell r="IA41"/>
          <cell r="IC41"/>
          <cell r="IK41"/>
          <cell r="IL41"/>
          <cell r="IN41"/>
          <cell r="IV41"/>
          <cell r="IW41"/>
          <cell r="IY41"/>
          <cell r="JG41"/>
          <cell r="JH41"/>
          <cell r="JJ41"/>
          <cell r="JR41"/>
          <cell r="JS41"/>
          <cell r="JU41"/>
          <cell r="KC41"/>
          <cell r="KD41"/>
          <cell r="KF41"/>
          <cell r="KN41"/>
          <cell r="KO41"/>
          <cell r="KQ41"/>
          <cell r="KY41"/>
          <cell r="KZ41"/>
          <cell r="LB41"/>
          <cell r="LJ41"/>
          <cell r="LK41"/>
          <cell r="LM41"/>
          <cell r="LT41"/>
          <cell r="LU41"/>
          <cell r="LV41"/>
          <cell r="LW41"/>
          <cell r="LX41"/>
          <cell r="MF41"/>
          <cell r="MG41"/>
          <cell r="MI41"/>
          <cell r="MQ41"/>
          <cell r="MR41"/>
          <cell r="MT41"/>
          <cell r="NB41"/>
          <cell r="NC41"/>
          <cell r="NE41"/>
          <cell r="NM41"/>
          <cell r="NN41"/>
          <cell r="NP41"/>
          <cell r="NX41"/>
          <cell r="NY41"/>
          <cell r="OA41"/>
          <cell r="OI41"/>
          <cell r="OL41"/>
          <cell r="OT41"/>
          <cell r="PE41"/>
          <cell r="PF41"/>
          <cell r="PH41"/>
          <cell r="PP41"/>
          <cell r="PQ41"/>
          <cell r="PS41"/>
          <cell r="QA41"/>
          <cell r="QB41"/>
          <cell r="QD41"/>
          <cell r="QL41"/>
          <cell r="QM41"/>
          <cell r="QO41"/>
          <cell r="QW41"/>
          <cell r="QX41"/>
          <cell r="QZ41"/>
          <cell r="RH41"/>
          <cell r="RI41"/>
          <cell r="RK41"/>
          <cell r="RS41"/>
          <cell r="RT41"/>
          <cell r="RV41"/>
          <cell r="SD41"/>
          <cell r="SE41"/>
          <cell r="SG41"/>
          <cell r="SO41"/>
          <cell r="SP41"/>
          <cell r="SR41"/>
          <cell r="SZ41"/>
          <cell r="TA41"/>
          <cell r="TC41"/>
          <cell r="TK41"/>
          <cell r="TL41"/>
          <cell r="TN41"/>
          <cell r="TV41"/>
          <cell r="TW41"/>
          <cell r="TY41"/>
          <cell r="UG41"/>
          <cell r="UH41"/>
          <cell r="UJ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Q42"/>
          <cell r="ER42"/>
          <cell r="ES42"/>
          <cell r="FA42"/>
          <cell r="FB42"/>
          <cell r="FD42"/>
          <cell r="FL42"/>
          <cell r="FM42"/>
          <cell r="FO42"/>
          <cell r="FW42"/>
          <cell r="FX42"/>
          <cell r="FZ42"/>
          <cell r="GH42"/>
          <cell r="GI42"/>
          <cell r="GK42"/>
          <cell r="GS42"/>
          <cell r="GT42"/>
          <cell r="GV42"/>
          <cell r="HD42"/>
          <cell r="HE42"/>
          <cell r="HG42"/>
          <cell r="HO42"/>
          <cell r="HP42"/>
          <cell r="HR42"/>
          <cell r="HZ42"/>
          <cell r="IA42"/>
          <cell r="IC42"/>
          <cell r="IK42"/>
          <cell r="IL42"/>
          <cell r="IN42"/>
          <cell r="IV42"/>
          <cell r="IW42"/>
          <cell r="IY42"/>
          <cell r="JG42"/>
          <cell r="JH42"/>
          <cell r="JJ42"/>
          <cell r="JR42"/>
          <cell r="JS42"/>
          <cell r="JU42"/>
          <cell r="KC42"/>
          <cell r="KD42"/>
          <cell r="KF42"/>
          <cell r="KN42"/>
          <cell r="KO42"/>
          <cell r="KQ42"/>
          <cell r="KY42"/>
          <cell r="KZ42"/>
          <cell r="LB42"/>
          <cell r="LJ42"/>
          <cell r="LK42"/>
          <cell r="LM42"/>
          <cell r="LT42"/>
          <cell r="LU42"/>
          <cell r="LV42"/>
          <cell r="LW42"/>
          <cell r="LX42"/>
          <cell r="MF42"/>
          <cell r="MG42"/>
          <cell r="MI42"/>
          <cell r="MQ42"/>
          <cell r="MR42"/>
          <cell r="MT42"/>
          <cell r="NB42"/>
          <cell r="NC42"/>
          <cell r="NE42"/>
          <cell r="NM42"/>
          <cell r="NN42"/>
          <cell r="NP42"/>
          <cell r="NX42"/>
          <cell r="NY42"/>
          <cell r="OA42"/>
          <cell r="OI42"/>
          <cell r="OL42"/>
          <cell r="OT42"/>
          <cell r="PE42"/>
          <cell r="PF42"/>
          <cell r="PH42"/>
          <cell r="PP42"/>
          <cell r="PQ42"/>
          <cell r="PS42"/>
          <cell r="QA42"/>
          <cell r="QB42"/>
          <cell r="QD42"/>
          <cell r="QL42"/>
          <cell r="QM42"/>
          <cell r="QO42"/>
          <cell r="QW42"/>
          <cell r="QX42"/>
          <cell r="QZ42"/>
          <cell r="RH42"/>
          <cell r="RI42"/>
          <cell r="RK42"/>
          <cell r="RS42"/>
          <cell r="RT42"/>
          <cell r="RV42"/>
          <cell r="SD42"/>
          <cell r="SE42"/>
          <cell r="SG42"/>
          <cell r="SO42"/>
          <cell r="SP42"/>
          <cell r="SR42"/>
          <cell r="SZ42"/>
          <cell r="TA42"/>
          <cell r="TC42"/>
          <cell r="TK42"/>
          <cell r="TL42"/>
          <cell r="TN42"/>
          <cell r="TV42"/>
          <cell r="TW42"/>
          <cell r="TY42"/>
          <cell r="UG42"/>
          <cell r="UH42"/>
          <cell r="UJ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Q43"/>
          <cell r="ER43"/>
          <cell r="ES43"/>
          <cell r="FA43"/>
          <cell r="FB43"/>
          <cell r="FD43"/>
          <cell r="FL43"/>
          <cell r="FM43"/>
          <cell r="FO43"/>
          <cell r="FW43"/>
          <cell r="FX43"/>
          <cell r="FZ43"/>
          <cell r="GH43"/>
          <cell r="GI43"/>
          <cell r="GK43"/>
          <cell r="GS43"/>
          <cell r="GT43"/>
          <cell r="GV43"/>
          <cell r="HD43"/>
          <cell r="HE43"/>
          <cell r="HG43"/>
          <cell r="HO43"/>
          <cell r="HP43"/>
          <cell r="HR43"/>
          <cell r="HZ43"/>
          <cell r="IA43"/>
          <cell r="IC43"/>
          <cell r="IK43"/>
          <cell r="IL43"/>
          <cell r="IN43"/>
          <cell r="IV43"/>
          <cell r="IW43"/>
          <cell r="IY43"/>
          <cell r="JG43"/>
          <cell r="JH43"/>
          <cell r="JJ43"/>
          <cell r="JR43"/>
          <cell r="JS43"/>
          <cell r="JU43"/>
          <cell r="KC43"/>
          <cell r="KD43"/>
          <cell r="KF43"/>
          <cell r="KN43"/>
          <cell r="KO43"/>
          <cell r="KQ43"/>
          <cell r="KY43"/>
          <cell r="KZ43"/>
          <cell r="LB43"/>
          <cell r="LJ43"/>
          <cell r="LK43"/>
          <cell r="LM43"/>
          <cell r="LT43"/>
          <cell r="LU43"/>
          <cell r="LV43"/>
          <cell r="LW43"/>
          <cell r="LX43"/>
          <cell r="MF43"/>
          <cell r="MG43"/>
          <cell r="MI43"/>
          <cell r="MQ43"/>
          <cell r="MR43"/>
          <cell r="MT43"/>
          <cell r="NB43"/>
          <cell r="NC43"/>
          <cell r="NE43"/>
          <cell r="NM43"/>
          <cell r="NN43"/>
          <cell r="NP43"/>
          <cell r="NX43"/>
          <cell r="NY43"/>
          <cell r="OA43"/>
          <cell r="OI43"/>
          <cell r="OL43"/>
          <cell r="OT43"/>
          <cell r="PE43"/>
          <cell r="PF43"/>
          <cell r="PH43"/>
          <cell r="PP43"/>
          <cell r="PQ43"/>
          <cell r="PS43"/>
          <cell r="QA43"/>
          <cell r="QB43"/>
          <cell r="QD43"/>
          <cell r="QL43"/>
          <cell r="QM43"/>
          <cell r="QO43"/>
          <cell r="QW43"/>
          <cell r="QX43"/>
          <cell r="QZ43"/>
          <cell r="RH43"/>
          <cell r="RI43"/>
          <cell r="RK43"/>
          <cell r="RS43"/>
          <cell r="RT43"/>
          <cell r="RV43"/>
          <cell r="SD43"/>
          <cell r="SE43"/>
          <cell r="SG43"/>
          <cell r="SO43"/>
          <cell r="SP43"/>
          <cell r="SR43"/>
          <cell r="SZ43"/>
          <cell r="TA43"/>
          <cell r="TC43"/>
          <cell r="TK43"/>
          <cell r="TL43"/>
          <cell r="TN43"/>
          <cell r="TV43"/>
          <cell r="TW43"/>
          <cell r="TY43"/>
          <cell r="UG43"/>
          <cell r="UH43"/>
          <cell r="UJ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Q44"/>
          <cell r="ER44"/>
          <cell r="ES44"/>
          <cell r="FA44"/>
          <cell r="FB44"/>
          <cell r="FD44"/>
          <cell r="FL44"/>
          <cell r="FM44"/>
          <cell r="FO44"/>
          <cell r="FW44"/>
          <cell r="FX44"/>
          <cell r="FZ44"/>
          <cell r="GH44"/>
          <cell r="GI44"/>
          <cell r="GK44"/>
          <cell r="GS44"/>
          <cell r="GT44"/>
          <cell r="GV44"/>
          <cell r="HD44"/>
          <cell r="HE44"/>
          <cell r="HG44"/>
          <cell r="HO44"/>
          <cell r="HP44"/>
          <cell r="HR44"/>
          <cell r="HZ44"/>
          <cell r="IA44"/>
          <cell r="IC44"/>
          <cell r="IK44"/>
          <cell r="IL44"/>
          <cell r="IN44"/>
          <cell r="IV44"/>
          <cell r="IW44"/>
          <cell r="IY44"/>
          <cell r="JG44"/>
          <cell r="JH44"/>
          <cell r="JJ44"/>
          <cell r="JR44"/>
          <cell r="JS44"/>
          <cell r="JU44"/>
          <cell r="KC44"/>
          <cell r="KD44"/>
          <cell r="KF44"/>
          <cell r="KN44"/>
          <cell r="KO44"/>
          <cell r="KQ44"/>
          <cell r="KY44"/>
          <cell r="KZ44"/>
          <cell r="LB44"/>
          <cell r="LJ44"/>
          <cell r="LK44"/>
          <cell r="LM44"/>
          <cell r="LT44"/>
          <cell r="LU44"/>
          <cell r="LV44"/>
          <cell r="LW44"/>
          <cell r="LX44"/>
          <cell r="MF44"/>
          <cell r="MG44"/>
          <cell r="MI44"/>
          <cell r="MQ44"/>
          <cell r="MR44"/>
          <cell r="MT44"/>
          <cell r="NB44"/>
          <cell r="NC44"/>
          <cell r="NE44"/>
          <cell r="NM44"/>
          <cell r="NN44"/>
          <cell r="NP44"/>
          <cell r="NX44"/>
          <cell r="NY44"/>
          <cell r="OA44"/>
          <cell r="OI44"/>
          <cell r="OL44"/>
          <cell r="OT44"/>
          <cell r="PE44"/>
          <cell r="PF44"/>
          <cell r="PH44"/>
          <cell r="PP44"/>
          <cell r="PQ44"/>
          <cell r="PS44"/>
          <cell r="QA44"/>
          <cell r="QB44"/>
          <cell r="QD44"/>
          <cell r="QL44"/>
          <cell r="QM44"/>
          <cell r="QO44"/>
          <cell r="QW44"/>
          <cell r="QX44"/>
          <cell r="QZ44"/>
          <cell r="RH44"/>
          <cell r="RI44"/>
          <cell r="RK44"/>
          <cell r="RS44"/>
          <cell r="RT44"/>
          <cell r="RV44"/>
          <cell r="SD44"/>
          <cell r="SE44"/>
          <cell r="SG44"/>
          <cell r="SO44"/>
          <cell r="SP44"/>
          <cell r="SR44"/>
          <cell r="SZ44"/>
          <cell r="TA44"/>
          <cell r="TC44"/>
          <cell r="TK44"/>
          <cell r="TL44"/>
          <cell r="TN44"/>
          <cell r="TV44"/>
          <cell r="TW44"/>
          <cell r="TY44"/>
          <cell r="UG44"/>
          <cell r="UH44"/>
          <cell r="UJ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Q45"/>
          <cell r="ER45"/>
          <cell r="ES45"/>
          <cell r="FA45"/>
          <cell r="FB45"/>
          <cell r="FD45"/>
          <cell r="FL45"/>
          <cell r="FM45"/>
          <cell r="FO45"/>
          <cell r="FW45"/>
          <cell r="FX45"/>
          <cell r="FZ45"/>
          <cell r="GH45"/>
          <cell r="GI45"/>
          <cell r="GK45"/>
          <cell r="GS45"/>
          <cell r="GT45"/>
          <cell r="GV45"/>
          <cell r="HD45"/>
          <cell r="HE45"/>
          <cell r="HG45"/>
          <cell r="HO45"/>
          <cell r="HP45"/>
          <cell r="HR45"/>
          <cell r="HZ45"/>
          <cell r="IA45"/>
          <cell r="IC45"/>
          <cell r="IK45"/>
          <cell r="IL45"/>
          <cell r="IN45"/>
          <cell r="IV45"/>
          <cell r="IW45"/>
          <cell r="IY45"/>
          <cell r="JG45"/>
          <cell r="JH45"/>
          <cell r="JJ45"/>
          <cell r="JR45"/>
          <cell r="JS45"/>
          <cell r="JU45"/>
          <cell r="KC45"/>
          <cell r="KD45"/>
          <cell r="KF45"/>
          <cell r="KN45"/>
          <cell r="KO45"/>
          <cell r="KQ45"/>
          <cell r="KY45"/>
          <cell r="KZ45"/>
          <cell r="LB45"/>
          <cell r="LJ45"/>
          <cell r="LK45"/>
          <cell r="LM45"/>
          <cell r="LT45"/>
          <cell r="LU45"/>
          <cell r="LV45"/>
          <cell r="LW45"/>
          <cell r="LX45"/>
          <cell r="MF45"/>
          <cell r="MG45"/>
          <cell r="MI45"/>
          <cell r="MQ45"/>
          <cell r="MR45"/>
          <cell r="MT45"/>
          <cell r="NB45"/>
          <cell r="NC45"/>
          <cell r="NE45"/>
          <cell r="NM45"/>
          <cell r="NN45"/>
          <cell r="NP45"/>
          <cell r="NX45"/>
          <cell r="NY45"/>
          <cell r="OA45"/>
          <cell r="OI45"/>
          <cell r="OL45"/>
          <cell r="OT45"/>
          <cell r="PE45"/>
          <cell r="PF45"/>
          <cell r="PH45"/>
          <cell r="PP45"/>
          <cell r="PQ45"/>
          <cell r="PS45"/>
          <cell r="QA45"/>
          <cell r="QB45"/>
          <cell r="QD45"/>
          <cell r="QL45"/>
          <cell r="QM45"/>
          <cell r="QO45"/>
          <cell r="QW45"/>
          <cell r="QX45"/>
          <cell r="QZ45"/>
          <cell r="RH45"/>
          <cell r="RI45"/>
          <cell r="RK45"/>
          <cell r="RS45"/>
          <cell r="RT45"/>
          <cell r="RV45"/>
          <cell r="SD45"/>
          <cell r="SE45"/>
          <cell r="SG45"/>
          <cell r="SO45"/>
          <cell r="SP45"/>
          <cell r="SR45"/>
          <cell r="SZ45"/>
          <cell r="TA45"/>
          <cell r="TC45"/>
          <cell r="TK45"/>
          <cell r="TL45"/>
          <cell r="TN45"/>
          <cell r="TV45"/>
          <cell r="TW45"/>
          <cell r="TY45"/>
          <cell r="UG45"/>
          <cell r="UH45"/>
          <cell r="UJ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Q46"/>
          <cell r="ER46"/>
          <cell r="ES46"/>
          <cell r="FA46"/>
          <cell r="FB46"/>
          <cell r="FD46"/>
          <cell r="FL46"/>
          <cell r="FM46"/>
          <cell r="FO46"/>
          <cell r="FW46"/>
          <cell r="FX46"/>
          <cell r="FZ46"/>
          <cell r="GH46"/>
          <cell r="GI46"/>
          <cell r="GK46"/>
          <cell r="GS46"/>
          <cell r="GT46"/>
          <cell r="GV46"/>
          <cell r="HD46"/>
          <cell r="HE46"/>
          <cell r="HG46"/>
          <cell r="HO46"/>
          <cell r="HP46"/>
          <cell r="HR46"/>
          <cell r="HZ46"/>
          <cell r="IA46"/>
          <cell r="IC46"/>
          <cell r="IK46"/>
          <cell r="IL46"/>
          <cell r="IN46"/>
          <cell r="IV46"/>
          <cell r="IW46"/>
          <cell r="IY46"/>
          <cell r="JG46"/>
          <cell r="JH46"/>
          <cell r="JJ46"/>
          <cell r="JR46"/>
          <cell r="JS46"/>
          <cell r="JU46"/>
          <cell r="KC46"/>
          <cell r="KD46"/>
          <cell r="KF46"/>
          <cell r="KN46"/>
          <cell r="KO46"/>
          <cell r="KQ46"/>
          <cell r="KY46"/>
          <cell r="KZ46"/>
          <cell r="LB46"/>
          <cell r="LJ46"/>
          <cell r="LK46"/>
          <cell r="LM46"/>
          <cell r="LT46"/>
          <cell r="LU46"/>
          <cell r="LV46"/>
          <cell r="LW46"/>
          <cell r="LX46"/>
          <cell r="MF46"/>
          <cell r="MG46"/>
          <cell r="MI46"/>
          <cell r="MQ46"/>
          <cell r="MR46"/>
          <cell r="MT46"/>
          <cell r="NB46"/>
          <cell r="NC46"/>
          <cell r="NE46"/>
          <cell r="NM46"/>
          <cell r="NN46"/>
          <cell r="NP46"/>
          <cell r="NX46"/>
          <cell r="NY46"/>
          <cell r="OA46"/>
          <cell r="OI46"/>
          <cell r="OL46"/>
          <cell r="OT46"/>
          <cell r="PE46"/>
          <cell r="PF46"/>
          <cell r="PH46"/>
          <cell r="PP46"/>
          <cell r="PQ46"/>
          <cell r="PS46"/>
          <cell r="QA46"/>
          <cell r="QB46"/>
          <cell r="QD46"/>
          <cell r="QL46"/>
          <cell r="QM46"/>
          <cell r="QO46"/>
          <cell r="QW46"/>
          <cell r="QX46"/>
          <cell r="QZ46"/>
          <cell r="RH46"/>
          <cell r="RI46"/>
          <cell r="RK46"/>
          <cell r="RS46"/>
          <cell r="RT46"/>
          <cell r="RV46"/>
          <cell r="SD46"/>
          <cell r="SE46"/>
          <cell r="SG46"/>
          <cell r="SO46"/>
          <cell r="SP46"/>
          <cell r="SR46"/>
          <cell r="SZ46"/>
          <cell r="TA46"/>
          <cell r="TC46"/>
          <cell r="TK46"/>
          <cell r="TL46"/>
          <cell r="TN46"/>
          <cell r="TV46"/>
          <cell r="TW46"/>
          <cell r="TY46"/>
          <cell r="UG46"/>
          <cell r="UH46"/>
          <cell r="UJ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Q47"/>
          <cell r="ER47"/>
          <cell r="ES47"/>
          <cell r="FA47"/>
          <cell r="FB47"/>
          <cell r="FD47"/>
          <cell r="FL47"/>
          <cell r="FM47"/>
          <cell r="FO47"/>
          <cell r="FW47"/>
          <cell r="FX47"/>
          <cell r="FZ47"/>
          <cell r="GH47"/>
          <cell r="GI47"/>
          <cell r="GK47"/>
          <cell r="GS47"/>
          <cell r="GT47"/>
          <cell r="GV47"/>
          <cell r="HD47"/>
          <cell r="HE47"/>
          <cell r="HG47"/>
          <cell r="HO47"/>
          <cell r="HP47"/>
          <cell r="HR47"/>
          <cell r="HZ47"/>
          <cell r="IA47"/>
          <cell r="IC47"/>
          <cell r="IK47"/>
          <cell r="IL47"/>
          <cell r="IN47"/>
          <cell r="IV47"/>
          <cell r="IW47"/>
          <cell r="IY47"/>
          <cell r="JG47"/>
          <cell r="JH47"/>
          <cell r="JJ47"/>
          <cell r="JR47"/>
          <cell r="JS47"/>
          <cell r="JU47"/>
          <cell r="KC47"/>
          <cell r="KD47"/>
          <cell r="KF47"/>
          <cell r="KN47"/>
          <cell r="KO47"/>
          <cell r="KQ47"/>
          <cell r="KY47"/>
          <cell r="KZ47"/>
          <cell r="LB47"/>
          <cell r="LJ47"/>
          <cell r="LK47"/>
          <cell r="LM47"/>
          <cell r="LT47"/>
          <cell r="LU47"/>
          <cell r="LV47"/>
          <cell r="LW47"/>
          <cell r="LX47"/>
          <cell r="MF47"/>
          <cell r="MG47"/>
          <cell r="MI47"/>
          <cell r="MQ47"/>
          <cell r="MR47"/>
          <cell r="MT47"/>
          <cell r="NB47"/>
          <cell r="NC47"/>
          <cell r="NE47"/>
          <cell r="NM47"/>
          <cell r="NN47"/>
          <cell r="NP47"/>
          <cell r="NX47"/>
          <cell r="NY47"/>
          <cell r="OA47"/>
          <cell r="OI47"/>
          <cell r="OL47"/>
          <cell r="OT47"/>
          <cell r="PE47"/>
          <cell r="PF47"/>
          <cell r="PH47"/>
          <cell r="PP47"/>
          <cell r="PQ47"/>
          <cell r="PS47"/>
          <cell r="QA47"/>
          <cell r="QB47"/>
          <cell r="QD47"/>
          <cell r="QL47"/>
          <cell r="QM47"/>
          <cell r="QO47"/>
          <cell r="QW47"/>
          <cell r="QX47"/>
          <cell r="QZ47"/>
          <cell r="RH47"/>
          <cell r="RI47"/>
          <cell r="RK47"/>
          <cell r="RS47"/>
          <cell r="RT47"/>
          <cell r="RV47"/>
          <cell r="SD47"/>
          <cell r="SE47"/>
          <cell r="SG47"/>
          <cell r="SO47"/>
          <cell r="SP47"/>
          <cell r="SR47"/>
          <cell r="SZ47"/>
          <cell r="TA47"/>
          <cell r="TC47"/>
          <cell r="TK47"/>
          <cell r="TL47"/>
          <cell r="TN47"/>
          <cell r="TV47"/>
          <cell r="TW47"/>
          <cell r="TY47"/>
          <cell r="UG47"/>
          <cell r="UH47"/>
          <cell r="UJ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Q48"/>
          <cell r="ER48"/>
          <cell r="ES48"/>
          <cell r="FA48"/>
          <cell r="FB48"/>
          <cell r="FD48"/>
          <cell r="FL48"/>
          <cell r="FM48"/>
          <cell r="FO48"/>
          <cell r="FW48"/>
          <cell r="FX48"/>
          <cell r="FZ48"/>
          <cell r="GH48"/>
          <cell r="GI48"/>
          <cell r="GK48"/>
          <cell r="GS48"/>
          <cell r="GT48"/>
          <cell r="GV48"/>
          <cell r="HD48"/>
          <cell r="HE48"/>
          <cell r="HG48"/>
          <cell r="HO48"/>
          <cell r="HP48"/>
          <cell r="HR48"/>
          <cell r="HZ48"/>
          <cell r="IA48"/>
          <cell r="IC48"/>
          <cell r="IK48"/>
          <cell r="IL48"/>
          <cell r="IN48"/>
          <cell r="IV48"/>
          <cell r="IW48"/>
          <cell r="IY48"/>
          <cell r="JG48"/>
          <cell r="JH48"/>
          <cell r="JJ48"/>
          <cell r="JR48"/>
          <cell r="JS48"/>
          <cell r="JU48"/>
          <cell r="KC48"/>
          <cell r="KD48"/>
          <cell r="KF48"/>
          <cell r="KN48"/>
          <cell r="KO48"/>
          <cell r="KQ48"/>
          <cell r="KY48"/>
          <cell r="KZ48"/>
          <cell r="LB48"/>
          <cell r="LJ48"/>
          <cell r="LK48"/>
          <cell r="LM48"/>
          <cell r="LT48"/>
          <cell r="LU48"/>
          <cell r="LV48"/>
          <cell r="LW48"/>
          <cell r="LX48"/>
          <cell r="MF48"/>
          <cell r="MG48"/>
          <cell r="MI48"/>
          <cell r="MQ48"/>
          <cell r="MR48"/>
          <cell r="MT48"/>
          <cell r="NB48"/>
          <cell r="NC48"/>
          <cell r="NE48"/>
          <cell r="NM48"/>
          <cell r="NN48"/>
          <cell r="NP48"/>
          <cell r="NX48"/>
          <cell r="NY48"/>
          <cell r="OA48"/>
          <cell r="OI48"/>
          <cell r="OL48"/>
          <cell r="OT48"/>
          <cell r="PE48"/>
          <cell r="PF48"/>
          <cell r="PH48"/>
          <cell r="PP48"/>
          <cell r="PQ48"/>
          <cell r="PS48"/>
          <cell r="QA48"/>
          <cell r="QB48"/>
          <cell r="QD48"/>
          <cell r="QL48"/>
          <cell r="QM48"/>
          <cell r="QO48"/>
          <cell r="QW48"/>
          <cell r="QX48"/>
          <cell r="QZ48"/>
          <cell r="RH48"/>
          <cell r="RI48"/>
          <cell r="RK48"/>
          <cell r="RS48"/>
          <cell r="RT48"/>
          <cell r="RV48"/>
          <cell r="SD48"/>
          <cell r="SE48"/>
          <cell r="SG48"/>
          <cell r="SO48"/>
          <cell r="SP48"/>
          <cell r="SR48"/>
          <cell r="SZ48"/>
          <cell r="TA48"/>
          <cell r="TC48"/>
          <cell r="TK48"/>
          <cell r="TL48"/>
          <cell r="TN48"/>
          <cell r="TV48"/>
          <cell r="TW48"/>
          <cell r="TY48"/>
          <cell r="UG48"/>
          <cell r="UH48"/>
          <cell r="UJ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Q49"/>
          <cell r="ER49"/>
          <cell r="ES49"/>
          <cell r="FA49"/>
          <cell r="FB49"/>
          <cell r="FD49"/>
          <cell r="FL49"/>
          <cell r="FM49"/>
          <cell r="FO49"/>
          <cell r="FW49"/>
          <cell r="FX49"/>
          <cell r="FZ49"/>
          <cell r="GH49"/>
          <cell r="GI49"/>
          <cell r="GK49"/>
          <cell r="GS49"/>
          <cell r="GT49"/>
          <cell r="GV49"/>
          <cell r="HD49"/>
          <cell r="HE49"/>
          <cell r="HG49"/>
          <cell r="HO49"/>
          <cell r="HP49"/>
          <cell r="HR49"/>
          <cell r="HZ49"/>
          <cell r="IA49"/>
          <cell r="IC49"/>
          <cell r="IK49"/>
          <cell r="IL49"/>
          <cell r="IN49"/>
          <cell r="IV49"/>
          <cell r="IW49"/>
          <cell r="IY49"/>
          <cell r="JG49"/>
          <cell r="JH49"/>
          <cell r="JJ49"/>
          <cell r="JR49"/>
          <cell r="JS49"/>
          <cell r="JU49"/>
          <cell r="KC49"/>
          <cell r="KD49"/>
          <cell r="KF49"/>
          <cell r="KN49"/>
          <cell r="KO49"/>
          <cell r="KQ49"/>
          <cell r="KY49"/>
          <cell r="KZ49"/>
          <cell r="LB49"/>
          <cell r="LJ49"/>
          <cell r="LK49"/>
          <cell r="LM49"/>
          <cell r="LT49"/>
          <cell r="LU49"/>
          <cell r="LV49"/>
          <cell r="LW49"/>
          <cell r="LX49"/>
          <cell r="MF49"/>
          <cell r="MG49"/>
          <cell r="MI49"/>
          <cell r="MQ49"/>
          <cell r="MR49"/>
          <cell r="MT49"/>
          <cell r="NB49"/>
          <cell r="NC49"/>
          <cell r="NE49"/>
          <cell r="NM49"/>
          <cell r="NN49"/>
          <cell r="NP49"/>
          <cell r="NX49"/>
          <cell r="NY49"/>
          <cell r="OA49"/>
          <cell r="OI49"/>
          <cell r="OL49"/>
          <cell r="OT49"/>
          <cell r="PE49"/>
          <cell r="PF49"/>
          <cell r="PH49"/>
          <cell r="PP49"/>
          <cell r="PQ49"/>
          <cell r="PS49"/>
          <cell r="QA49"/>
          <cell r="QB49"/>
          <cell r="QD49"/>
          <cell r="QL49"/>
          <cell r="QM49"/>
          <cell r="QO49"/>
          <cell r="QW49"/>
          <cell r="QX49"/>
          <cell r="QZ49"/>
          <cell r="RH49"/>
          <cell r="RI49"/>
          <cell r="RK49"/>
          <cell r="RS49"/>
          <cell r="RT49"/>
          <cell r="RV49"/>
          <cell r="SD49"/>
          <cell r="SE49"/>
          <cell r="SG49"/>
          <cell r="SO49"/>
          <cell r="SP49"/>
          <cell r="SR49"/>
          <cell r="SZ49"/>
          <cell r="TA49"/>
          <cell r="TC49"/>
          <cell r="TK49"/>
          <cell r="TL49"/>
          <cell r="TN49"/>
          <cell r="TV49"/>
          <cell r="TW49"/>
          <cell r="TY49"/>
          <cell r="UG49"/>
          <cell r="UH49"/>
          <cell r="UJ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Q50"/>
          <cell r="ER50"/>
          <cell r="ES50"/>
          <cell r="FA50"/>
          <cell r="FB50"/>
          <cell r="FD50"/>
          <cell r="FL50"/>
          <cell r="FM50"/>
          <cell r="FO50"/>
          <cell r="FW50"/>
          <cell r="FX50"/>
          <cell r="FZ50"/>
          <cell r="GH50"/>
          <cell r="GI50"/>
          <cell r="GK50"/>
          <cell r="GS50"/>
          <cell r="GT50"/>
          <cell r="GV50"/>
          <cell r="HD50"/>
          <cell r="HE50"/>
          <cell r="HG50"/>
          <cell r="HO50"/>
          <cell r="HP50"/>
          <cell r="HR50"/>
          <cell r="HZ50"/>
          <cell r="IA50"/>
          <cell r="IC50"/>
          <cell r="IK50"/>
          <cell r="IL50"/>
          <cell r="IN50"/>
          <cell r="IV50"/>
          <cell r="IW50"/>
          <cell r="IY50"/>
          <cell r="JG50"/>
          <cell r="JH50"/>
          <cell r="JJ50"/>
          <cell r="JR50"/>
          <cell r="JS50"/>
          <cell r="JU50"/>
          <cell r="KC50"/>
          <cell r="KD50"/>
          <cell r="KF50"/>
          <cell r="KN50"/>
          <cell r="KO50"/>
          <cell r="KQ50"/>
          <cell r="KY50"/>
          <cell r="KZ50"/>
          <cell r="LB50"/>
          <cell r="LJ50"/>
          <cell r="LK50"/>
          <cell r="LM50"/>
          <cell r="LT50"/>
          <cell r="LU50"/>
          <cell r="LV50"/>
          <cell r="LW50"/>
          <cell r="LX50"/>
          <cell r="MF50"/>
          <cell r="MG50"/>
          <cell r="MI50"/>
          <cell r="MQ50"/>
          <cell r="MR50"/>
          <cell r="MT50"/>
          <cell r="NB50"/>
          <cell r="NC50"/>
          <cell r="NE50"/>
          <cell r="NM50"/>
          <cell r="NN50"/>
          <cell r="NP50"/>
          <cell r="NX50"/>
          <cell r="NY50"/>
          <cell r="OA50"/>
          <cell r="OI50"/>
          <cell r="OL50"/>
          <cell r="OT50"/>
          <cell r="PE50"/>
          <cell r="PF50"/>
          <cell r="PH50"/>
          <cell r="PP50"/>
          <cell r="PQ50"/>
          <cell r="PS50"/>
          <cell r="QA50"/>
          <cell r="QB50"/>
          <cell r="QD50"/>
          <cell r="QL50"/>
          <cell r="QM50"/>
          <cell r="QO50"/>
          <cell r="QW50"/>
          <cell r="QX50"/>
          <cell r="QZ50"/>
          <cell r="RH50"/>
          <cell r="RI50"/>
          <cell r="RK50"/>
          <cell r="RS50"/>
          <cell r="RT50"/>
          <cell r="RV50"/>
          <cell r="SD50"/>
          <cell r="SE50"/>
          <cell r="SG50"/>
          <cell r="SO50"/>
          <cell r="SP50"/>
          <cell r="SR50"/>
          <cell r="SZ50"/>
          <cell r="TA50"/>
          <cell r="TC50"/>
          <cell r="TK50"/>
          <cell r="TL50"/>
          <cell r="TN50"/>
          <cell r="TV50"/>
          <cell r="TW50"/>
          <cell r="TY50"/>
          <cell r="UG50"/>
          <cell r="UH50"/>
          <cell r="UJ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Q51"/>
          <cell r="ER51"/>
          <cell r="ES51"/>
          <cell r="FA51"/>
          <cell r="FB51"/>
          <cell r="FD51"/>
          <cell r="FL51"/>
          <cell r="FM51"/>
          <cell r="FO51"/>
          <cell r="FW51"/>
          <cell r="FX51"/>
          <cell r="FZ51"/>
          <cell r="GH51"/>
          <cell r="GI51"/>
          <cell r="GK51"/>
          <cell r="GS51"/>
          <cell r="GT51"/>
          <cell r="GV51"/>
          <cell r="HD51"/>
          <cell r="HE51"/>
          <cell r="HG51"/>
          <cell r="HO51"/>
          <cell r="HP51"/>
          <cell r="HR51"/>
          <cell r="HZ51"/>
          <cell r="IA51"/>
          <cell r="IC51"/>
          <cell r="IK51"/>
          <cell r="IL51"/>
          <cell r="IN51"/>
          <cell r="IV51"/>
          <cell r="IW51"/>
          <cell r="IY51"/>
          <cell r="JG51"/>
          <cell r="JH51"/>
          <cell r="JJ51"/>
          <cell r="JR51"/>
          <cell r="JS51"/>
          <cell r="JU51"/>
          <cell r="KC51"/>
          <cell r="KD51"/>
          <cell r="KF51"/>
          <cell r="KN51"/>
          <cell r="KO51"/>
          <cell r="KQ51"/>
          <cell r="KY51"/>
          <cell r="KZ51"/>
          <cell r="LB51"/>
          <cell r="LJ51"/>
          <cell r="LK51"/>
          <cell r="LM51"/>
          <cell r="LT51"/>
          <cell r="LU51"/>
          <cell r="LV51"/>
          <cell r="LW51"/>
          <cell r="LX51"/>
          <cell r="MF51"/>
          <cell r="MG51"/>
          <cell r="MI51"/>
          <cell r="MQ51"/>
          <cell r="MR51"/>
          <cell r="MT51"/>
          <cell r="NB51"/>
          <cell r="NC51"/>
          <cell r="NE51"/>
          <cell r="NM51"/>
          <cell r="NN51"/>
          <cell r="NP51"/>
          <cell r="NX51"/>
          <cell r="NY51"/>
          <cell r="OA51"/>
          <cell r="OI51"/>
          <cell r="OL51"/>
          <cell r="OT51"/>
          <cell r="PE51"/>
          <cell r="PF51"/>
          <cell r="PH51"/>
          <cell r="PP51"/>
          <cell r="PQ51"/>
          <cell r="PS51"/>
          <cell r="QA51"/>
          <cell r="QB51"/>
          <cell r="QD51"/>
          <cell r="QL51"/>
          <cell r="QM51"/>
          <cell r="QO51"/>
          <cell r="QW51"/>
          <cell r="QX51"/>
          <cell r="QZ51"/>
          <cell r="RH51"/>
          <cell r="RI51"/>
          <cell r="RK51"/>
          <cell r="RS51"/>
          <cell r="RT51"/>
          <cell r="RV51"/>
          <cell r="SD51"/>
          <cell r="SE51"/>
          <cell r="SG51"/>
          <cell r="SO51"/>
          <cell r="SP51"/>
          <cell r="SR51"/>
          <cell r="SZ51"/>
          <cell r="TA51"/>
          <cell r="TC51"/>
          <cell r="TK51"/>
          <cell r="TL51"/>
          <cell r="TN51"/>
          <cell r="TV51"/>
          <cell r="TW51"/>
          <cell r="TY51"/>
          <cell r="UG51"/>
          <cell r="UH51"/>
          <cell r="UJ51"/>
        </row>
        <row r="52">
          <cell r="E52">
            <v>0</v>
          </cell>
          <cell r="G52">
            <v>0</v>
          </cell>
          <cell r="H52">
            <v>0</v>
          </cell>
          <cell r="I52">
            <v>0</v>
          </cell>
          <cell r="J52">
            <v>0</v>
          </cell>
          <cell r="K52">
            <v>0</v>
          </cell>
          <cell r="L52">
            <v>0</v>
          </cell>
          <cell r="M52">
            <v>0</v>
          </cell>
          <cell r="N52">
            <v>0</v>
          </cell>
          <cell r="O52">
            <v>0</v>
          </cell>
          <cell r="P52">
            <v>0</v>
          </cell>
          <cell r="Q52">
            <v>0</v>
          </cell>
          <cell r="R52">
            <v>0</v>
          </cell>
          <cell r="S52">
            <v>0</v>
          </cell>
          <cell r="W52">
            <v>0</v>
          </cell>
          <cell r="Y52">
            <v>0</v>
          </cell>
          <cell r="Z52">
            <v>0</v>
          </cell>
          <cell r="AA52">
            <v>0</v>
          </cell>
          <cell r="AB52">
            <v>0</v>
          </cell>
          <cell r="AC52">
            <v>0</v>
          </cell>
          <cell r="AD52">
            <v>0</v>
          </cell>
          <cell r="AE52">
            <v>0</v>
          </cell>
          <cell r="AF52">
            <v>0</v>
          </cell>
          <cell r="AG52">
            <v>0</v>
          </cell>
          <cell r="AH52">
            <v>0</v>
          </cell>
          <cell r="AL52">
            <v>0</v>
          </cell>
          <cell r="AN52">
            <v>0</v>
          </cell>
          <cell r="AO52">
            <v>0</v>
          </cell>
          <cell r="AP52">
            <v>0</v>
          </cell>
          <cell r="AQ52">
            <v>0</v>
          </cell>
          <cell r="AR52">
            <v>0</v>
          </cell>
          <cell r="AS52">
            <v>0</v>
          </cell>
          <cell r="AT52">
            <v>0</v>
          </cell>
          <cell r="AW52">
            <v>0</v>
          </cell>
          <cell r="AY52">
            <v>0</v>
          </cell>
          <cell r="AZ52">
            <v>0</v>
          </cell>
          <cell r="BA52">
            <v>0</v>
          </cell>
          <cell r="BB52">
            <v>0</v>
          </cell>
          <cell r="BC52">
            <v>0</v>
          </cell>
          <cell r="BD52">
            <v>0</v>
          </cell>
          <cell r="BE52">
            <v>0</v>
          </cell>
          <cell r="BH52">
            <v>0</v>
          </cell>
          <cell r="BJ52">
            <v>0</v>
          </cell>
          <cell r="BK52">
            <v>0</v>
          </cell>
          <cell r="BL52">
            <v>0</v>
          </cell>
          <cell r="BM52">
            <v>0</v>
          </cell>
          <cell r="BN52">
            <v>0</v>
          </cell>
          <cell r="BO52">
            <v>0</v>
          </cell>
          <cell r="BP52">
            <v>0</v>
          </cell>
          <cell r="CO52">
            <v>0</v>
          </cell>
          <cell r="CQ52">
            <v>0</v>
          </cell>
          <cell r="CR52">
            <v>0</v>
          </cell>
          <cell r="CS52">
            <v>0</v>
          </cell>
          <cell r="CT52">
            <v>0</v>
          </cell>
          <cell r="CU52">
            <v>0</v>
          </cell>
          <cell r="CV52">
            <v>0</v>
          </cell>
          <cell r="CW52">
            <v>0</v>
          </cell>
          <cell r="CZ52">
            <v>0</v>
          </cell>
          <cell r="DB52">
            <v>0</v>
          </cell>
          <cell r="DC52">
            <v>0</v>
          </cell>
          <cell r="DD52">
            <v>0</v>
          </cell>
          <cell r="DE52">
            <v>0</v>
          </cell>
          <cell r="DF52">
            <v>0</v>
          </cell>
          <cell r="DG52">
            <v>0</v>
          </cell>
          <cell r="DH52">
            <v>0</v>
          </cell>
          <cell r="DK52">
            <v>0</v>
          </cell>
          <cell r="DM52">
            <v>0</v>
          </cell>
          <cell r="DN52">
            <v>0</v>
          </cell>
          <cell r="DO52">
            <v>0</v>
          </cell>
          <cell r="DP52">
            <v>0</v>
          </cell>
          <cell r="DQ52">
            <v>0</v>
          </cell>
          <cell r="DR52">
            <v>0</v>
          </cell>
          <cell r="DS52">
            <v>0</v>
          </cell>
          <cell r="DV52">
            <v>0</v>
          </cell>
          <cell r="DX52">
            <v>0</v>
          </cell>
          <cell r="DY52">
            <v>0</v>
          </cell>
          <cell r="DZ52">
            <v>0</v>
          </cell>
          <cell r="EA52">
            <v>0</v>
          </cell>
          <cell r="EB52">
            <v>0</v>
          </cell>
          <cell r="EC52">
            <v>0</v>
          </cell>
          <cell r="ED52">
            <v>0</v>
          </cell>
          <cell r="EG52">
            <v>0</v>
          </cell>
          <cell r="EI52">
            <v>0</v>
          </cell>
          <cell r="EJ52">
            <v>0</v>
          </cell>
          <cell r="EK52">
            <v>0</v>
          </cell>
          <cell r="EL52">
            <v>0</v>
          </cell>
          <cell r="EM52">
            <v>0</v>
          </cell>
          <cell r="EN52">
            <v>0</v>
          </cell>
          <cell r="EO52">
            <v>0</v>
          </cell>
          <cell r="EP52">
            <v>0</v>
          </cell>
          <cell r="EQ52">
            <v>0</v>
          </cell>
          <cell r="ER52">
            <v>0</v>
          </cell>
          <cell r="FC52">
            <v>0</v>
          </cell>
          <cell r="FE52">
            <v>0</v>
          </cell>
          <cell r="FF52">
            <v>0</v>
          </cell>
          <cell r="FG52">
            <v>0</v>
          </cell>
          <cell r="FH52">
            <v>0</v>
          </cell>
          <cell r="FI52">
            <v>0</v>
          </cell>
          <cell r="FJ52">
            <v>0</v>
          </cell>
          <cell r="FK52">
            <v>0</v>
          </cell>
          <cell r="FL52">
            <v>0</v>
          </cell>
          <cell r="FM52">
            <v>0</v>
          </cell>
          <cell r="FN52">
            <v>0</v>
          </cell>
          <cell r="FO52">
            <v>0</v>
          </cell>
          <cell r="FP52">
            <v>0</v>
          </cell>
          <cell r="FQ52">
            <v>0</v>
          </cell>
          <cell r="FR52">
            <v>0</v>
          </cell>
          <cell r="FS52">
            <v>0</v>
          </cell>
          <cell r="FT52">
            <v>0</v>
          </cell>
          <cell r="FU52">
            <v>0</v>
          </cell>
          <cell r="FV52">
            <v>0</v>
          </cell>
          <cell r="FW52">
            <v>0</v>
          </cell>
          <cell r="FX52">
            <v>0</v>
          </cell>
          <cell r="FY52">
            <v>0</v>
          </cell>
          <cell r="FZ52">
            <v>0</v>
          </cell>
          <cell r="GA52">
            <v>0</v>
          </cell>
          <cell r="GB52">
            <v>0</v>
          </cell>
          <cell r="GC52">
            <v>0</v>
          </cell>
          <cell r="GD52">
            <v>0</v>
          </cell>
          <cell r="GE52">
            <v>0</v>
          </cell>
          <cell r="GF52">
            <v>0</v>
          </cell>
          <cell r="GG52">
            <v>0</v>
          </cell>
          <cell r="GU52">
            <v>0</v>
          </cell>
          <cell r="GW52">
            <v>0</v>
          </cell>
          <cell r="GX52">
            <v>0</v>
          </cell>
          <cell r="GY52">
            <v>0</v>
          </cell>
          <cell r="GZ52">
            <v>0</v>
          </cell>
          <cell r="HA52">
            <v>0</v>
          </cell>
          <cell r="HB52">
            <v>0</v>
          </cell>
          <cell r="HC52">
            <v>0</v>
          </cell>
          <cell r="HQ52">
            <v>0</v>
          </cell>
          <cell r="HS52">
            <v>0</v>
          </cell>
          <cell r="HT52">
            <v>0</v>
          </cell>
          <cell r="HU52">
            <v>0</v>
          </cell>
          <cell r="HV52">
            <v>0</v>
          </cell>
          <cell r="HW52">
            <v>0</v>
          </cell>
          <cell r="HX52">
            <v>0</v>
          </cell>
          <cell r="HY52">
            <v>0</v>
          </cell>
          <cell r="IB52">
            <v>0</v>
          </cell>
          <cell r="ID52">
            <v>0</v>
          </cell>
          <cell r="IE52">
            <v>0</v>
          </cell>
          <cell r="IF52">
            <v>0</v>
          </cell>
          <cell r="IG52">
            <v>0</v>
          </cell>
          <cell r="IH52">
            <v>0</v>
          </cell>
          <cell r="II52">
            <v>0</v>
          </cell>
          <cell r="IJ52">
            <v>0</v>
          </cell>
          <cell r="IM52">
            <v>0</v>
          </cell>
          <cell r="IO52">
            <v>0</v>
          </cell>
          <cell r="IP52">
            <v>0</v>
          </cell>
          <cell r="IQ52">
            <v>0</v>
          </cell>
          <cell r="IR52">
            <v>0</v>
          </cell>
          <cell r="IS52">
            <v>0</v>
          </cell>
          <cell r="IT52">
            <v>0</v>
          </cell>
          <cell r="IU52">
            <v>0</v>
          </cell>
          <cell r="IV52">
            <v>0</v>
          </cell>
          <cell r="IW52">
            <v>0</v>
          </cell>
          <cell r="IX52">
            <v>0</v>
          </cell>
          <cell r="JI52">
            <v>0</v>
          </cell>
          <cell r="JK52">
            <v>0</v>
          </cell>
          <cell r="JL52">
            <v>0</v>
          </cell>
          <cell r="JM52">
            <v>0</v>
          </cell>
          <cell r="JN52">
            <v>0</v>
          </cell>
          <cell r="JO52">
            <v>0</v>
          </cell>
          <cell r="JP52">
            <v>0</v>
          </cell>
          <cell r="JQ52">
            <v>0</v>
          </cell>
          <cell r="JR52">
            <v>0</v>
          </cell>
          <cell r="JT52">
            <v>0</v>
          </cell>
          <cell r="JU52">
            <v>0</v>
          </cell>
          <cell r="JV52">
            <v>0</v>
          </cell>
          <cell r="JW52">
            <v>0</v>
          </cell>
          <cell r="JX52">
            <v>0</v>
          </cell>
          <cell r="JY52">
            <v>0</v>
          </cell>
          <cell r="JZ52">
            <v>0</v>
          </cell>
          <cell r="KA52">
            <v>0</v>
          </cell>
          <cell r="KB52">
            <v>0</v>
          </cell>
          <cell r="KC52">
            <v>0</v>
          </cell>
          <cell r="KE52">
            <v>0</v>
          </cell>
          <cell r="KF52">
            <v>0</v>
          </cell>
          <cell r="KG52">
            <v>0</v>
          </cell>
          <cell r="KH52">
            <v>0</v>
          </cell>
          <cell r="KI52">
            <v>0</v>
          </cell>
          <cell r="KJ52">
            <v>0</v>
          </cell>
          <cell r="KK52">
            <v>0</v>
          </cell>
          <cell r="KL52">
            <v>0</v>
          </cell>
          <cell r="KM52">
            <v>0</v>
          </cell>
          <cell r="KN52">
            <v>0</v>
          </cell>
          <cell r="KO52">
            <v>0</v>
          </cell>
          <cell r="KP52">
            <v>0</v>
          </cell>
          <cell r="KQ52">
            <v>0</v>
          </cell>
          <cell r="KR52">
            <v>0</v>
          </cell>
          <cell r="KS52">
            <v>0</v>
          </cell>
          <cell r="KT52">
            <v>0</v>
          </cell>
          <cell r="KU52">
            <v>0</v>
          </cell>
          <cell r="KV52">
            <v>0</v>
          </cell>
          <cell r="KW52">
            <v>0</v>
          </cell>
          <cell r="KX52">
            <v>0</v>
          </cell>
          <cell r="KY52">
            <v>0</v>
          </cell>
          <cell r="KZ52">
            <v>0</v>
          </cell>
          <cell r="LA52">
            <v>0</v>
          </cell>
          <cell r="LB52">
            <v>0</v>
          </cell>
          <cell r="LC52">
            <v>0</v>
          </cell>
          <cell r="LD52">
            <v>0</v>
          </cell>
          <cell r="LE52">
            <v>0</v>
          </cell>
          <cell r="LF52">
            <v>0</v>
          </cell>
          <cell r="LG52">
            <v>0</v>
          </cell>
          <cell r="LH52">
            <v>0</v>
          </cell>
          <cell r="LI52">
            <v>0</v>
          </cell>
          <cell r="LJ52">
            <v>0</v>
          </cell>
          <cell r="LK52">
            <v>0</v>
          </cell>
          <cell r="LL52">
            <v>0</v>
          </cell>
          <cell r="LM52">
            <v>0</v>
          </cell>
          <cell r="LN52">
            <v>0</v>
          </cell>
          <cell r="LO52">
            <v>0</v>
          </cell>
          <cell r="LP52">
            <v>0</v>
          </cell>
          <cell r="LQ52">
            <v>0</v>
          </cell>
          <cell r="LR52">
            <v>0</v>
          </cell>
          <cell r="LS52">
            <v>0</v>
          </cell>
          <cell r="LT52">
            <v>0</v>
          </cell>
          <cell r="LU52">
            <v>0</v>
          </cell>
          <cell r="LV52">
            <v>0</v>
          </cell>
          <cell r="LW52">
            <v>0</v>
          </cell>
          <cell r="LX52">
            <v>0</v>
          </cell>
          <cell r="LY52">
            <v>0</v>
          </cell>
          <cell r="LZ52">
            <v>0</v>
          </cell>
          <cell r="MD52">
            <v>0</v>
          </cell>
          <cell r="MF52">
            <v>0</v>
          </cell>
          <cell r="MG52">
            <v>0</v>
          </cell>
          <cell r="MH52">
            <v>0</v>
          </cell>
          <cell r="MI52">
            <v>0</v>
          </cell>
          <cell r="MJ52">
            <v>0</v>
          </cell>
          <cell r="MK52">
            <v>0</v>
          </cell>
          <cell r="ML52">
            <v>0</v>
          </cell>
          <cell r="MP52">
            <v>0</v>
          </cell>
          <cell r="MR52">
            <v>0</v>
          </cell>
          <cell r="MS52">
            <v>0</v>
          </cell>
          <cell r="MT52">
            <v>0</v>
          </cell>
          <cell r="MU52">
            <v>0</v>
          </cell>
          <cell r="MV52">
            <v>0</v>
          </cell>
          <cell r="MW52">
            <v>0</v>
          </cell>
          <cell r="MX52">
            <v>0</v>
          </cell>
          <cell r="MY52">
            <v>0</v>
          </cell>
          <cell r="MZ52">
            <v>0</v>
          </cell>
          <cell r="NA52">
            <v>0</v>
          </cell>
          <cell r="ND52">
            <v>0</v>
          </cell>
          <cell r="NF52">
            <v>0</v>
          </cell>
          <cell r="NG52">
            <v>0</v>
          </cell>
          <cell r="NH52">
            <v>0</v>
          </cell>
          <cell r="NI52">
            <v>0</v>
          </cell>
          <cell r="NJ52">
            <v>0</v>
          </cell>
          <cell r="NK52">
            <v>0</v>
          </cell>
          <cell r="NL52">
            <v>0</v>
          </cell>
          <cell r="NO52">
            <v>0</v>
          </cell>
          <cell r="NQ52">
            <v>0</v>
          </cell>
          <cell r="NR52">
            <v>0</v>
          </cell>
          <cell r="NS52">
            <v>0</v>
          </cell>
          <cell r="NT52">
            <v>0</v>
          </cell>
          <cell r="NU52">
            <v>0</v>
          </cell>
          <cell r="NV52">
            <v>0</v>
          </cell>
          <cell r="NW52">
            <v>0</v>
          </cell>
          <cell r="QC52">
            <v>0</v>
          </cell>
          <cell r="QE52">
            <v>0</v>
          </cell>
          <cell r="QF52">
            <v>0</v>
          </cell>
          <cell r="QG52">
            <v>0</v>
          </cell>
          <cell r="QH52">
            <v>0</v>
          </cell>
          <cell r="QI52">
            <v>0</v>
          </cell>
          <cell r="QJ52">
            <v>0</v>
          </cell>
          <cell r="QK52">
            <v>0</v>
          </cell>
          <cell r="QN52">
            <v>0</v>
          </cell>
          <cell r="QP52">
            <v>0</v>
          </cell>
          <cell r="QQ52">
            <v>0</v>
          </cell>
          <cell r="QR52">
            <v>0</v>
          </cell>
          <cell r="QS52">
            <v>0</v>
          </cell>
          <cell r="QT52">
            <v>0</v>
          </cell>
          <cell r="QU52">
            <v>0</v>
          </cell>
          <cell r="QV52">
            <v>0</v>
          </cell>
          <cell r="QY52">
            <v>0</v>
          </cell>
          <cell r="RA52">
            <v>0</v>
          </cell>
          <cell r="RB52">
            <v>0</v>
          </cell>
          <cell r="RC52">
            <v>0</v>
          </cell>
          <cell r="RD52">
            <v>0</v>
          </cell>
          <cell r="RE52">
            <v>0</v>
          </cell>
          <cell r="RF52">
            <v>0</v>
          </cell>
          <cell r="RG52">
            <v>0</v>
          </cell>
          <cell r="RU52">
            <v>0</v>
          </cell>
          <cell r="RW52">
            <v>0</v>
          </cell>
          <cell r="RX52">
            <v>0</v>
          </cell>
          <cell r="RY52">
            <v>0</v>
          </cell>
          <cell r="RZ52">
            <v>0</v>
          </cell>
          <cell r="SA52">
            <v>0</v>
          </cell>
          <cell r="SB52">
            <v>0</v>
          </cell>
          <cell r="SC52">
            <v>0</v>
          </cell>
          <cell r="SF52">
            <v>0</v>
          </cell>
          <cell r="SH52">
            <v>0</v>
          </cell>
          <cell r="SI52">
            <v>0</v>
          </cell>
          <cell r="SJ52">
            <v>0</v>
          </cell>
          <cell r="SK52">
            <v>0</v>
          </cell>
          <cell r="SL52">
            <v>0</v>
          </cell>
          <cell r="SM52">
            <v>0</v>
          </cell>
          <cell r="SN52">
            <v>0</v>
          </cell>
          <cell r="SQ52">
            <v>0</v>
          </cell>
          <cell r="SS52">
            <v>0</v>
          </cell>
          <cell r="ST52">
            <v>0</v>
          </cell>
          <cell r="SU52">
            <v>0</v>
          </cell>
          <cell r="SV52">
            <v>0</v>
          </cell>
          <cell r="SW52">
            <v>0</v>
          </cell>
          <cell r="SX52">
            <v>0</v>
          </cell>
          <cell r="SY52">
            <v>0</v>
          </cell>
          <cell r="TM52">
            <v>0</v>
          </cell>
          <cell r="TO52">
            <v>0</v>
          </cell>
          <cell r="TP52">
            <v>0</v>
          </cell>
          <cell r="TQ52">
            <v>0</v>
          </cell>
          <cell r="TR52">
            <v>0</v>
          </cell>
          <cell r="TS52">
            <v>10</v>
          </cell>
          <cell r="TT52">
            <v>0</v>
          </cell>
          <cell r="TU52">
            <v>0</v>
          </cell>
        </row>
        <row r="53">
          <cell r="D53">
            <v>0</v>
          </cell>
          <cell r="F53">
            <v>0</v>
          </cell>
          <cell r="G53">
            <v>0</v>
          </cell>
          <cell r="I53">
            <v>0</v>
          </cell>
          <cell r="J53">
            <v>0</v>
          </cell>
          <cell r="L53">
            <v>0</v>
          </cell>
          <cell r="V53">
            <v>0</v>
          </cell>
          <cell r="X53">
            <v>0</v>
          </cell>
          <cell r="Y53">
            <v>0</v>
          </cell>
          <cell r="AA53">
            <v>0</v>
          </cell>
          <cell r="AK53">
            <v>0</v>
          </cell>
          <cell r="AM53">
            <v>0</v>
          </cell>
          <cell r="AV53">
            <v>0</v>
          </cell>
          <cell r="AX53">
            <v>0</v>
          </cell>
          <cell r="BG53">
            <v>0</v>
          </cell>
          <cell r="BI53">
            <v>0</v>
          </cell>
          <cell r="CN53">
            <v>0</v>
          </cell>
          <cell r="CP53">
            <v>0</v>
          </cell>
          <cell r="CY53">
            <v>0</v>
          </cell>
          <cell r="DA53">
            <v>0</v>
          </cell>
          <cell r="DJ53">
            <v>0</v>
          </cell>
          <cell r="DL53">
            <v>0</v>
          </cell>
          <cell r="DU53">
            <v>0</v>
          </cell>
          <cell r="DW53">
            <v>0</v>
          </cell>
          <cell r="EF53">
            <v>0</v>
          </cell>
          <cell r="EH53">
            <v>0</v>
          </cell>
          <cell r="EI53">
            <v>0</v>
          </cell>
          <cell r="EK53">
            <v>0</v>
          </cell>
          <cell r="FB53">
            <v>0</v>
          </cell>
          <cell r="FD53">
            <v>0</v>
          </cell>
          <cell r="FE53">
            <v>0</v>
          </cell>
          <cell r="FG53">
            <v>0</v>
          </cell>
          <cell r="FK53">
            <v>0</v>
          </cell>
          <cell r="FM53">
            <v>0</v>
          </cell>
          <cell r="FQ53">
            <v>0</v>
          </cell>
          <cell r="FS53">
            <v>0</v>
          </cell>
          <cell r="FX53">
            <v>0</v>
          </cell>
          <cell r="FZ53">
            <v>0</v>
          </cell>
          <cell r="GT53">
            <v>0</v>
          </cell>
          <cell r="GV53">
            <v>0</v>
          </cell>
          <cell r="HP53">
            <v>0</v>
          </cell>
          <cell r="HR53">
            <v>0</v>
          </cell>
          <cell r="IA53">
            <v>0</v>
          </cell>
          <cell r="IC53">
            <v>0</v>
          </cell>
          <cell r="IL53">
            <v>0</v>
          </cell>
          <cell r="IN53">
            <v>0</v>
          </cell>
          <cell r="IO53">
            <v>0</v>
          </cell>
          <cell r="IQ53">
            <v>0</v>
          </cell>
          <cell r="JH53">
            <v>0</v>
          </cell>
          <cell r="JJ53">
            <v>0</v>
          </cell>
          <cell r="JQ53">
            <v>0</v>
          </cell>
          <cell r="JS53">
            <v>0</v>
          </cell>
          <cell r="JU53">
            <v>0</v>
          </cell>
          <cell r="KB53">
            <v>0</v>
          </cell>
          <cell r="KD53">
            <v>0</v>
          </cell>
          <cell r="KF53">
            <v>0</v>
          </cell>
          <cell r="KH53">
            <v>0</v>
          </cell>
          <cell r="KJ53">
            <v>0</v>
          </cell>
          <cell r="KM53">
            <v>0</v>
          </cell>
          <cell r="KO53">
            <v>0</v>
          </cell>
          <cell r="KQ53">
            <v>0</v>
          </cell>
          <cell r="KS53">
            <v>0</v>
          </cell>
          <cell r="KU53">
            <v>0</v>
          </cell>
          <cell r="KZ53">
            <v>0</v>
          </cell>
          <cell r="LB53">
            <v>0</v>
          </cell>
          <cell r="LF53">
            <v>0</v>
          </cell>
          <cell r="LH53">
            <v>0</v>
          </cell>
          <cell r="LK53">
            <v>0</v>
          </cell>
          <cell r="LM53">
            <v>0</v>
          </cell>
          <cell r="LQ53">
            <v>0</v>
          </cell>
          <cell r="LS53">
            <v>0</v>
          </cell>
          <cell r="MC53">
            <v>0</v>
          </cell>
          <cell r="ME53">
            <v>0</v>
          </cell>
          <cell r="MO53">
            <v>0</v>
          </cell>
          <cell r="MQ53">
            <v>0</v>
          </cell>
          <cell r="MR53">
            <v>0</v>
          </cell>
          <cell r="MT53">
            <v>0</v>
          </cell>
          <cell r="NC53">
            <v>0</v>
          </cell>
          <cell r="NE53">
            <v>0</v>
          </cell>
          <cell r="NN53">
            <v>0</v>
          </cell>
          <cell r="NP53">
            <v>0</v>
          </cell>
          <cell r="QB53">
            <v>0</v>
          </cell>
          <cell r="QD53">
            <v>0</v>
          </cell>
          <cell r="QM53">
            <v>0</v>
          </cell>
          <cell r="QO53">
            <v>0</v>
          </cell>
          <cell r="QX53">
            <v>0</v>
          </cell>
          <cell r="QZ53">
            <v>0</v>
          </cell>
          <cell r="RT53">
            <v>0</v>
          </cell>
          <cell r="RV53">
            <v>0</v>
          </cell>
          <cell r="SE53">
            <v>0</v>
          </cell>
          <cell r="SG53">
            <v>0</v>
          </cell>
          <cell r="SP53">
            <v>0</v>
          </cell>
          <cell r="SR53">
            <v>0</v>
          </cell>
          <cell r="TL53">
            <v>3</v>
          </cell>
          <cell r="TN53">
            <v>5</v>
          </cell>
          <cell r="TW53">
            <v>0</v>
          </cell>
          <cell r="TY53">
            <v>0</v>
          </cell>
          <cell r="TZ53">
            <v>0</v>
          </cell>
          <cell r="UB53">
            <v>0</v>
          </cell>
        </row>
      </sheetData>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53">
          <cell r="C53"/>
          <cell r="D53">
            <v>0</v>
          </cell>
          <cell r="E53">
            <v>0</v>
          </cell>
          <cell r="F53"/>
          <cell r="G53">
            <v>0</v>
          </cell>
          <cell r="H53">
            <v>0</v>
          </cell>
          <cell r="I53"/>
          <cell r="J53">
            <v>0</v>
          </cell>
          <cell r="K53">
            <v>0</v>
          </cell>
          <cell r="L53"/>
          <cell r="M53">
            <v>0</v>
          </cell>
          <cell r="N53">
            <v>0</v>
          </cell>
          <cell r="O53"/>
          <cell r="P53">
            <v>0</v>
          </cell>
          <cell r="Q53">
            <v>0</v>
          </cell>
          <cell r="R53"/>
          <cell r="S53">
            <v>0</v>
          </cell>
          <cell r="T53">
            <v>0</v>
          </cell>
          <cell r="U53"/>
          <cell r="V53">
            <v>0</v>
          </cell>
          <cell r="W53">
            <v>0</v>
          </cell>
          <cell r="X53"/>
          <cell r="Y53">
            <v>0</v>
          </cell>
          <cell r="Z53">
            <v>0</v>
          </cell>
          <cell r="AA53"/>
          <cell r="AB53">
            <v>0</v>
          </cell>
          <cell r="AC53">
            <v>0</v>
          </cell>
          <cell r="AD53"/>
          <cell r="AE53">
            <v>0</v>
          </cell>
          <cell r="AF53">
            <v>0</v>
          </cell>
          <cell r="AG53"/>
          <cell r="AH53">
            <v>0</v>
          </cell>
          <cell r="AI53">
            <v>0</v>
          </cell>
          <cell r="AJ53"/>
          <cell r="AK53">
            <v>0</v>
          </cell>
          <cell r="AL53">
            <v>0</v>
          </cell>
          <cell r="AM53"/>
          <cell r="AN53">
            <v>0</v>
          </cell>
          <cell r="AO53">
            <v>0</v>
          </cell>
          <cell r="AP53"/>
          <cell r="AQ53">
            <v>0</v>
          </cell>
          <cell r="AR53">
            <v>0</v>
          </cell>
          <cell r="AS53"/>
          <cell r="AT53">
            <v>0</v>
          </cell>
          <cell r="AU53">
            <v>0</v>
          </cell>
          <cell r="AV53"/>
          <cell r="AW53">
            <v>0</v>
          </cell>
          <cell r="AX53">
            <v>0</v>
          </cell>
          <cell r="AY53"/>
          <cell r="AZ53">
            <v>0</v>
          </cell>
          <cell r="BA53">
            <v>0</v>
          </cell>
          <cell r="BB53"/>
          <cell r="BC53">
            <v>46</v>
          </cell>
          <cell r="BD53">
            <v>83</v>
          </cell>
          <cell r="BE53"/>
          <cell r="BF53">
            <v>0</v>
          </cell>
          <cell r="BG53">
            <v>0</v>
          </cell>
          <cell r="BH53"/>
          <cell r="BI53">
            <v>2</v>
          </cell>
          <cell r="BJ53">
            <v>6</v>
          </cell>
          <cell r="BK53"/>
          <cell r="BL53">
            <v>0</v>
          </cell>
          <cell r="BM53">
            <v>0</v>
          </cell>
          <cell r="BN53"/>
          <cell r="BO53">
            <v>1477</v>
          </cell>
          <cell r="BP53">
            <v>2944</v>
          </cell>
          <cell r="BQ53"/>
          <cell r="BR53">
            <v>0</v>
          </cell>
          <cell r="BS53">
            <v>0</v>
          </cell>
          <cell r="BT53"/>
          <cell r="BU53">
            <v>2</v>
          </cell>
          <cell r="BV53">
            <v>2</v>
          </cell>
          <cell r="BW53"/>
          <cell r="BX53">
            <v>0</v>
          </cell>
          <cell r="BY53">
            <v>0</v>
          </cell>
          <cell r="BZ53"/>
          <cell r="CA53">
            <v>0</v>
          </cell>
          <cell r="CB53">
            <v>0</v>
          </cell>
          <cell r="CC53"/>
          <cell r="CD53">
            <v>0</v>
          </cell>
          <cell r="CE53">
            <v>0</v>
          </cell>
          <cell r="CF53"/>
          <cell r="CG53">
            <v>4</v>
          </cell>
          <cell r="CH53">
            <v>9</v>
          </cell>
          <cell r="CI53"/>
          <cell r="CJ53">
            <v>0</v>
          </cell>
          <cell r="CK53">
            <v>0</v>
          </cell>
          <cell r="CL53"/>
          <cell r="CM53">
            <v>0</v>
          </cell>
          <cell r="CN53">
            <v>0</v>
          </cell>
          <cell r="CO53"/>
          <cell r="CP53">
            <v>0</v>
          </cell>
          <cell r="CQ53">
            <v>0</v>
          </cell>
          <cell r="CR53"/>
          <cell r="CS53">
            <v>0</v>
          </cell>
          <cell r="CT53">
            <v>0</v>
          </cell>
          <cell r="CU53"/>
          <cell r="CV53">
            <v>0</v>
          </cell>
          <cell r="CW53">
            <v>0</v>
          </cell>
          <cell r="CX53"/>
          <cell r="CY53">
            <v>0</v>
          </cell>
          <cell r="CZ53">
            <v>0</v>
          </cell>
          <cell r="DA53"/>
          <cell r="DB53">
            <v>0</v>
          </cell>
          <cell r="DC53">
            <v>0</v>
          </cell>
          <cell r="DD53"/>
          <cell r="DE53">
            <v>0</v>
          </cell>
          <cell r="DF53">
            <v>0</v>
          </cell>
          <cell r="DG53"/>
          <cell r="DH53">
            <v>0</v>
          </cell>
          <cell r="DI53">
            <v>0</v>
          </cell>
          <cell r="DJ53"/>
          <cell r="DK53">
            <v>0</v>
          </cell>
          <cell r="DL53">
            <v>0</v>
          </cell>
          <cell r="DM53"/>
          <cell r="DN53">
            <v>0</v>
          </cell>
          <cell r="DO53">
            <v>0</v>
          </cell>
          <cell r="DP53"/>
          <cell r="DQ53">
            <v>64</v>
          </cell>
          <cell r="DR53">
            <v>69</v>
          </cell>
          <cell r="DS53"/>
          <cell r="DT53">
            <v>0</v>
          </cell>
          <cell r="DU53">
            <v>0</v>
          </cell>
          <cell r="DV53"/>
          <cell r="DW53">
            <v>0</v>
          </cell>
          <cell r="DX53">
            <v>0</v>
          </cell>
          <cell r="DY53"/>
          <cell r="DZ53">
            <v>1</v>
          </cell>
          <cell r="EA53">
            <v>1</v>
          </cell>
          <cell r="EB53"/>
          <cell r="EC53">
            <v>5</v>
          </cell>
          <cell r="ED53">
            <v>109</v>
          </cell>
          <cell r="EE53"/>
          <cell r="EF53">
            <v>0</v>
          </cell>
          <cell r="EG53">
            <v>0</v>
          </cell>
          <cell r="EH53"/>
          <cell r="EI53">
            <v>0</v>
          </cell>
          <cell r="EJ53">
            <v>0</v>
          </cell>
          <cell r="EK53"/>
          <cell r="EL53">
            <v>0</v>
          </cell>
          <cell r="EM53">
            <v>0</v>
          </cell>
          <cell r="EN53"/>
          <cell r="EO53">
            <v>0</v>
          </cell>
          <cell r="EP53">
            <v>0</v>
          </cell>
          <cell r="EQ53"/>
          <cell r="ER53">
            <v>0</v>
          </cell>
          <cell r="ES53">
            <v>0</v>
          </cell>
          <cell r="ET53"/>
          <cell r="EU53">
            <v>0</v>
          </cell>
          <cell r="EV53">
            <v>0</v>
          </cell>
          <cell r="EW53"/>
          <cell r="EX53">
            <v>0</v>
          </cell>
          <cell r="EY53">
            <v>0</v>
          </cell>
          <cell r="EZ53"/>
          <cell r="FA53">
            <v>0</v>
          </cell>
          <cell r="FB53">
            <v>0</v>
          </cell>
          <cell r="FC53"/>
          <cell r="FD53">
            <v>0</v>
          </cell>
          <cell r="FE53">
            <v>0</v>
          </cell>
          <cell r="FF53"/>
          <cell r="FG53">
            <v>3</v>
          </cell>
          <cell r="FH53">
            <v>3</v>
          </cell>
          <cell r="FI53"/>
          <cell r="FJ53">
            <v>0</v>
          </cell>
          <cell r="FK53">
            <v>0</v>
          </cell>
          <cell r="FL53"/>
          <cell r="FM53">
            <v>27</v>
          </cell>
          <cell r="FN53">
            <v>28</v>
          </cell>
          <cell r="FO53"/>
          <cell r="FP53">
            <v>39</v>
          </cell>
          <cell r="FQ53">
            <v>67</v>
          </cell>
          <cell r="FR53"/>
          <cell r="FS53">
            <v>0</v>
          </cell>
          <cell r="FT53">
            <v>0</v>
          </cell>
          <cell r="FU53"/>
          <cell r="FV53">
            <v>0</v>
          </cell>
          <cell r="FW53">
            <v>0</v>
          </cell>
          <cell r="FX53"/>
          <cell r="FY53">
            <v>36</v>
          </cell>
          <cell r="FZ53">
            <v>88</v>
          </cell>
          <cell r="GA53"/>
          <cell r="GB53">
            <v>0</v>
          </cell>
          <cell r="GC53">
            <v>0</v>
          </cell>
          <cell r="GD53"/>
          <cell r="GE53">
            <v>0</v>
          </cell>
          <cell r="GF53">
            <v>0</v>
          </cell>
          <cell r="GG53"/>
          <cell r="GH53">
            <v>0</v>
          </cell>
          <cell r="GI53">
            <v>0</v>
          </cell>
          <cell r="GJ53"/>
          <cell r="GK53">
            <v>0</v>
          </cell>
          <cell r="GL53">
            <v>0</v>
          </cell>
          <cell r="GM53"/>
          <cell r="GN53">
            <v>0</v>
          </cell>
          <cell r="GO53">
            <v>0</v>
          </cell>
          <cell r="GP53"/>
          <cell r="GQ53">
            <v>0</v>
          </cell>
          <cell r="GR53">
            <v>0</v>
          </cell>
          <cell r="GS53"/>
          <cell r="GT53">
            <v>0</v>
          </cell>
          <cell r="GU53">
            <v>0</v>
          </cell>
          <cell r="GV53"/>
          <cell r="GW53">
            <v>0</v>
          </cell>
          <cell r="GX53">
            <v>0</v>
          </cell>
          <cell r="GY53"/>
          <cell r="GZ53">
            <v>0</v>
          </cell>
          <cell r="HA53">
            <v>0</v>
          </cell>
          <cell r="HB53"/>
          <cell r="HC53">
            <v>0</v>
          </cell>
          <cell r="HD53">
            <v>0</v>
          </cell>
          <cell r="HE53"/>
          <cell r="HF53">
            <v>0</v>
          </cell>
          <cell r="HG53">
            <v>0</v>
          </cell>
          <cell r="HH53"/>
          <cell r="HI53">
            <v>0</v>
          </cell>
          <cell r="HJ53">
            <v>0</v>
          </cell>
          <cell r="HK53"/>
          <cell r="HL53">
            <v>1</v>
          </cell>
          <cell r="HM53">
            <v>2</v>
          </cell>
          <cell r="HN53"/>
          <cell r="HO53">
            <v>0</v>
          </cell>
          <cell r="HP53">
            <v>0</v>
          </cell>
          <cell r="HQ53"/>
          <cell r="HR53">
            <v>0</v>
          </cell>
          <cell r="HS53">
            <v>0</v>
          </cell>
          <cell r="HT53"/>
          <cell r="HU53">
            <v>0</v>
          </cell>
          <cell r="HV53">
            <v>0</v>
          </cell>
          <cell r="HW53"/>
          <cell r="HX53">
            <v>0</v>
          </cell>
          <cell r="HY53">
            <v>0</v>
          </cell>
          <cell r="HZ53"/>
          <cell r="IA53">
            <v>0</v>
          </cell>
          <cell r="IB53">
            <v>0</v>
          </cell>
          <cell r="IC53"/>
          <cell r="ID53">
            <v>0</v>
          </cell>
          <cell r="IE53">
            <v>0</v>
          </cell>
        </row>
      </sheetData>
      <sheetData sheetId="31">
        <row r="53">
          <cell r="C53"/>
          <cell r="D53">
            <v>11</v>
          </cell>
          <cell r="E53">
            <v>37</v>
          </cell>
          <cell r="F53"/>
          <cell r="G53">
            <v>0</v>
          </cell>
          <cell r="H53">
            <v>0</v>
          </cell>
          <cell r="I53"/>
          <cell r="J53">
            <v>10</v>
          </cell>
          <cell r="K53">
            <v>11</v>
          </cell>
          <cell r="L53"/>
          <cell r="M53">
            <v>0</v>
          </cell>
          <cell r="N53">
            <v>0</v>
          </cell>
          <cell r="O53"/>
          <cell r="P53">
            <v>0</v>
          </cell>
          <cell r="Q53">
            <v>0</v>
          </cell>
          <cell r="R53"/>
          <cell r="S53">
            <v>0</v>
          </cell>
          <cell r="T53">
            <v>0</v>
          </cell>
          <cell r="U53"/>
          <cell r="V53">
            <v>0</v>
          </cell>
          <cell r="W53">
            <v>0</v>
          </cell>
          <cell r="X53"/>
          <cell r="Y53">
            <v>0</v>
          </cell>
          <cell r="Z53">
            <v>0</v>
          </cell>
          <cell r="AA53"/>
          <cell r="AB53">
            <v>0</v>
          </cell>
          <cell r="AC53">
            <v>0</v>
          </cell>
          <cell r="AD53"/>
          <cell r="AE53">
            <v>0</v>
          </cell>
          <cell r="AF53">
            <v>0</v>
          </cell>
          <cell r="AG53"/>
          <cell r="AH53">
            <v>0</v>
          </cell>
          <cell r="AI53">
            <v>0</v>
          </cell>
          <cell r="AJ53"/>
          <cell r="AK53">
            <v>0</v>
          </cell>
          <cell r="AL53">
            <v>0</v>
          </cell>
          <cell r="AM53"/>
          <cell r="AN53">
            <v>0</v>
          </cell>
          <cell r="AO53">
            <v>0</v>
          </cell>
          <cell r="AP53"/>
          <cell r="AQ53">
            <v>0</v>
          </cell>
          <cell r="AR53">
            <v>0</v>
          </cell>
          <cell r="AS53"/>
          <cell r="AT53">
            <v>1</v>
          </cell>
          <cell r="AU53">
            <v>2</v>
          </cell>
          <cell r="AV53"/>
          <cell r="AW53">
            <v>0</v>
          </cell>
          <cell r="AX53">
            <v>0</v>
          </cell>
          <cell r="AY53"/>
          <cell r="AZ53">
            <v>0</v>
          </cell>
          <cell r="BA53">
            <v>0</v>
          </cell>
          <cell r="BB53"/>
          <cell r="BC53">
            <v>0</v>
          </cell>
          <cell r="BD53">
            <v>0</v>
          </cell>
          <cell r="BE53"/>
          <cell r="BF53">
            <v>0</v>
          </cell>
          <cell r="BG53">
            <v>0</v>
          </cell>
          <cell r="BH53"/>
          <cell r="BI53">
            <v>0</v>
          </cell>
          <cell r="BJ53">
            <v>0</v>
          </cell>
          <cell r="BK53"/>
          <cell r="BL53">
            <v>0</v>
          </cell>
          <cell r="BM53">
            <v>0</v>
          </cell>
          <cell r="BN53"/>
          <cell r="BO53">
            <v>0</v>
          </cell>
          <cell r="BP53">
            <v>0</v>
          </cell>
          <cell r="BQ53"/>
          <cell r="BR53">
            <v>0</v>
          </cell>
          <cell r="BS53">
            <v>0</v>
          </cell>
          <cell r="BT53"/>
          <cell r="BU53">
            <v>0</v>
          </cell>
          <cell r="BV53">
            <v>0</v>
          </cell>
          <cell r="BW53"/>
          <cell r="BX53">
            <v>0</v>
          </cell>
          <cell r="BY53">
            <v>0</v>
          </cell>
          <cell r="BZ53"/>
          <cell r="CA53">
            <v>5</v>
          </cell>
          <cell r="CB53">
            <v>7</v>
          </cell>
          <cell r="CC53"/>
          <cell r="CD53">
            <v>0</v>
          </cell>
          <cell r="CE53">
            <v>0</v>
          </cell>
          <cell r="CF53"/>
          <cell r="CG53">
            <v>0</v>
          </cell>
          <cell r="CH53">
            <v>0</v>
          </cell>
          <cell r="CI53"/>
          <cell r="CJ53">
            <v>0</v>
          </cell>
          <cell r="CK53">
            <v>0</v>
          </cell>
          <cell r="CL53"/>
          <cell r="CM53">
            <v>0</v>
          </cell>
          <cell r="CN53">
            <v>0</v>
          </cell>
          <cell r="CO53"/>
          <cell r="CP53">
            <v>0</v>
          </cell>
          <cell r="CQ53">
            <v>0</v>
          </cell>
          <cell r="CR53"/>
          <cell r="CS53">
            <v>0</v>
          </cell>
          <cell r="CT53">
            <v>0</v>
          </cell>
          <cell r="CU53"/>
          <cell r="CV53">
            <v>0</v>
          </cell>
          <cell r="CW53">
            <v>0</v>
          </cell>
          <cell r="CX53"/>
          <cell r="CY53">
            <v>0</v>
          </cell>
          <cell r="CZ53">
            <v>0</v>
          </cell>
          <cell r="DA53"/>
          <cell r="DB53">
            <v>0</v>
          </cell>
          <cell r="DC53">
            <v>0</v>
          </cell>
          <cell r="DD53"/>
          <cell r="DE53">
            <v>0</v>
          </cell>
          <cell r="DF53">
            <v>0</v>
          </cell>
          <cell r="DG53"/>
          <cell r="DH53">
            <v>0</v>
          </cell>
          <cell r="DI53">
            <v>0</v>
          </cell>
          <cell r="DJ53"/>
          <cell r="DK53">
            <v>11</v>
          </cell>
          <cell r="DL53">
            <v>28</v>
          </cell>
          <cell r="DM53"/>
          <cell r="DN53">
            <v>0</v>
          </cell>
          <cell r="DO53">
            <v>0</v>
          </cell>
          <cell r="DP53"/>
          <cell r="DQ53">
            <v>0</v>
          </cell>
          <cell r="DR53">
            <v>0</v>
          </cell>
          <cell r="DS53"/>
          <cell r="DT53">
            <v>0</v>
          </cell>
          <cell r="DU53">
            <v>0</v>
          </cell>
          <cell r="DV53"/>
          <cell r="DW53">
            <v>0</v>
          </cell>
          <cell r="DX53">
            <v>0</v>
          </cell>
          <cell r="DY53"/>
          <cell r="DZ53">
            <v>0</v>
          </cell>
          <cell r="EA53">
            <v>0</v>
          </cell>
          <cell r="EB53"/>
          <cell r="EC53">
            <v>0</v>
          </cell>
          <cell r="ED53">
            <v>0</v>
          </cell>
          <cell r="EE53"/>
          <cell r="EF53">
            <v>0</v>
          </cell>
          <cell r="EG53">
            <v>0</v>
          </cell>
          <cell r="EH53"/>
          <cell r="EI53">
            <v>158</v>
          </cell>
          <cell r="EJ53">
            <v>489</v>
          </cell>
          <cell r="EK53"/>
          <cell r="EL53">
            <v>0</v>
          </cell>
          <cell r="EM53">
            <v>0</v>
          </cell>
          <cell r="EN53"/>
          <cell r="EO53">
            <v>8</v>
          </cell>
          <cell r="EP53">
            <v>16</v>
          </cell>
          <cell r="EQ53"/>
          <cell r="ER53">
            <v>0</v>
          </cell>
          <cell r="ES53">
            <v>0</v>
          </cell>
          <cell r="ET53"/>
          <cell r="EU53">
            <v>0</v>
          </cell>
          <cell r="EV53">
            <v>0</v>
          </cell>
          <cell r="EW53"/>
          <cell r="EX53">
            <v>0</v>
          </cell>
          <cell r="EY53">
            <v>0</v>
          </cell>
          <cell r="EZ53"/>
          <cell r="FA53">
            <v>0</v>
          </cell>
          <cell r="FB53">
            <v>0</v>
          </cell>
          <cell r="FC53"/>
          <cell r="FD53">
            <v>0</v>
          </cell>
          <cell r="FE53">
            <v>0</v>
          </cell>
          <cell r="FF53"/>
          <cell r="FG53">
            <v>0</v>
          </cell>
          <cell r="FH53">
            <v>0</v>
          </cell>
          <cell r="FI53"/>
          <cell r="FJ53">
            <v>0</v>
          </cell>
          <cell r="FK53">
            <v>0</v>
          </cell>
          <cell r="FL53"/>
          <cell r="FM53">
            <v>0</v>
          </cell>
          <cell r="FN53">
            <v>0</v>
          </cell>
          <cell r="FO53"/>
          <cell r="FP53">
            <v>0</v>
          </cell>
          <cell r="FQ53">
            <v>0</v>
          </cell>
          <cell r="FR53"/>
          <cell r="FS53">
            <v>3</v>
          </cell>
          <cell r="FT53">
            <v>29</v>
          </cell>
          <cell r="FU53"/>
          <cell r="FV53">
            <v>0</v>
          </cell>
          <cell r="FW53">
            <v>0</v>
          </cell>
          <cell r="FX53"/>
          <cell r="FY53">
            <v>5</v>
          </cell>
          <cell r="FZ53">
            <v>215</v>
          </cell>
          <cell r="GA53"/>
          <cell r="GB53">
            <v>0</v>
          </cell>
          <cell r="GC53">
            <v>0</v>
          </cell>
          <cell r="GD53"/>
          <cell r="GE53">
            <v>17</v>
          </cell>
          <cell r="GF53">
            <v>63</v>
          </cell>
          <cell r="GG53"/>
          <cell r="GH53">
            <v>5</v>
          </cell>
          <cell r="GI53">
            <v>31</v>
          </cell>
          <cell r="GJ53"/>
          <cell r="GK53">
            <v>10</v>
          </cell>
          <cell r="GL53">
            <v>65</v>
          </cell>
          <cell r="GM53"/>
          <cell r="GN53">
            <v>0</v>
          </cell>
          <cell r="GO53">
            <v>0</v>
          </cell>
          <cell r="GP53"/>
          <cell r="GQ53">
            <v>0</v>
          </cell>
          <cell r="GR53">
            <v>0</v>
          </cell>
          <cell r="GS53"/>
          <cell r="GT53">
            <v>0</v>
          </cell>
          <cell r="GU53">
            <v>0</v>
          </cell>
          <cell r="GV53"/>
          <cell r="GW53">
            <v>0</v>
          </cell>
          <cell r="GX53">
            <v>0</v>
          </cell>
          <cell r="GY53"/>
          <cell r="GZ53">
            <v>0</v>
          </cell>
          <cell r="HA53">
            <v>0</v>
          </cell>
          <cell r="HB53"/>
          <cell r="HC53">
            <v>0</v>
          </cell>
          <cell r="HD53">
            <v>0</v>
          </cell>
          <cell r="HE53"/>
          <cell r="HF53">
            <v>0</v>
          </cell>
          <cell r="HG53">
            <v>0</v>
          </cell>
          <cell r="HH53"/>
          <cell r="HI53">
            <v>3</v>
          </cell>
          <cell r="HJ53">
            <v>21</v>
          </cell>
          <cell r="HK53"/>
          <cell r="HL53">
            <v>0</v>
          </cell>
          <cell r="HM53">
            <v>0</v>
          </cell>
          <cell r="HN53"/>
          <cell r="HO53">
            <v>0</v>
          </cell>
          <cell r="HP53">
            <v>0</v>
          </cell>
          <cell r="HQ53"/>
          <cell r="HR53">
            <v>4</v>
          </cell>
          <cell r="HS53">
            <v>17</v>
          </cell>
          <cell r="HT53"/>
          <cell r="HU53">
            <v>0</v>
          </cell>
          <cell r="HV53">
            <v>0</v>
          </cell>
          <cell r="HW53"/>
          <cell r="HX53">
            <v>29</v>
          </cell>
          <cell r="HY53">
            <v>1252</v>
          </cell>
          <cell r="HZ53"/>
          <cell r="IA53">
            <v>18</v>
          </cell>
          <cell r="IB53">
            <v>211</v>
          </cell>
          <cell r="IC53"/>
          <cell r="ID53">
            <v>33</v>
          </cell>
          <cell r="IE53">
            <v>55</v>
          </cell>
          <cell r="IF53"/>
          <cell r="IG53">
            <v>3</v>
          </cell>
          <cell r="IH53">
            <v>8</v>
          </cell>
        </row>
      </sheetData>
      <sheetData sheetId="32">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AS5"/>
          <cell r="AT5"/>
          <cell r="AU5"/>
          <cell r="AV5"/>
          <cell r="AW5"/>
          <cell r="AX5"/>
          <cell r="AY5"/>
          <cell r="AZ5"/>
          <cell r="BA5"/>
          <cell r="BB5">
            <v>1</v>
          </cell>
          <cell r="BC5">
            <v>1</v>
          </cell>
          <cell r="BD5">
            <v>2</v>
          </cell>
          <cell r="BE5"/>
          <cell r="BF5"/>
          <cell r="BG5"/>
          <cell r="BH5"/>
          <cell r="BI5"/>
          <cell r="BJ5"/>
          <cell r="BK5"/>
          <cell r="BL5"/>
          <cell r="BM5"/>
          <cell r="BN5">
            <v>12</v>
          </cell>
          <cell r="BO5">
            <v>18</v>
          </cell>
          <cell r="BP5">
            <v>67</v>
          </cell>
          <cell r="BQ5"/>
          <cell r="BR5"/>
          <cell r="BS5"/>
          <cell r="BT5"/>
          <cell r="BU5"/>
          <cell r="BV5"/>
          <cell r="BW5"/>
          <cell r="BX5"/>
          <cell r="BY5"/>
          <cell r="BZ5"/>
          <cell r="CA5"/>
          <cell r="CB5"/>
          <cell r="CC5"/>
          <cell r="CD5"/>
          <cell r="CE5"/>
          <cell r="CF5"/>
          <cell r="CG5"/>
          <cell r="CH5"/>
          <cell r="CI5"/>
          <cell r="CJ5"/>
          <cell r="CK5"/>
          <cell r="CL5"/>
          <cell r="CM5"/>
          <cell r="CN5"/>
          <cell r="CO5"/>
          <cell r="CP5"/>
          <cell r="CQ5"/>
          <cell r="CR5"/>
          <cell r="CS5"/>
          <cell r="CT5"/>
          <cell r="CU5"/>
          <cell r="CV5"/>
          <cell r="CW5"/>
          <cell r="CX5"/>
          <cell r="CY5"/>
          <cell r="CZ5"/>
          <cell r="DA5"/>
          <cell r="DB5"/>
          <cell r="DC5"/>
          <cell r="DD5"/>
          <cell r="DE5"/>
          <cell r="DF5"/>
          <cell r="DG5"/>
          <cell r="DH5"/>
          <cell r="DI5"/>
          <cell r="DJ5"/>
          <cell r="DK5"/>
          <cell r="DL5"/>
          <cell r="DM5"/>
          <cell r="DN5"/>
          <cell r="DO5"/>
          <cell r="DP5"/>
          <cell r="DQ5"/>
          <cell r="DR5"/>
          <cell r="DS5"/>
          <cell r="DT5"/>
          <cell r="DU5"/>
          <cell r="DV5"/>
          <cell r="DW5"/>
          <cell r="DX5"/>
          <cell r="DY5"/>
          <cell r="DZ5"/>
          <cell r="EA5"/>
          <cell r="EB5">
            <v>1</v>
          </cell>
          <cell r="EC5"/>
          <cell r="ED5">
            <v>2</v>
          </cell>
          <cell r="EE5"/>
          <cell r="EF5"/>
          <cell r="EG5"/>
          <cell r="EH5"/>
          <cell r="EI5"/>
          <cell r="EJ5"/>
          <cell r="EK5"/>
          <cell r="EL5"/>
          <cell r="EM5"/>
          <cell r="EN5"/>
          <cell r="EO5"/>
          <cell r="EP5"/>
          <cell r="EQ5"/>
          <cell r="ER5"/>
          <cell r="ES5"/>
          <cell r="ET5"/>
          <cell r="EU5"/>
          <cell r="EV5"/>
          <cell r="EW5"/>
          <cell r="EX5"/>
          <cell r="EY5"/>
          <cell r="EZ5"/>
          <cell r="FA5"/>
          <cell r="FB5"/>
          <cell r="FC5"/>
          <cell r="FD5"/>
          <cell r="FE5"/>
          <cell r="FF5"/>
          <cell r="FG5"/>
          <cell r="FH5"/>
          <cell r="FI5"/>
          <cell r="FJ5"/>
          <cell r="FK5"/>
          <cell r="FL5"/>
          <cell r="FM5"/>
          <cell r="FN5"/>
          <cell r="FO5"/>
          <cell r="FP5">
            <v>4</v>
          </cell>
          <cell r="FQ5">
            <v>6</v>
          </cell>
          <cell r="FR5"/>
          <cell r="FS5"/>
          <cell r="FT5"/>
          <cell r="FU5"/>
          <cell r="FV5"/>
          <cell r="FW5"/>
          <cell r="FX5"/>
          <cell r="FY5"/>
          <cell r="FZ5"/>
          <cell r="GA5"/>
          <cell r="GB5"/>
          <cell r="GC5"/>
          <cell r="GD5"/>
          <cell r="GE5"/>
          <cell r="GF5"/>
          <cell r="GG5"/>
          <cell r="GH5"/>
          <cell r="GI5"/>
          <cell r="GJ5"/>
          <cell r="GK5"/>
          <cell r="GL5"/>
          <cell r="GM5"/>
          <cell r="GN5"/>
          <cell r="GO5"/>
          <cell r="GP5"/>
          <cell r="GQ5"/>
          <cell r="GR5"/>
          <cell r="GS5"/>
          <cell r="GT5"/>
          <cell r="GU5"/>
          <cell r="GV5"/>
          <cell r="GW5"/>
          <cell r="GX5"/>
          <cell r="GY5"/>
          <cell r="GZ5"/>
          <cell r="HA5"/>
          <cell r="HB5"/>
          <cell r="HC5"/>
          <cell r="HD5"/>
          <cell r="HE5"/>
          <cell r="HF5"/>
          <cell r="HG5"/>
          <cell r="HH5"/>
          <cell r="HI5"/>
          <cell r="HJ5"/>
          <cell r="HK5"/>
          <cell r="HL5"/>
          <cell r="HM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AS6"/>
          <cell r="AT6"/>
          <cell r="AU6"/>
          <cell r="AV6"/>
          <cell r="AW6"/>
          <cell r="AX6"/>
          <cell r="AY6"/>
          <cell r="AZ6"/>
          <cell r="BA6"/>
          <cell r="BB6"/>
          <cell r="BC6"/>
          <cell r="BD6"/>
          <cell r="BE6"/>
          <cell r="BF6"/>
          <cell r="BG6"/>
          <cell r="BH6"/>
          <cell r="BI6"/>
          <cell r="BJ6"/>
          <cell r="BK6"/>
          <cell r="BL6"/>
          <cell r="BM6"/>
          <cell r="BN6"/>
          <cell r="BO6">
            <v>3</v>
          </cell>
          <cell r="BP6">
            <v>3</v>
          </cell>
          <cell r="BQ6"/>
          <cell r="BR6"/>
          <cell r="BS6"/>
          <cell r="BT6"/>
          <cell r="BU6"/>
          <cell r="BV6"/>
          <cell r="BW6"/>
          <cell r="BX6"/>
          <cell r="BY6"/>
          <cell r="BZ6"/>
          <cell r="CA6"/>
          <cell r="CB6"/>
          <cell r="CC6"/>
          <cell r="CD6"/>
          <cell r="CE6"/>
          <cell r="CF6"/>
          <cell r="CG6"/>
          <cell r="CH6"/>
          <cell r="CI6"/>
          <cell r="CJ6"/>
          <cell r="CK6"/>
          <cell r="CL6"/>
          <cell r="CM6"/>
          <cell r="CN6"/>
          <cell r="CO6"/>
          <cell r="CP6"/>
          <cell r="CQ6"/>
          <cell r="CR6"/>
          <cell r="CS6"/>
          <cell r="CT6"/>
          <cell r="CU6"/>
          <cell r="CV6"/>
          <cell r="CW6"/>
          <cell r="CX6"/>
          <cell r="CY6"/>
          <cell r="CZ6"/>
          <cell r="DA6"/>
          <cell r="DB6"/>
          <cell r="DC6"/>
          <cell r="DD6"/>
          <cell r="DE6"/>
          <cell r="DF6"/>
          <cell r="DG6"/>
          <cell r="DH6"/>
          <cell r="DI6"/>
          <cell r="DJ6"/>
          <cell r="DK6"/>
          <cell r="DL6"/>
          <cell r="DM6"/>
          <cell r="DN6"/>
          <cell r="DO6"/>
          <cell r="DP6"/>
          <cell r="DQ6"/>
          <cell r="DR6"/>
          <cell r="DS6"/>
          <cell r="DT6"/>
          <cell r="DU6"/>
          <cell r="DV6"/>
          <cell r="DW6"/>
          <cell r="DX6"/>
          <cell r="DY6"/>
          <cell r="DZ6"/>
          <cell r="EA6"/>
          <cell r="EB6"/>
          <cell r="EC6"/>
          <cell r="ED6"/>
          <cell r="EE6"/>
          <cell r="EF6"/>
          <cell r="EG6"/>
          <cell r="EH6"/>
          <cell r="EI6"/>
          <cell r="EJ6"/>
          <cell r="EK6"/>
          <cell r="EL6"/>
          <cell r="EM6"/>
          <cell r="EN6"/>
          <cell r="EO6"/>
          <cell r="EP6"/>
          <cell r="EQ6"/>
          <cell r="ER6"/>
          <cell r="ES6"/>
          <cell r="ET6"/>
          <cell r="EU6"/>
          <cell r="EV6"/>
          <cell r="EW6"/>
          <cell r="EX6"/>
          <cell r="EY6"/>
          <cell r="EZ6"/>
          <cell r="FA6"/>
          <cell r="FB6"/>
          <cell r="FC6"/>
          <cell r="FD6"/>
          <cell r="FE6"/>
          <cell r="FF6"/>
          <cell r="FG6"/>
          <cell r="FH6"/>
          <cell r="FI6"/>
          <cell r="FJ6"/>
          <cell r="FK6"/>
          <cell r="FL6"/>
          <cell r="FM6"/>
          <cell r="FN6"/>
          <cell r="FO6"/>
          <cell r="FP6"/>
          <cell r="FQ6"/>
          <cell r="FR6"/>
          <cell r="FS6"/>
          <cell r="FT6"/>
          <cell r="FU6"/>
          <cell r="FV6"/>
          <cell r="FW6"/>
          <cell r="FX6"/>
          <cell r="FY6"/>
          <cell r="FZ6"/>
          <cell r="GA6"/>
          <cell r="GB6"/>
          <cell r="GC6"/>
          <cell r="GD6"/>
          <cell r="GE6"/>
          <cell r="GF6"/>
          <cell r="GG6"/>
          <cell r="GH6"/>
          <cell r="GI6"/>
          <cell r="GJ6"/>
          <cell r="GK6"/>
          <cell r="GL6"/>
          <cell r="GM6"/>
          <cell r="GN6"/>
          <cell r="GO6"/>
          <cell r="GP6"/>
          <cell r="GQ6"/>
          <cell r="GR6"/>
          <cell r="GS6"/>
          <cell r="GT6"/>
          <cell r="GU6"/>
          <cell r="GV6"/>
          <cell r="GW6"/>
          <cell r="GX6"/>
          <cell r="GY6"/>
          <cell r="GZ6"/>
          <cell r="HA6"/>
          <cell r="HB6"/>
          <cell r="HC6"/>
          <cell r="HD6"/>
          <cell r="HE6"/>
          <cell r="HF6"/>
          <cell r="HG6"/>
          <cell r="HH6"/>
          <cell r="HI6"/>
          <cell r="HJ6"/>
          <cell r="HK6"/>
          <cell r="HL6"/>
          <cell r="HM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AS7"/>
          <cell r="AT7"/>
          <cell r="AU7"/>
          <cell r="AV7"/>
          <cell r="AW7"/>
          <cell r="AX7"/>
          <cell r="AY7"/>
          <cell r="AZ7"/>
          <cell r="BA7"/>
          <cell r="BB7"/>
          <cell r="BC7"/>
          <cell r="BD7"/>
          <cell r="BE7"/>
          <cell r="BF7"/>
          <cell r="BG7"/>
          <cell r="BH7"/>
          <cell r="BI7"/>
          <cell r="BJ7"/>
          <cell r="BK7"/>
          <cell r="BL7"/>
          <cell r="BM7"/>
          <cell r="BN7">
            <v>1</v>
          </cell>
          <cell r="BO7">
            <v>7</v>
          </cell>
          <cell r="BP7">
            <v>11</v>
          </cell>
          <cell r="BQ7"/>
          <cell r="BR7"/>
          <cell r="BS7"/>
          <cell r="BT7"/>
          <cell r="BU7"/>
          <cell r="BV7"/>
          <cell r="BW7"/>
          <cell r="BX7"/>
          <cell r="BY7"/>
          <cell r="BZ7"/>
          <cell r="CA7"/>
          <cell r="CB7"/>
          <cell r="CC7"/>
          <cell r="CD7"/>
          <cell r="CE7"/>
          <cell r="CF7"/>
          <cell r="CG7"/>
          <cell r="CH7"/>
          <cell r="CI7"/>
          <cell r="CJ7"/>
          <cell r="CK7"/>
          <cell r="CL7"/>
          <cell r="CM7"/>
          <cell r="CN7"/>
          <cell r="CO7"/>
          <cell r="CP7"/>
          <cell r="CQ7"/>
          <cell r="CR7"/>
          <cell r="CS7"/>
          <cell r="CT7"/>
          <cell r="CU7"/>
          <cell r="CV7"/>
          <cell r="CW7"/>
          <cell r="CX7"/>
          <cell r="CY7"/>
          <cell r="CZ7"/>
          <cell r="DA7"/>
          <cell r="DB7"/>
          <cell r="DC7"/>
          <cell r="DD7"/>
          <cell r="DE7"/>
          <cell r="DF7"/>
          <cell r="DG7"/>
          <cell r="DH7"/>
          <cell r="DI7"/>
          <cell r="DJ7"/>
          <cell r="DK7"/>
          <cell r="DL7"/>
          <cell r="DM7"/>
          <cell r="DN7"/>
          <cell r="DO7"/>
          <cell r="DP7"/>
          <cell r="DQ7"/>
          <cell r="DR7"/>
          <cell r="DS7"/>
          <cell r="DT7"/>
          <cell r="DU7"/>
          <cell r="DV7"/>
          <cell r="DW7"/>
          <cell r="DX7"/>
          <cell r="DY7"/>
          <cell r="DZ7"/>
          <cell r="EA7"/>
          <cell r="EB7"/>
          <cell r="EC7"/>
          <cell r="ED7"/>
          <cell r="EE7"/>
          <cell r="EF7"/>
          <cell r="EG7"/>
          <cell r="EH7"/>
          <cell r="EI7"/>
          <cell r="EJ7"/>
          <cell r="EK7"/>
          <cell r="EL7"/>
          <cell r="EM7"/>
          <cell r="EN7"/>
          <cell r="EO7"/>
          <cell r="EP7"/>
          <cell r="EQ7"/>
          <cell r="ER7"/>
          <cell r="ES7"/>
          <cell r="ET7"/>
          <cell r="EU7"/>
          <cell r="EV7"/>
          <cell r="EW7"/>
          <cell r="EX7"/>
          <cell r="EY7"/>
          <cell r="EZ7"/>
          <cell r="FA7"/>
          <cell r="FB7"/>
          <cell r="FC7"/>
          <cell r="FD7"/>
          <cell r="FE7"/>
          <cell r="FF7"/>
          <cell r="FG7"/>
          <cell r="FH7"/>
          <cell r="FI7"/>
          <cell r="FJ7"/>
          <cell r="FK7"/>
          <cell r="FL7"/>
          <cell r="FM7"/>
          <cell r="FN7"/>
          <cell r="FO7"/>
          <cell r="FP7">
            <v>1</v>
          </cell>
          <cell r="FQ7">
            <v>1</v>
          </cell>
          <cell r="FR7"/>
          <cell r="FS7"/>
          <cell r="FT7"/>
          <cell r="FU7"/>
          <cell r="FV7"/>
          <cell r="FW7"/>
          <cell r="FX7"/>
          <cell r="FY7"/>
          <cell r="FZ7"/>
          <cell r="GA7"/>
          <cell r="GB7"/>
          <cell r="GC7"/>
          <cell r="GD7"/>
          <cell r="GE7"/>
          <cell r="GF7"/>
          <cell r="GG7"/>
          <cell r="GH7"/>
          <cell r="GI7"/>
          <cell r="GJ7"/>
          <cell r="GK7"/>
          <cell r="GL7"/>
          <cell r="GM7"/>
          <cell r="GN7"/>
          <cell r="GO7"/>
          <cell r="GP7"/>
          <cell r="GQ7"/>
          <cell r="GR7"/>
          <cell r="GS7"/>
          <cell r="GT7"/>
          <cell r="GU7"/>
          <cell r="GV7"/>
          <cell r="GW7"/>
          <cell r="GX7"/>
          <cell r="GY7"/>
          <cell r="GZ7"/>
          <cell r="HA7"/>
          <cell r="HB7"/>
          <cell r="HC7"/>
          <cell r="HD7"/>
          <cell r="HE7"/>
          <cell r="HF7"/>
          <cell r="HG7"/>
          <cell r="HH7"/>
          <cell r="HI7"/>
          <cell r="HJ7"/>
          <cell r="HK7"/>
          <cell r="HL7"/>
          <cell r="HM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AS8"/>
          <cell r="AT8"/>
          <cell r="AU8"/>
          <cell r="AV8"/>
          <cell r="AW8"/>
          <cell r="AX8"/>
          <cell r="AY8"/>
          <cell r="AZ8"/>
          <cell r="BA8"/>
          <cell r="BB8"/>
          <cell r="BC8">
            <v>1</v>
          </cell>
          <cell r="BD8">
            <v>1</v>
          </cell>
          <cell r="BE8"/>
          <cell r="BF8"/>
          <cell r="BG8"/>
          <cell r="BH8"/>
          <cell r="BI8"/>
          <cell r="BJ8"/>
          <cell r="BK8"/>
          <cell r="BL8"/>
          <cell r="BM8"/>
          <cell r="BN8"/>
          <cell r="BO8">
            <v>14</v>
          </cell>
          <cell r="BP8">
            <v>14</v>
          </cell>
          <cell r="BQ8"/>
          <cell r="BR8"/>
          <cell r="BS8"/>
          <cell r="BT8"/>
          <cell r="BU8"/>
          <cell r="BV8"/>
          <cell r="BW8"/>
          <cell r="BX8"/>
          <cell r="BY8"/>
          <cell r="BZ8"/>
          <cell r="CA8"/>
          <cell r="CB8"/>
          <cell r="CC8"/>
          <cell r="CD8"/>
          <cell r="CE8"/>
          <cell r="CF8"/>
          <cell r="CG8"/>
          <cell r="CH8"/>
          <cell r="CI8"/>
          <cell r="CJ8"/>
          <cell r="CK8"/>
          <cell r="CL8"/>
          <cell r="CM8"/>
          <cell r="CN8"/>
          <cell r="CO8"/>
          <cell r="CP8"/>
          <cell r="CQ8"/>
          <cell r="CR8"/>
          <cell r="CS8"/>
          <cell r="CT8"/>
          <cell r="CU8"/>
          <cell r="CV8"/>
          <cell r="CW8"/>
          <cell r="CX8"/>
          <cell r="CY8"/>
          <cell r="CZ8"/>
          <cell r="DA8"/>
          <cell r="DB8"/>
          <cell r="DC8"/>
          <cell r="DD8"/>
          <cell r="DE8"/>
          <cell r="DF8"/>
          <cell r="DG8"/>
          <cell r="DH8"/>
          <cell r="DI8"/>
          <cell r="DJ8"/>
          <cell r="DK8"/>
          <cell r="DL8"/>
          <cell r="DM8"/>
          <cell r="DN8"/>
          <cell r="DO8"/>
          <cell r="DP8"/>
          <cell r="DQ8">
            <v>1</v>
          </cell>
          <cell r="DR8">
            <v>1</v>
          </cell>
          <cell r="DS8"/>
          <cell r="DT8"/>
          <cell r="DU8"/>
          <cell r="DV8"/>
          <cell r="DW8"/>
          <cell r="DX8"/>
          <cell r="DY8"/>
          <cell r="DZ8"/>
          <cell r="EA8"/>
          <cell r="EB8"/>
          <cell r="EC8"/>
          <cell r="ED8"/>
          <cell r="EE8"/>
          <cell r="EF8"/>
          <cell r="EG8"/>
          <cell r="EH8"/>
          <cell r="EI8"/>
          <cell r="EJ8"/>
          <cell r="EK8"/>
          <cell r="EL8"/>
          <cell r="EM8"/>
          <cell r="EN8"/>
          <cell r="EO8"/>
          <cell r="EP8"/>
          <cell r="EQ8"/>
          <cell r="ER8"/>
          <cell r="ES8"/>
          <cell r="ET8"/>
          <cell r="EU8"/>
          <cell r="EV8"/>
          <cell r="EW8"/>
          <cell r="EX8"/>
          <cell r="EY8"/>
          <cell r="EZ8"/>
          <cell r="FA8"/>
          <cell r="FB8"/>
          <cell r="FC8"/>
          <cell r="FD8"/>
          <cell r="FE8"/>
          <cell r="FF8"/>
          <cell r="FG8"/>
          <cell r="FH8"/>
          <cell r="FI8"/>
          <cell r="FJ8"/>
          <cell r="FK8"/>
          <cell r="FL8"/>
          <cell r="FM8"/>
          <cell r="FN8"/>
          <cell r="FO8"/>
          <cell r="FP8"/>
          <cell r="FQ8"/>
          <cell r="FR8"/>
          <cell r="FS8"/>
          <cell r="FT8"/>
          <cell r="FU8"/>
          <cell r="FV8"/>
          <cell r="FW8"/>
          <cell r="FX8"/>
          <cell r="FY8"/>
          <cell r="FZ8"/>
          <cell r="GA8"/>
          <cell r="GB8"/>
          <cell r="GC8"/>
          <cell r="GD8"/>
          <cell r="GE8"/>
          <cell r="GF8"/>
          <cell r="GG8"/>
          <cell r="GH8"/>
          <cell r="GI8"/>
          <cell r="GJ8"/>
          <cell r="GK8"/>
          <cell r="GL8"/>
          <cell r="GM8"/>
          <cell r="GN8"/>
          <cell r="GO8"/>
          <cell r="GP8"/>
          <cell r="GQ8"/>
          <cell r="GR8"/>
          <cell r="GS8"/>
          <cell r="GT8"/>
          <cell r="GU8"/>
          <cell r="GV8"/>
          <cell r="GW8"/>
          <cell r="GX8"/>
          <cell r="GY8"/>
          <cell r="GZ8"/>
          <cell r="HA8"/>
          <cell r="HB8"/>
          <cell r="HC8"/>
          <cell r="HD8"/>
          <cell r="HE8"/>
          <cell r="HF8"/>
          <cell r="HG8"/>
          <cell r="HH8"/>
          <cell r="HI8"/>
          <cell r="HJ8"/>
          <cell r="HK8"/>
          <cell r="HL8"/>
          <cell r="HM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AS9"/>
          <cell r="AT9"/>
          <cell r="AU9"/>
          <cell r="AV9"/>
          <cell r="AW9"/>
          <cell r="AX9"/>
          <cell r="AY9"/>
          <cell r="AZ9"/>
          <cell r="BA9"/>
          <cell r="BB9"/>
          <cell r="BC9"/>
          <cell r="BD9"/>
          <cell r="BE9"/>
          <cell r="BF9"/>
          <cell r="BG9"/>
          <cell r="BH9"/>
          <cell r="BI9"/>
          <cell r="BJ9"/>
          <cell r="BK9"/>
          <cell r="BL9"/>
          <cell r="BM9"/>
          <cell r="BN9"/>
          <cell r="BO9">
            <v>1</v>
          </cell>
          <cell r="BP9">
            <v>1</v>
          </cell>
          <cell r="BQ9"/>
          <cell r="BR9"/>
          <cell r="BS9"/>
          <cell r="BT9"/>
          <cell r="BU9"/>
          <cell r="BV9"/>
          <cell r="BW9"/>
          <cell r="BX9"/>
          <cell r="BY9"/>
          <cell r="BZ9"/>
          <cell r="CA9"/>
          <cell r="CB9"/>
          <cell r="CC9"/>
          <cell r="CD9"/>
          <cell r="CE9"/>
          <cell r="CF9"/>
          <cell r="CG9"/>
          <cell r="CH9"/>
          <cell r="CI9"/>
          <cell r="CJ9"/>
          <cell r="CK9"/>
          <cell r="CL9"/>
          <cell r="CM9"/>
          <cell r="CN9"/>
          <cell r="CO9"/>
          <cell r="CP9"/>
          <cell r="CQ9"/>
          <cell r="CR9"/>
          <cell r="CS9"/>
          <cell r="CT9"/>
          <cell r="CU9"/>
          <cell r="CV9"/>
          <cell r="CW9"/>
          <cell r="CX9"/>
          <cell r="CY9"/>
          <cell r="CZ9"/>
          <cell r="DA9"/>
          <cell r="DB9"/>
          <cell r="DC9"/>
          <cell r="DD9"/>
          <cell r="DE9"/>
          <cell r="DF9"/>
          <cell r="DG9"/>
          <cell r="DH9"/>
          <cell r="DI9"/>
          <cell r="DJ9"/>
          <cell r="DK9"/>
          <cell r="DL9"/>
          <cell r="DM9"/>
          <cell r="DN9"/>
          <cell r="DO9"/>
          <cell r="DP9"/>
          <cell r="DQ9"/>
          <cell r="DR9"/>
          <cell r="DS9"/>
          <cell r="DT9"/>
          <cell r="DU9"/>
          <cell r="DV9"/>
          <cell r="DW9"/>
          <cell r="DX9"/>
          <cell r="DY9"/>
          <cell r="DZ9"/>
          <cell r="EA9"/>
          <cell r="EB9"/>
          <cell r="EC9"/>
          <cell r="ED9"/>
          <cell r="EE9"/>
          <cell r="EF9"/>
          <cell r="EG9"/>
          <cell r="EH9"/>
          <cell r="EI9"/>
          <cell r="EJ9"/>
          <cell r="EK9"/>
          <cell r="EL9"/>
          <cell r="EM9"/>
          <cell r="EN9"/>
          <cell r="EO9"/>
          <cell r="EP9"/>
          <cell r="EQ9"/>
          <cell r="ER9"/>
          <cell r="ES9"/>
          <cell r="ET9"/>
          <cell r="EU9"/>
          <cell r="EV9"/>
          <cell r="EW9"/>
          <cell r="EX9"/>
          <cell r="EY9"/>
          <cell r="EZ9"/>
          <cell r="FA9"/>
          <cell r="FB9"/>
          <cell r="FC9"/>
          <cell r="FD9"/>
          <cell r="FE9"/>
          <cell r="FF9"/>
          <cell r="FG9"/>
          <cell r="FH9"/>
          <cell r="FI9"/>
          <cell r="FJ9"/>
          <cell r="FK9"/>
          <cell r="FL9">
            <v>1</v>
          </cell>
          <cell r="FM9"/>
          <cell r="FN9">
            <v>1</v>
          </cell>
          <cell r="FO9"/>
          <cell r="FP9"/>
          <cell r="FQ9"/>
          <cell r="FR9"/>
          <cell r="FS9"/>
          <cell r="FT9"/>
          <cell r="FU9"/>
          <cell r="FV9"/>
          <cell r="FW9"/>
          <cell r="FX9"/>
          <cell r="FY9"/>
          <cell r="FZ9"/>
          <cell r="GA9"/>
          <cell r="GB9"/>
          <cell r="GC9"/>
          <cell r="GD9"/>
          <cell r="GE9"/>
          <cell r="GF9"/>
          <cell r="GG9"/>
          <cell r="GH9"/>
          <cell r="GI9"/>
          <cell r="GJ9"/>
          <cell r="GK9"/>
          <cell r="GL9"/>
          <cell r="GM9"/>
          <cell r="GN9"/>
          <cell r="GO9"/>
          <cell r="GP9"/>
          <cell r="GQ9"/>
          <cell r="GR9"/>
          <cell r="GS9"/>
          <cell r="GT9"/>
          <cell r="GU9"/>
          <cell r="GV9"/>
          <cell r="GW9"/>
          <cell r="GX9"/>
          <cell r="GY9"/>
          <cell r="GZ9"/>
          <cell r="HA9"/>
          <cell r="HB9"/>
          <cell r="HC9"/>
          <cell r="HD9"/>
          <cell r="HE9"/>
          <cell r="HF9"/>
          <cell r="HG9"/>
          <cell r="HH9"/>
          <cell r="HI9"/>
          <cell r="HJ9"/>
          <cell r="HK9"/>
          <cell r="HL9"/>
          <cell r="HM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AS10"/>
          <cell r="AT10"/>
          <cell r="AU10"/>
          <cell r="AV10"/>
          <cell r="AW10"/>
          <cell r="AX10"/>
          <cell r="AY10"/>
          <cell r="AZ10"/>
          <cell r="BA10"/>
          <cell r="BB10"/>
          <cell r="BC10"/>
          <cell r="BD10"/>
          <cell r="BE10"/>
          <cell r="BF10"/>
          <cell r="BG10"/>
          <cell r="BH10"/>
          <cell r="BI10">
            <v>1</v>
          </cell>
          <cell r="BJ10">
            <v>2</v>
          </cell>
          <cell r="BK10"/>
          <cell r="BL10"/>
          <cell r="BM10"/>
          <cell r="BN10">
            <v>1</v>
          </cell>
          <cell r="BO10">
            <v>3</v>
          </cell>
          <cell r="BP10">
            <v>4</v>
          </cell>
          <cell r="BQ10"/>
          <cell r="BR10"/>
          <cell r="BS10"/>
          <cell r="BT10"/>
          <cell r="BU10"/>
          <cell r="BV10"/>
          <cell r="BW10"/>
          <cell r="BX10"/>
          <cell r="BY10"/>
          <cell r="BZ10"/>
          <cell r="CA10"/>
          <cell r="CB10"/>
          <cell r="CC10"/>
          <cell r="CD10"/>
          <cell r="CE10"/>
          <cell r="CF10"/>
          <cell r="CG10"/>
          <cell r="CH10"/>
          <cell r="CI10"/>
          <cell r="CJ10"/>
          <cell r="CK10"/>
          <cell r="CL10"/>
          <cell r="CM10"/>
          <cell r="CN10"/>
          <cell r="CO10"/>
          <cell r="CP10"/>
          <cell r="CQ10"/>
          <cell r="CR10"/>
          <cell r="CS10"/>
          <cell r="CT10"/>
          <cell r="CU10"/>
          <cell r="CV10"/>
          <cell r="CW10"/>
          <cell r="CX10"/>
          <cell r="CY10"/>
          <cell r="CZ10"/>
          <cell r="DA10"/>
          <cell r="DB10"/>
          <cell r="DC10"/>
          <cell r="DD10"/>
          <cell r="DE10"/>
          <cell r="DF10"/>
          <cell r="DG10"/>
          <cell r="DH10"/>
          <cell r="DI10"/>
          <cell r="DJ10"/>
          <cell r="DK10"/>
          <cell r="DL10"/>
          <cell r="DM10"/>
          <cell r="DN10"/>
          <cell r="DO10"/>
          <cell r="DP10"/>
          <cell r="DQ10"/>
          <cell r="DR10"/>
          <cell r="DS10"/>
          <cell r="DT10"/>
          <cell r="DU10"/>
          <cell r="DV10"/>
          <cell r="DW10"/>
          <cell r="DX10"/>
          <cell r="DY10"/>
          <cell r="DZ10"/>
          <cell r="EA10"/>
          <cell r="EB10"/>
          <cell r="EC10"/>
          <cell r="ED10"/>
          <cell r="EE10"/>
          <cell r="EF10"/>
          <cell r="EG10"/>
          <cell r="EH10"/>
          <cell r="EI10"/>
          <cell r="EJ10"/>
          <cell r="EK10"/>
          <cell r="EL10"/>
          <cell r="EM10"/>
          <cell r="EN10"/>
          <cell r="EO10"/>
          <cell r="EP10"/>
          <cell r="EQ10"/>
          <cell r="ER10"/>
          <cell r="ES10"/>
          <cell r="ET10"/>
          <cell r="EU10"/>
          <cell r="EV10"/>
          <cell r="EW10"/>
          <cell r="EX10"/>
          <cell r="EY10"/>
          <cell r="EZ10"/>
          <cell r="FA10"/>
          <cell r="FB10"/>
          <cell r="FC10"/>
          <cell r="FD10"/>
          <cell r="FE10"/>
          <cell r="FF10"/>
          <cell r="FG10"/>
          <cell r="FH10"/>
          <cell r="FI10"/>
          <cell r="FJ10"/>
          <cell r="FK10"/>
          <cell r="FL10"/>
          <cell r="FM10"/>
          <cell r="FN10"/>
          <cell r="FO10"/>
          <cell r="FP10"/>
          <cell r="FQ10"/>
          <cell r="FR10"/>
          <cell r="FS10"/>
          <cell r="FT10"/>
          <cell r="FU10"/>
          <cell r="FV10"/>
          <cell r="FW10"/>
          <cell r="FX10"/>
          <cell r="FY10"/>
          <cell r="FZ10"/>
          <cell r="GA10"/>
          <cell r="GB10"/>
          <cell r="GC10"/>
          <cell r="GD10"/>
          <cell r="GE10"/>
          <cell r="GF10"/>
          <cell r="GG10"/>
          <cell r="GH10"/>
          <cell r="GI10"/>
          <cell r="GJ10"/>
          <cell r="GK10"/>
          <cell r="GL10"/>
          <cell r="GM10"/>
          <cell r="GN10"/>
          <cell r="GO10"/>
          <cell r="GP10"/>
          <cell r="GQ10"/>
          <cell r="GR10"/>
          <cell r="GS10"/>
          <cell r="GT10"/>
          <cell r="GU10"/>
          <cell r="GV10"/>
          <cell r="GW10"/>
          <cell r="GX10"/>
          <cell r="GY10"/>
          <cell r="GZ10"/>
          <cell r="HA10"/>
          <cell r="HB10"/>
          <cell r="HC10"/>
          <cell r="HD10"/>
          <cell r="HE10"/>
          <cell r="HF10"/>
          <cell r="HG10"/>
          <cell r="HH10"/>
          <cell r="HI10"/>
          <cell r="HJ10"/>
          <cell r="HK10"/>
          <cell r="HL10"/>
          <cell r="HM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AS11"/>
          <cell r="AT11"/>
          <cell r="AU11"/>
          <cell r="AV11"/>
          <cell r="AW11"/>
          <cell r="AX11"/>
          <cell r="AY11"/>
          <cell r="AZ11"/>
          <cell r="BA11"/>
          <cell r="BB11"/>
          <cell r="BC11"/>
          <cell r="BD11"/>
          <cell r="BE11"/>
          <cell r="BF11"/>
          <cell r="BG11"/>
          <cell r="BH11"/>
          <cell r="BI11"/>
          <cell r="BJ11"/>
          <cell r="BK11"/>
          <cell r="BL11"/>
          <cell r="BM11"/>
          <cell r="BN11">
            <v>1</v>
          </cell>
          <cell r="BO11"/>
          <cell r="BP11">
            <v>2</v>
          </cell>
          <cell r="BQ11"/>
          <cell r="BR11"/>
          <cell r="BS11"/>
          <cell r="BT11"/>
          <cell r="BU11"/>
          <cell r="BV11"/>
          <cell r="BW11"/>
          <cell r="BX11"/>
          <cell r="BY11"/>
          <cell r="BZ11"/>
          <cell r="CA11"/>
          <cell r="CB11"/>
          <cell r="CC11"/>
          <cell r="CD11"/>
          <cell r="CE11"/>
          <cell r="CF11"/>
          <cell r="CG11"/>
          <cell r="CH11"/>
          <cell r="CI11"/>
          <cell r="CJ11"/>
          <cell r="CK11"/>
          <cell r="CL11"/>
          <cell r="CM11"/>
          <cell r="CN11"/>
          <cell r="CO11"/>
          <cell r="CP11"/>
          <cell r="CQ11"/>
          <cell r="CR11"/>
          <cell r="CS11"/>
          <cell r="CT11"/>
          <cell r="CU11"/>
          <cell r="CV11"/>
          <cell r="CW11"/>
          <cell r="CX11"/>
          <cell r="CY11"/>
          <cell r="CZ11"/>
          <cell r="DA11"/>
          <cell r="DB11"/>
          <cell r="DC11"/>
          <cell r="DD11"/>
          <cell r="DE11"/>
          <cell r="DF11"/>
          <cell r="DG11"/>
          <cell r="DH11"/>
          <cell r="DI11"/>
          <cell r="DJ11"/>
          <cell r="DK11"/>
          <cell r="DL11"/>
          <cell r="DM11"/>
          <cell r="DN11"/>
          <cell r="DO11"/>
          <cell r="DP11"/>
          <cell r="DQ11"/>
          <cell r="DR11"/>
          <cell r="DS11"/>
          <cell r="DT11"/>
          <cell r="DU11"/>
          <cell r="DV11"/>
          <cell r="DW11"/>
          <cell r="DX11"/>
          <cell r="DY11"/>
          <cell r="DZ11"/>
          <cell r="EA11"/>
          <cell r="EB11"/>
          <cell r="EC11"/>
          <cell r="ED11"/>
          <cell r="EE11"/>
          <cell r="EF11"/>
          <cell r="EG11"/>
          <cell r="EH11"/>
          <cell r="EI11"/>
          <cell r="EJ11"/>
          <cell r="EK11"/>
          <cell r="EL11"/>
          <cell r="EM11"/>
          <cell r="EN11"/>
          <cell r="EO11"/>
          <cell r="EP11"/>
          <cell r="EQ11"/>
          <cell r="ER11"/>
          <cell r="ES11"/>
          <cell r="ET11"/>
          <cell r="EU11"/>
          <cell r="EV11"/>
          <cell r="EW11"/>
          <cell r="EX11"/>
          <cell r="EY11"/>
          <cell r="EZ11"/>
          <cell r="FA11"/>
          <cell r="FB11"/>
          <cell r="FC11"/>
          <cell r="FD11"/>
          <cell r="FE11"/>
          <cell r="FF11"/>
          <cell r="FG11"/>
          <cell r="FH11"/>
          <cell r="FI11"/>
          <cell r="FJ11"/>
          <cell r="FK11"/>
          <cell r="FL11"/>
          <cell r="FM11"/>
          <cell r="FN11"/>
          <cell r="FO11"/>
          <cell r="FP11"/>
          <cell r="FQ11"/>
          <cell r="FR11"/>
          <cell r="FS11"/>
          <cell r="FT11"/>
          <cell r="FU11"/>
          <cell r="FV11"/>
          <cell r="FW11"/>
          <cell r="FX11"/>
          <cell r="FY11"/>
          <cell r="FZ11"/>
          <cell r="GA11"/>
          <cell r="GB11"/>
          <cell r="GC11"/>
          <cell r="GD11"/>
          <cell r="GE11"/>
          <cell r="GF11"/>
          <cell r="GG11"/>
          <cell r="GH11"/>
          <cell r="GI11"/>
          <cell r="GJ11"/>
          <cell r="GK11"/>
          <cell r="GL11"/>
          <cell r="GM11"/>
          <cell r="GN11"/>
          <cell r="GO11"/>
          <cell r="GP11"/>
          <cell r="GQ11"/>
          <cell r="GR11"/>
          <cell r="GS11"/>
          <cell r="GT11"/>
          <cell r="GU11"/>
          <cell r="GV11"/>
          <cell r="GW11"/>
          <cell r="GX11"/>
          <cell r="GY11"/>
          <cell r="GZ11"/>
          <cell r="HA11"/>
          <cell r="HB11"/>
          <cell r="HC11"/>
          <cell r="HD11"/>
          <cell r="HE11"/>
          <cell r="HF11"/>
          <cell r="HG11"/>
          <cell r="HH11"/>
          <cell r="HI11"/>
          <cell r="HJ11"/>
          <cell r="HK11"/>
          <cell r="HL11"/>
          <cell r="HM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AS12"/>
          <cell r="AT12"/>
          <cell r="AU12"/>
          <cell r="AV12"/>
          <cell r="AW12"/>
          <cell r="AX12"/>
          <cell r="AY12"/>
          <cell r="AZ12"/>
          <cell r="BA12"/>
          <cell r="BB12"/>
          <cell r="BC12"/>
          <cell r="BD12"/>
          <cell r="BE12"/>
          <cell r="BF12"/>
          <cell r="BG12"/>
          <cell r="BH12"/>
          <cell r="BI12"/>
          <cell r="BJ12"/>
          <cell r="BK12"/>
          <cell r="BL12"/>
          <cell r="BM12"/>
          <cell r="BN12">
            <v>2</v>
          </cell>
          <cell r="BO12">
            <v>1</v>
          </cell>
          <cell r="BP12">
            <v>14</v>
          </cell>
          <cell r="BQ12"/>
          <cell r="BR12"/>
          <cell r="BS12"/>
          <cell r="BT12"/>
          <cell r="BU12"/>
          <cell r="BV12"/>
          <cell r="BW12"/>
          <cell r="BX12"/>
          <cell r="BY12"/>
          <cell r="BZ12"/>
          <cell r="CA12"/>
          <cell r="CB12"/>
          <cell r="CC12"/>
          <cell r="CD12"/>
          <cell r="CE12"/>
          <cell r="CF12"/>
          <cell r="CG12"/>
          <cell r="CH12"/>
          <cell r="CI12"/>
          <cell r="CJ12"/>
          <cell r="CK12"/>
          <cell r="CL12"/>
          <cell r="CM12"/>
          <cell r="CN12"/>
          <cell r="CO12"/>
          <cell r="CP12"/>
          <cell r="CQ12"/>
          <cell r="CR12"/>
          <cell r="CS12"/>
          <cell r="CT12"/>
          <cell r="CU12"/>
          <cell r="CV12"/>
          <cell r="CW12"/>
          <cell r="CX12"/>
          <cell r="CY12"/>
          <cell r="CZ12"/>
          <cell r="DA12"/>
          <cell r="DB12"/>
          <cell r="DC12"/>
          <cell r="DD12"/>
          <cell r="DE12"/>
          <cell r="DF12"/>
          <cell r="DG12"/>
          <cell r="DH12"/>
          <cell r="DI12"/>
          <cell r="DJ12"/>
          <cell r="DK12"/>
          <cell r="DL12"/>
          <cell r="DM12"/>
          <cell r="DN12"/>
          <cell r="DO12"/>
          <cell r="DP12"/>
          <cell r="DQ12"/>
          <cell r="DR12"/>
          <cell r="DS12"/>
          <cell r="DT12"/>
          <cell r="DU12"/>
          <cell r="DV12"/>
          <cell r="DW12"/>
          <cell r="DX12"/>
          <cell r="DY12"/>
          <cell r="DZ12"/>
          <cell r="EA12"/>
          <cell r="EB12"/>
          <cell r="EC12"/>
          <cell r="ED12"/>
          <cell r="EE12"/>
          <cell r="EF12"/>
          <cell r="EG12"/>
          <cell r="EH12"/>
          <cell r="EI12"/>
          <cell r="EJ12"/>
          <cell r="EK12"/>
          <cell r="EL12"/>
          <cell r="EM12"/>
          <cell r="EN12"/>
          <cell r="EO12"/>
          <cell r="EP12"/>
          <cell r="EQ12"/>
          <cell r="ER12"/>
          <cell r="ES12"/>
          <cell r="ET12"/>
          <cell r="EU12"/>
          <cell r="EV12"/>
          <cell r="EW12"/>
          <cell r="EX12"/>
          <cell r="EY12"/>
          <cell r="EZ12"/>
          <cell r="FA12"/>
          <cell r="FB12"/>
          <cell r="FC12"/>
          <cell r="FD12"/>
          <cell r="FE12"/>
          <cell r="FF12"/>
          <cell r="FG12"/>
          <cell r="FH12"/>
          <cell r="FI12"/>
          <cell r="FJ12"/>
          <cell r="FK12"/>
          <cell r="FL12"/>
          <cell r="FM12"/>
          <cell r="FN12"/>
          <cell r="FO12"/>
          <cell r="FP12"/>
          <cell r="FQ12"/>
          <cell r="FR12"/>
          <cell r="FS12"/>
          <cell r="FT12"/>
          <cell r="FU12"/>
          <cell r="FV12"/>
          <cell r="FW12"/>
          <cell r="FX12"/>
          <cell r="FY12">
            <v>1</v>
          </cell>
          <cell r="FZ12">
            <v>3</v>
          </cell>
          <cell r="GA12"/>
          <cell r="GB12"/>
          <cell r="GC12"/>
          <cell r="GD12"/>
          <cell r="GE12"/>
          <cell r="GF12"/>
          <cell r="GG12"/>
          <cell r="GH12"/>
          <cell r="GI12"/>
          <cell r="GJ12"/>
          <cell r="GK12"/>
          <cell r="GL12"/>
          <cell r="GM12"/>
          <cell r="GN12"/>
          <cell r="GO12"/>
          <cell r="GP12"/>
          <cell r="GQ12"/>
          <cell r="GR12"/>
          <cell r="GS12"/>
          <cell r="GT12"/>
          <cell r="GU12"/>
          <cell r="GV12"/>
          <cell r="GW12"/>
          <cell r="GX12"/>
          <cell r="GY12"/>
          <cell r="GZ12"/>
          <cell r="HA12"/>
          <cell r="HB12"/>
          <cell r="HC12"/>
          <cell r="HD12"/>
          <cell r="HE12"/>
          <cell r="HF12"/>
          <cell r="HG12"/>
          <cell r="HH12"/>
          <cell r="HI12"/>
          <cell r="HJ12"/>
          <cell r="HK12"/>
          <cell r="HL12"/>
          <cell r="HM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AS13"/>
          <cell r="AT13"/>
          <cell r="AU13"/>
          <cell r="AV13"/>
          <cell r="AW13"/>
          <cell r="AX13"/>
          <cell r="AY13"/>
          <cell r="AZ13"/>
          <cell r="BA13"/>
          <cell r="BB13"/>
          <cell r="BC13"/>
          <cell r="BD13"/>
          <cell r="BE13"/>
          <cell r="BF13"/>
          <cell r="BG13"/>
          <cell r="BH13"/>
          <cell r="BI13"/>
          <cell r="BJ13"/>
          <cell r="BK13"/>
          <cell r="BL13"/>
          <cell r="BM13"/>
          <cell r="BN13">
            <v>1</v>
          </cell>
          <cell r="BO13"/>
          <cell r="BP13">
            <v>10</v>
          </cell>
          <cell r="BQ13"/>
          <cell r="BR13"/>
          <cell r="BS13"/>
          <cell r="BT13"/>
          <cell r="BU13"/>
          <cell r="BV13"/>
          <cell r="BW13"/>
          <cell r="BX13"/>
          <cell r="BY13"/>
          <cell r="BZ13"/>
          <cell r="CA13"/>
          <cell r="CB13"/>
          <cell r="CC13"/>
          <cell r="CD13"/>
          <cell r="CE13"/>
          <cell r="CF13"/>
          <cell r="CG13"/>
          <cell r="CH13"/>
          <cell r="CI13"/>
          <cell r="CJ13"/>
          <cell r="CK13"/>
          <cell r="CL13"/>
          <cell r="CM13"/>
          <cell r="CN13"/>
          <cell r="CO13"/>
          <cell r="CP13"/>
          <cell r="CQ13"/>
          <cell r="CR13"/>
          <cell r="CS13"/>
          <cell r="CT13"/>
          <cell r="CU13"/>
          <cell r="CV13"/>
          <cell r="CW13"/>
          <cell r="CX13"/>
          <cell r="CY13"/>
          <cell r="CZ13"/>
          <cell r="DA13"/>
          <cell r="DB13"/>
          <cell r="DC13"/>
          <cell r="DD13"/>
          <cell r="DE13"/>
          <cell r="DF13"/>
          <cell r="DG13"/>
          <cell r="DH13"/>
          <cell r="DI13"/>
          <cell r="DJ13"/>
          <cell r="DK13"/>
          <cell r="DL13"/>
          <cell r="DM13"/>
          <cell r="DN13"/>
          <cell r="DO13"/>
          <cell r="DP13"/>
          <cell r="DQ13"/>
          <cell r="DR13"/>
          <cell r="DS13"/>
          <cell r="DT13"/>
          <cell r="DU13"/>
          <cell r="DV13"/>
          <cell r="DW13"/>
          <cell r="DX13"/>
          <cell r="DY13"/>
          <cell r="DZ13"/>
          <cell r="EA13"/>
          <cell r="EB13"/>
          <cell r="EC13"/>
          <cell r="ED13"/>
          <cell r="EE13"/>
          <cell r="EF13"/>
          <cell r="EG13"/>
          <cell r="EH13"/>
          <cell r="EI13"/>
          <cell r="EJ13"/>
          <cell r="EK13"/>
          <cell r="EL13"/>
          <cell r="EM13"/>
          <cell r="EN13"/>
          <cell r="EO13"/>
          <cell r="EP13"/>
          <cell r="EQ13"/>
          <cell r="ER13"/>
          <cell r="ES13"/>
          <cell r="ET13"/>
          <cell r="EU13"/>
          <cell r="EV13"/>
          <cell r="EW13"/>
          <cell r="EX13"/>
          <cell r="EY13"/>
          <cell r="EZ13"/>
          <cell r="FA13"/>
          <cell r="FB13"/>
          <cell r="FC13"/>
          <cell r="FD13"/>
          <cell r="FE13"/>
          <cell r="FF13"/>
          <cell r="FG13"/>
          <cell r="FH13"/>
          <cell r="FI13"/>
          <cell r="FJ13"/>
          <cell r="FK13"/>
          <cell r="FL13"/>
          <cell r="FM13"/>
          <cell r="FN13"/>
          <cell r="FO13"/>
          <cell r="FP13"/>
          <cell r="FQ13"/>
          <cell r="FR13"/>
          <cell r="FS13"/>
          <cell r="FT13"/>
          <cell r="FU13"/>
          <cell r="FV13"/>
          <cell r="FW13"/>
          <cell r="FX13"/>
          <cell r="FY13"/>
          <cell r="FZ13"/>
          <cell r="GA13"/>
          <cell r="GB13"/>
          <cell r="GC13"/>
          <cell r="GD13"/>
          <cell r="GE13"/>
          <cell r="GF13"/>
          <cell r="GG13"/>
          <cell r="GH13"/>
          <cell r="GI13"/>
          <cell r="GJ13"/>
          <cell r="GK13"/>
          <cell r="GL13"/>
          <cell r="GM13"/>
          <cell r="GN13"/>
          <cell r="GO13"/>
          <cell r="GP13"/>
          <cell r="GQ13"/>
          <cell r="GR13"/>
          <cell r="GS13"/>
          <cell r="GT13"/>
          <cell r="GU13"/>
          <cell r="GV13"/>
          <cell r="GW13"/>
          <cell r="GX13"/>
          <cell r="GY13"/>
          <cell r="GZ13"/>
          <cell r="HA13"/>
          <cell r="HB13"/>
          <cell r="HC13"/>
          <cell r="HD13"/>
          <cell r="HE13"/>
          <cell r="HF13"/>
          <cell r="HG13"/>
          <cell r="HH13"/>
          <cell r="HI13"/>
          <cell r="HJ13"/>
          <cell r="HK13"/>
          <cell r="HL13"/>
          <cell r="HM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AS14"/>
          <cell r="AT14"/>
          <cell r="AU14"/>
          <cell r="AV14"/>
          <cell r="AW14"/>
          <cell r="AX14"/>
          <cell r="AY14"/>
          <cell r="AZ14"/>
          <cell r="BA14"/>
          <cell r="BB14"/>
          <cell r="BC14"/>
          <cell r="BD14"/>
          <cell r="BE14"/>
          <cell r="BF14"/>
          <cell r="BG14"/>
          <cell r="BH14"/>
          <cell r="BI14"/>
          <cell r="BJ14"/>
          <cell r="BK14"/>
          <cell r="BL14"/>
          <cell r="BM14"/>
          <cell r="BN14">
            <v>1</v>
          </cell>
          <cell r="BO14"/>
          <cell r="BP14">
            <v>1</v>
          </cell>
          <cell r="BQ14"/>
          <cell r="BR14"/>
          <cell r="BS14"/>
          <cell r="BT14"/>
          <cell r="BU14"/>
          <cell r="BV14"/>
          <cell r="BW14"/>
          <cell r="BX14"/>
          <cell r="BY14"/>
          <cell r="BZ14"/>
          <cell r="CA14"/>
          <cell r="CB14"/>
          <cell r="CC14"/>
          <cell r="CD14"/>
          <cell r="CE14"/>
          <cell r="CF14"/>
          <cell r="CG14"/>
          <cell r="CH14"/>
          <cell r="CI14"/>
          <cell r="CJ14"/>
          <cell r="CK14"/>
          <cell r="CL14"/>
          <cell r="CM14"/>
          <cell r="CN14"/>
          <cell r="CO14"/>
          <cell r="CP14"/>
          <cell r="CQ14"/>
          <cell r="CR14"/>
          <cell r="CS14"/>
          <cell r="CT14"/>
          <cell r="CU14"/>
          <cell r="CV14"/>
          <cell r="CW14"/>
          <cell r="CX14"/>
          <cell r="CY14"/>
          <cell r="CZ14"/>
          <cell r="DA14"/>
          <cell r="DB14"/>
          <cell r="DC14"/>
          <cell r="DD14"/>
          <cell r="DE14"/>
          <cell r="DF14"/>
          <cell r="DG14"/>
          <cell r="DH14"/>
          <cell r="DI14"/>
          <cell r="DJ14"/>
          <cell r="DK14"/>
          <cell r="DL14"/>
          <cell r="DM14"/>
          <cell r="DN14"/>
          <cell r="DO14"/>
          <cell r="DP14"/>
          <cell r="DQ14"/>
          <cell r="DR14"/>
          <cell r="DS14"/>
          <cell r="DT14"/>
          <cell r="DU14"/>
          <cell r="DV14"/>
          <cell r="DW14"/>
          <cell r="DX14"/>
          <cell r="DY14"/>
          <cell r="DZ14"/>
          <cell r="EA14"/>
          <cell r="EB14"/>
          <cell r="EC14"/>
          <cell r="ED14"/>
          <cell r="EE14"/>
          <cell r="EF14"/>
          <cell r="EG14"/>
          <cell r="EH14"/>
          <cell r="EI14"/>
          <cell r="EJ14"/>
          <cell r="EK14"/>
          <cell r="EL14"/>
          <cell r="EM14"/>
          <cell r="EN14"/>
          <cell r="EO14"/>
          <cell r="EP14"/>
          <cell r="EQ14"/>
          <cell r="ER14"/>
          <cell r="ES14"/>
          <cell r="ET14"/>
          <cell r="EU14"/>
          <cell r="EV14"/>
          <cell r="EW14"/>
          <cell r="EX14"/>
          <cell r="EY14"/>
          <cell r="EZ14"/>
          <cell r="FA14"/>
          <cell r="FB14"/>
          <cell r="FC14"/>
          <cell r="FD14"/>
          <cell r="FE14"/>
          <cell r="FF14"/>
          <cell r="FG14"/>
          <cell r="FH14"/>
          <cell r="FI14"/>
          <cell r="FJ14"/>
          <cell r="FK14"/>
          <cell r="FL14"/>
          <cell r="FM14"/>
          <cell r="FN14"/>
          <cell r="FO14"/>
          <cell r="FP14"/>
          <cell r="FQ14"/>
          <cell r="FR14"/>
          <cell r="FS14"/>
          <cell r="FT14"/>
          <cell r="FU14"/>
          <cell r="FV14"/>
          <cell r="FW14"/>
          <cell r="FX14"/>
          <cell r="FY14"/>
          <cell r="FZ14"/>
          <cell r="GA14"/>
          <cell r="GB14"/>
          <cell r="GC14"/>
          <cell r="GD14"/>
          <cell r="GE14"/>
          <cell r="GF14"/>
          <cell r="GG14"/>
          <cell r="GH14"/>
          <cell r="GI14"/>
          <cell r="GJ14"/>
          <cell r="GK14"/>
          <cell r="GL14"/>
          <cell r="GM14"/>
          <cell r="GN14"/>
          <cell r="GO14"/>
          <cell r="GP14"/>
          <cell r="GQ14"/>
          <cell r="GR14"/>
          <cell r="GS14"/>
          <cell r="GT14"/>
          <cell r="GU14"/>
          <cell r="GV14"/>
          <cell r="GW14"/>
          <cell r="GX14"/>
          <cell r="GY14"/>
          <cell r="GZ14"/>
          <cell r="HA14"/>
          <cell r="HB14"/>
          <cell r="HC14"/>
          <cell r="HD14"/>
          <cell r="HE14"/>
          <cell r="HF14"/>
          <cell r="HG14"/>
          <cell r="HH14"/>
          <cell r="HI14"/>
          <cell r="HJ14"/>
          <cell r="HK14"/>
          <cell r="HL14"/>
          <cell r="HM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AS15"/>
          <cell r="AT15"/>
          <cell r="AU15"/>
          <cell r="AV15"/>
          <cell r="AW15"/>
          <cell r="AX15"/>
          <cell r="AY15"/>
          <cell r="AZ15"/>
          <cell r="BA15"/>
          <cell r="BB15"/>
          <cell r="BC15"/>
          <cell r="BD15"/>
          <cell r="BE15"/>
          <cell r="BF15"/>
          <cell r="BG15"/>
          <cell r="BH15"/>
          <cell r="BI15"/>
          <cell r="BJ15"/>
          <cell r="BK15"/>
          <cell r="BL15"/>
          <cell r="BM15"/>
          <cell r="BN15">
            <v>1</v>
          </cell>
          <cell r="BO15">
            <v>3</v>
          </cell>
          <cell r="BP15">
            <v>10</v>
          </cell>
          <cell r="BQ15"/>
          <cell r="BR15"/>
          <cell r="BS15"/>
          <cell r="BT15"/>
          <cell r="BU15"/>
          <cell r="BV15"/>
          <cell r="BW15"/>
          <cell r="BX15"/>
          <cell r="BY15"/>
          <cell r="BZ15"/>
          <cell r="CA15"/>
          <cell r="CB15"/>
          <cell r="CC15"/>
          <cell r="CD15"/>
          <cell r="CE15"/>
          <cell r="CF15"/>
          <cell r="CG15"/>
          <cell r="CH15"/>
          <cell r="CI15"/>
          <cell r="CJ15"/>
          <cell r="CK15"/>
          <cell r="CL15"/>
          <cell r="CM15"/>
          <cell r="CN15"/>
          <cell r="CO15"/>
          <cell r="CP15"/>
          <cell r="CQ15"/>
          <cell r="CR15"/>
          <cell r="CS15"/>
          <cell r="CT15"/>
          <cell r="CU15"/>
          <cell r="CV15"/>
          <cell r="CW15"/>
          <cell r="CX15"/>
          <cell r="CY15"/>
          <cell r="CZ15"/>
          <cell r="DA15"/>
          <cell r="DB15"/>
          <cell r="DC15"/>
          <cell r="DD15"/>
          <cell r="DE15"/>
          <cell r="DF15"/>
          <cell r="DG15"/>
          <cell r="DH15"/>
          <cell r="DI15"/>
          <cell r="DJ15"/>
          <cell r="DK15"/>
          <cell r="DL15"/>
          <cell r="DM15"/>
          <cell r="DN15"/>
          <cell r="DO15"/>
          <cell r="DP15"/>
          <cell r="DQ15"/>
          <cell r="DR15"/>
          <cell r="DS15"/>
          <cell r="DT15"/>
          <cell r="DU15"/>
          <cell r="DV15"/>
          <cell r="DW15"/>
          <cell r="DX15"/>
          <cell r="DY15"/>
          <cell r="DZ15"/>
          <cell r="EA15"/>
          <cell r="EB15"/>
          <cell r="EC15"/>
          <cell r="ED15"/>
          <cell r="EE15"/>
          <cell r="EF15"/>
          <cell r="EG15"/>
          <cell r="EH15"/>
          <cell r="EI15"/>
          <cell r="EJ15"/>
          <cell r="EK15"/>
          <cell r="EL15"/>
          <cell r="EM15"/>
          <cell r="EN15"/>
          <cell r="EO15"/>
          <cell r="EP15"/>
          <cell r="EQ15"/>
          <cell r="ER15"/>
          <cell r="ES15"/>
          <cell r="ET15"/>
          <cell r="EU15"/>
          <cell r="EV15"/>
          <cell r="EW15"/>
          <cell r="EX15"/>
          <cell r="EY15"/>
          <cell r="EZ15"/>
          <cell r="FA15"/>
          <cell r="FB15"/>
          <cell r="FC15"/>
          <cell r="FD15"/>
          <cell r="FE15"/>
          <cell r="FF15"/>
          <cell r="FG15"/>
          <cell r="FH15"/>
          <cell r="FI15"/>
          <cell r="FJ15"/>
          <cell r="FK15"/>
          <cell r="FL15"/>
          <cell r="FM15"/>
          <cell r="FN15"/>
          <cell r="FO15"/>
          <cell r="FP15"/>
          <cell r="FQ15"/>
          <cell r="FR15"/>
          <cell r="FS15"/>
          <cell r="FT15"/>
          <cell r="FU15"/>
          <cell r="FV15"/>
          <cell r="FW15"/>
          <cell r="FX15"/>
          <cell r="FY15"/>
          <cell r="FZ15"/>
          <cell r="GA15"/>
          <cell r="GB15"/>
          <cell r="GC15"/>
          <cell r="GD15"/>
          <cell r="GE15"/>
          <cell r="GF15"/>
          <cell r="GG15"/>
          <cell r="GH15"/>
          <cell r="GI15"/>
          <cell r="GJ15"/>
          <cell r="GK15"/>
          <cell r="GL15"/>
          <cell r="GM15"/>
          <cell r="GN15"/>
          <cell r="GO15"/>
          <cell r="GP15"/>
          <cell r="GQ15"/>
          <cell r="GR15"/>
          <cell r="GS15"/>
          <cell r="GT15"/>
          <cell r="GU15"/>
          <cell r="GV15"/>
          <cell r="GW15"/>
          <cell r="GX15"/>
          <cell r="GY15"/>
          <cell r="GZ15"/>
          <cell r="HA15"/>
          <cell r="HB15"/>
          <cell r="HC15"/>
          <cell r="HD15"/>
          <cell r="HE15"/>
          <cell r="HF15"/>
          <cell r="HG15"/>
          <cell r="HH15"/>
          <cell r="HI15"/>
          <cell r="HJ15"/>
          <cell r="HK15"/>
          <cell r="HL15"/>
          <cell r="HM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AS16"/>
          <cell r="AT16"/>
          <cell r="AU16"/>
          <cell r="AV16"/>
          <cell r="AW16"/>
          <cell r="AX16"/>
          <cell r="AY16"/>
          <cell r="AZ16"/>
          <cell r="BA16"/>
          <cell r="BB16">
            <v>1</v>
          </cell>
          <cell r="BC16"/>
          <cell r="BD16">
            <v>2</v>
          </cell>
          <cell r="BE16"/>
          <cell r="BF16"/>
          <cell r="BG16"/>
          <cell r="BH16"/>
          <cell r="BI16"/>
          <cell r="BJ16"/>
          <cell r="BK16"/>
          <cell r="BL16"/>
          <cell r="BM16"/>
          <cell r="BN16">
            <v>3</v>
          </cell>
          <cell r="BO16"/>
          <cell r="BP16">
            <v>16</v>
          </cell>
          <cell r="BQ16"/>
          <cell r="BR16"/>
          <cell r="BS16"/>
          <cell r="BT16"/>
          <cell r="BU16"/>
          <cell r="BV16"/>
          <cell r="BW16"/>
          <cell r="BX16"/>
          <cell r="BY16"/>
          <cell r="BZ16"/>
          <cell r="CA16"/>
          <cell r="CB16"/>
          <cell r="CC16"/>
          <cell r="CD16"/>
          <cell r="CE16"/>
          <cell r="CF16"/>
          <cell r="CG16"/>
          <cell r="CH16"/>
          <cell r="CI16"/>
          <cell r="CJ16"/>
          <cell r="CK16"/>
          <cell r="CL16"/>
          <cell r="CM16"/>
          <cell r="CN16"/>
          <cell r="CO16"/>
          <cell r="CP16"/>
          <cell r="CQ16"/>
          <cell r="CR16"/>
          <cell r="CS16"/>
          <cell r="CT16"/>
          <cell r="CU16"/>
          <cell r="CV16"/>
          <cell r="CW16"/>
          <cell r="CX16"/>
          <cell r="CY16"/>
          <cell r="CZ16"/>
          <cell r="DA16"/>
          <cell r="DB16"/>
          <cell r="DC16"/>
          <cell r="DD16"/>
          <cell r="DE16"/>
          <cell r="DF16"/>
          <cell r="DG16"/>
          <cell r="DH16"/>
          <cell r="DI16"/>
          <cell r="DJ16"/>
          <cell r="DK16"/>
          <cell r="DL16"/>
          <cell r="DM16"/>
          <cell r="DN16"/>
          <cell r="DO16"/>
          <cell r="DP16"/>
          <cell r="DQ16"/>
          <cell r="DR16"/>
          <cell r="DS16"/>
          <cell r="DT16"/>
          <cell r="DU16"/>
          <cell r="DV16"/>
          <cell r="DW16"/>
          <cell r="DX16"/>
          <cell r="DY16"/>
          <cell r="DZ16"/>
          <cell r="EA16"/>
          <cell r="EB16"/>
          <cell r="EC16"/>
          <cell r="ED16"/>
          <cell r="EE16"/>
          <cell r="EF16"/>
          <cell r="EG16"/>
          <cell r="EH16"/>
          <cell r="EI16"/>
          <cell r="EJ16"/>
          <cell r="EK16"/>
          <cell r="EL16"/>
          <cell r="EM16"/>
          <cell r="EN16"/>
          <cell r="EO16"/>
          <cell r="EP16"/>
          <cell r="EQ16"/>
          <cell r="ER16"/>
          <cell r="ES16"/>
          <cell r="ET16"/>
          <cell r="EU16"/>
          <cell r="EV16"/>
          <cell r="EW16"/>
          <cell r="EX16"/>
          <cell r="EY16"/>
          <cell r="EZ16"/>
          <cell r="FA16"/>
          <cell r="FB16"/>
          <cell r="FC16"/>
          <cell r="FD16"/>
          <cell r="FE16"/>
          <cell r="FF16"/>
          <cell r="FG16"/>
          <cell r="FH16"/>
          <cell r="FI16"/>
          <cell r="FJ16"/>
          <cell r="FK16"/>
          <cell r="FL16"/>
          <cell r="FM16">
            <v>1</v>
          </cell>
          <cell r="FN16">
            <v>1</v>
          </cell>
          <cell r="FO16"/>
          <cell r="FP16"/>
          <cell r="FQ16"/>
          <cell r="FR16"/>
          <cell r="FS16"/>
          <cell r="FT16"/>
          <cell r="FU16"/>
          <cell r="FV16"/>
          <cell r="FW16"/>
          <cell r="FX16"/>
          <cell r="FY16"/>
          <cell r="FZ16"/>
          <cell r="GA16"/>
          <cell r="GB16"/>
          <cell r="GC16"/>
          <cell r="GD16"/>
          <cell r="GE16"/>
          <cell r="GF16"/>
          <cell r="GG16"/>
          <cell r="GH16"/>
          <cell r="GI16"/>
          <cell r="GJ16"/>
          <cell r="GK16"/>
          <cell r="GL16"/>
          <cell r="GM16"/>
          <cell r="GN16"/>
          <cell r="GO16"/>
          <cell r="GP16"/>
          <cell r="GQ16"/>
          <cell r="GR16"/>
          <cell r="GS16"/>
          <cell r="GT16"/>
          <cell r="GU16"/>
          <cell r="GV16"/>
          <cell r="GW16"/>
          <cell r="GX16"/>
          <cell r="GY16"/>
          <cell r="GZ16"/>
          <cell r="HA16"/>
          <cell r="HB16"/>
          <cell r="HC16"/>
          <cell r="HD16"/>
          <cell r="HE16"/>
          <cell r="HF16"/>
          <cell r="HG16"/>
          <cell r="HH16"/>
          <cell r="HI16"/>
          <cell r="HJ16"/>
          <cell r="HK16"/>
          <cell r="HL16"/>
          <cell r="HM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AS17"/>
          <cell r="AT17"/>
          <cell r="AU17"/>
          <cell r="AV17"/>
          <cell r="AW17"/>
          <cell r="AX17"/>
          <cell r="AY17"/>
          <cell r="AZ17"/>
          <cell r="BA17"/>
          <cell r="BB17"/>
          <cell r="BC17"/>
          <cell r="BD17"/>
          <cell r="BE17"/>
          <cell r="BF17"/>
          <cell r="BG17"/>
          <cell r="BH17"/>
          <cell r="BI17"/>
          <cell r="BJ17"/>
          <cell r="BK17"/>
          <cell r="BL17"/>
          <cell r="BM17"/>
          <cell r="BN17">
            <v>1</v>
          </cell>
          <cell r="BO17"/>
          <cell r="BP17">
            <v>3</v>
          </cell>
          <cell r="BQ17"/>
          <cell r="BR17"/>
          <cell r="BS17"/>
          <cell r="BT17"/>
          <cell r="BU17"/>
          <cell r="BV17"/>
          <cell r="BW17"/>
          <cell r="BX17"/>
          <cell r="BY17"/>
          <cell r="BZ17"/>
          <cell r="CA17"/>
          <cell r="CB17"/>
          <cell r="CC17"/>
          <cell r="CD17"/>
          <cell r="CE17"/>
          <cell r="CF17"/>
          <cell r="CG17"/>
          <cell r="CH17"/>
          <cell r="CI17"/>
          <cell r="CJ17"/>
          <cell r="CK17"/>
          <cell r="CL17"/>
          <cell r="CM17"/>
          <cell r="CN17"/>
          <cell r="CO17"/>
          <cell r="CP17"/>
          <cell r="CQ17"/>
          <cell r="CR17"/>
          <cell r="CS17"/>
          <cell r="CT17"/>
          <cell r="CU17"/>
          <cell r="CV17"/>
          <cell r="CW17"/>
          <cell r="CX17"/>
          <cell r="CY17"/>
          <cell r="CZ17"/>
          <cell r="DA17"/>
          <cell r="DB17"/>
          <cell r="DC17"/>
          <cell r="DD17"/>
          <cell r="DE17"/>
          <cell r="DF17"/>
          <cell r="DG17"/>
          <cell r="DH17"/>
          <cell r="DI17"/>
          <cell r="DJ17"/>
          <cell r="DK17"/>
          <cell r="DL17"/>
          <cell r="DM17"/>
          <cell r="DN17"/>
          <cell r="DO17"/>
          <cell r="DP17"/>
          <cell r="DQ17"/>
          <cell r="DR17"/>
          <cell r="DS17"/>
          <cell r="DT17"/>
          <cell r="DU17"/>
          <cell r="DV17"/>
          <cell r="DW17"/>
          <cell r="DX17"/>
          <cell r="DY17"/>
          <cell r="DZ17"/>
          <cell r="EA17"/>
          <cell r="EB17"/>
          <cell r="EC17"/>
          <cell r="ED17"/>
          <cell r="EE17"/>
          <cell r="EF17"/>
          <cell r="EG17"/>
          <cell r="EH17"/>
          <cell r="EI17"/>
          <cell r="EJ17"/>
          <cell r="EK17"/>
          <cell r="EL17"/>
          <cell r="EM17"/>
          <cell r="EN17"/>
          <cell r="EO17"/>
          <cell r="EP17"/>
          <cell r="EQ17"/>
          <cell r="ER17"/>
          <cell r="ES17"/>
          <cell r="ET17"/>
          <cell r="EU17"/>
          <cell r="EV17"/>
          <cell r="EW17"/>
          <cell r="EX17"/>
          <cell r="EY17"/>
          <cell r="EZ17"/>
          <cell r="FA17"/>
          <cell r="FB17"/>
          <cell r="FC17"/>
          <cell r="FD17"/>
          <cell r="FE17"/>
          <cell r="FF17"/>
          <cell r="FG17"/>
          <cell r="FH17"/>
          <cell r="FI17"/>
          <cell r="FJ17"/>
          <cell r="FK17"/>
          <cell r="FL17"/>
          <cell r="FM17">
            <v>1</v>
          </cell>
          <cell r="FN17">
            <v>1</v>
          </cell>
          <cell r="FO17"/>
          <cell r="FP17"/>
          <cell r="FQ17"/>
          <cell r="FR17"/>
          <cell r="FS17"/>
          <cell r="FT17"/>
          <cell r="FU17"/>
          <cell r="FV17"/>
          <cell r="FW17"/>
          <cell r="FX17"/>
          <cell r="FY17"/>
          <cell r="FZ17"/>
          <cell r="GA17"/>
          <cell r="GB17"/>
          <cell r="GC17"/>
          <cell r="GD17"/>
          <cell r="GE17"/>
          <cell r="GF17"/>
          <cell r="GG17"/>
          <cell r="GH17"/>
          <cell r="GI17"/>
          <cell r="GJ17"/>
          <cell r="GK17"/>
          <cell r="GL17"/>
          <cell r="GM17"/>
          <cell r="GN17"/>
          <cell r="GO17"/>
          <cell r="GP17"/>
          <cell r="GQ17"/>
          <cell r="GR17"/>
          <cell r="GS17"/>
          <cell r="GT17"/>
          <cell r="GU17"/>
          <cell r="GV17"/>
          <cell r="GW17"/>
          <cell r="GX17"/>
          <cell r="GY17"/>
          <cell r="GZ17"/>
          <cell r="HA17"/>
          <cell r="HB17"/>
          <cell r="HC17"/>
          <cell r="HD17"/>
          <cell r="HE17"/>
          <cell r="HF17"/>
          <cell r="HG17"/>
          <cell r="HH17"/>
          <cell r="HI17"/>
          <cell r="HJ17"/>
          <cell r="HK17"/>
          <cell r="HL17"/>
          <cell r="HM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AS18"/>
          <cell r="AT18"/>
          <cell r="AU18"/>
          <cell r="AV18"/>
          <cell r="AW18"/>
          <cell r="AX18"/>
          <cell r="AY18"/>
          <cell r="AZ18"/>
          <cell r="BA18"/>
          <cell r="BB18"/>
          <cell r="BC18"/>
          <cell r="BD18"/>
          <cell r="BE18"/>
          <cell r="BF18"/>
          <cell r="BG18"/>
          <cell r="BH18"/>
          <cell r="BI18"/>
          <cell r="BJ18"/>
          <cell r="BK18"/>
          <cell r="BL18"/>
          <cell r="BM18"/>
          <cell r="BN18">
            <v>1</v>
          </cell>
          <cell r="BO18">
            <v>1</v>
          </cell>
          <cell r="BP18">
            <v>3</v>
          </cell>
          <cell r="BQ18"/>
          <cell r="BR18"/>
          <cell r="BS18"/>
          <cell r="BT18"/>
          <cell r="BU18"/>
          <cell r="BV18"/>
          <cell r="BW18"/>
          <cell r="BX18"/>
          <cell r="BY18"/>
          <cell r="BZ18"/>
          <cell r="CA18"/>
          <cell r="CB18"/>
          <cell r="CC18"/>
          <cell r="CD18"/>
          <cell r="CE18"/>
          <cell r="CF18"/>
          <cell r="CG18"/>
          <cell r="CH18"/>
          <cell r="CI18"/>
          <cell r="CJ18"/>
          <cell r="CK18"/>
          <cell r="CL18"/>
          <cell r="CM18"/>
          <cell r="CN18"/>
          <cell r="CO18"/>
          <cell r="CP18"/>
          <cell r="CQ18"/>
          <cell r="CR18"/>
          <cell r="CS18"/>
          <cell r="CT18"/>
          <cell r="CU18"/>
          <cell r="CV18"/>
          <cell r="CW18"/>
          <cell r="CX18"/>
          <cell r="CY18"/>
          <cell r="CZ18"/>
          <cell r="DA18"/>
          <cell r="DB18"/>
          <cell r="DC18"/>
          <cell r="DD18"/>
          <cell r="DE18"/>
          <cell r="DF18"/>
          <cell r="DG18"/>
          <cell r="DH18"/>
          <cell r="DI18"/>
          <cell r="DJ18"/>
          <cell r="DK18"/>
          <cell r="DL18"/>
          <cell r="DM18"/>
          <cell r="DN18"/>
          <cell r="DO18"/>
          <cell r="DP18"/>
          <cell r="DQ18"/>
          <cell r="DR18"/>
          <cell r="DS18"/>
          <cell r="DT18"/>
          <cell r="DU18"/>
          <cell r="DV18"/>
          <cell r="DW18"/>
          <cell r="DX18"/>
          <cell r="DY18"/>
          <cell r="DZ18"/>
          <cell r="EA18"/>
          <cell r="EB18"/>
          <cell r="EC18"/>
          <cell r="ED18"/>
          <cell r="EE18"/>
          <cell r="EF18"/>
          <cell r="EG18"/>
          <cell r="EH18"/>
          <cell r="EI18"/>
          <cell r="EJ18"/>
          <cell r="EK18"/>
          <cell r="EL18"/>
          <cell r="EM18"/>
          <cell r="EN18"/>
          <cell r="EO18"/>
          <cell r="EP18"/>
          <cell r="EQ18"/>
          <cell r="ER18"/>
          <cell r="ES18"/>
          <cell r="ET18"/>
          <cell r="EU18"/>
          <cell r="EV18"/>
          <cell r="EW18"/>
          <cell r="EX18"/>
          <cell r="EY18"/>
          <cell r="EZ18"/>
          <cell r="FA18"/>
          <cell r="FB18"/>
          <cell r="FC18"/>
          <cell r="FD18"/>
          <cell r="FE18"/>
          <cell r="FF18"/>
          <cell r="FG18"/>
          <cell r="FH18"/>
          <cell r="FI18"/>
          <cell r="FJ18"/>
          <cell r="FK18"/>
          <cell r="FL18"/>
          <cell r="FM18">
            <v>1</v>
          </cell>
          <cell r="FN18">
            <v>1</v>
          </cell>
          <cell r="FO18"/>
          <cell r="FP18"/>
          <cell r="FQ18"/>
          <cell r="FR18"/>
          <cell r="FS18"/>
          <cell r="FT18"/>
          <cell r="FU18"/>
          <cell r="FV18"/>
          <cell r="FW18"/>
          <cell r="FX18"/>
          <cell r="FY18"/>
          <cell r="FZ18"/>
          <cell r="GA18"/>
          <cell r="GB18"/>
          <cell r="GC18"/>
          <cell r="GD18"/>
          <cell r="GE18"/>
          <cell r="GF18"/>
          <cell r="GG18"/>
          <cell r="GH18"/>
          <cell r="GI18"/>
          <cell r="GJ18"/>
          <cell r="GK18"/>
          <cell r="GL18"/>
          <cell r="GM18"/>
          <cell r="GN18"/>
          <cell r="GO18"/>
          <cell r="GP18"/>
          <cell r="GQ18"/>
          <cell r="GR18"/>
          <cell r="GS18"/>
          <cell r="GT18"/>
          <cell r="GU18"/>
          <cell r="GV18"/>
          <cell r="GW18"/>
          <cell r="GX18"/>
          <cell r="GY18"/>
          <cell r="GZ18"/>
          <cell r="HA18"/>
          <cell r="HB18"/>
          <cell r="HC18"/>
          <cell r="HD18"/>
          <cell r="HE18"/>
          <cell r="HF18"/>
          <cell r="HG18"/>
          <cell r="HH18"/>
          <cell r="HI18"/>
          <cell r="HJ18"/>
          <cell r="HK18"/>
          <cell r="HL18"/>
          <cell r="HM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AS19"/>
          <cell r="AT19"/>
          <cell r="AU19"/>
          <cell r="AV19"/>
          <cell r="AW19"/>
          <cell r="AX19"/>
          <cell r="AY19"/>
          <cell r="AZ19"/>
          <cell r="BA19"/>
          <cell r="BB19"/>
          <cell r="BC19"/>
          <cell r="BD19"/>
          <cell r="BE19"/>
          <cell r="BF19"/>
          <cell r="BG19"/>
          <cell r="BH19"/>
          <cell r="BI19"/>
          <cell r="BJ19"/>
          <cell r="BK19"/>
          <cell r="BL19"/>
          <cell r="BM19"/>
          <cell r="BN19"/>
          <cell r="BO19"/>
          <cell r="BP19"/>
          <cell r="BQ19"/>
          <cell r="BR19"/>
          <cell r="BS19"/>
          <cell r="BT19"/>
          <cell r="BU19"/>
          <cell r="BV19"/>
          <cell r="BW19"/>
          <cell r="BX19"/>
          <cell r="BY19"/>
          <cell r="BZ19"/>
          <cell r="CA19"/>
          <cell r="CB19"/>
          <cell r="CC19"/>
          <cell r="CD19"/>
          <cell r="CE19"/>
          <cell r="CF19"/>
          <cell r="CG19"/>
          <cell r="CH19"/>
          <cell r="CI19"/>
          <cell r="CJ19"/>
          <cell r="CK19"/>
          <cell r="CL19"/>
          <cell r="CM19"/>
          <cell r="CN19"/>
          <cell r="CO19"/>
          <cell r="CP19"/>
          <cell r="CQ19"/>
          <cell r="CR19"/>
          <cell r="CS19"/>
          <cell r="CT19"/>
          <cell r="CU19"/>
          <cell r="CV19"/>
          <cell r="CW19"/>
          <cell r="CX19"/>
          <cell r="CY19"/>
          <cell r="CZ19"/>
          <cell r="DA19"/>
          <cell r="DB19"/>
          <cell r="DC19"/>
          <cell r="DD19"/>
          <cell r="DE19"/>
          <cell r="DF19"/>
          <cell r="DG19"/>
          <cell r="DH19"/>
          <cell r="DI19"/>
          <cell r="DJ19"/>
          <cell r="DK19"/>
          <cell r="DL19"/>
          <cell r="DM19"/>
          <cell r="DN19"/>
          <cell r="DO19"/>
          <cell r="DP19"/>
          <cell r="DQ19"/>
          <cell r="DR19"/>
          <cell r="DS19"/>
          <cell r="DT19"/>
          <cell r="DU19"/>
          <cell r="DV19"/>
          <cell r="DW19"/>
          <cell r="DX19"/>
          <cell r="DY19"/>
          <cell r="DZ19"/>
          <cell r="EA19"/>
          <cell r="EB19"/>
          <cell r="EC19"/>
          <cell r="ED19"/>
          <cell r="EE19"/>
          <cell r="EF19"/>
          <cell r="EG19"/>
          <cell r="EH19"/>
          <cell r="EI19"/>
          <cell r="EJ19"/>
          <cell r="EK19"/>
          <cell r="EL19"/>
          <cell r="EM19"/>
          <cell r="EN19"/>
          <cell r="EO19"/>
          <cell r="EP19"/>
          <cell r="EQ19"/>
          <cell r="ER19"/>
          <cell r="ES19"/>
          <cell r="ET19"/>
          <cell r="EU19"/>
          <cell r="EV19"/>
          <cell r="EW19"/>
          <cell r="EX19"/>
          <cell r="EY19"/>
          <cell r="EZ19"/>
          <cell r="FA19"/>
          <cell r="FB19"/>
          <cell r="FC19"/>
          <cell r="FD19"/>
          <cell r="FE19"/>
          <cell r="FF19"/>
          <cell r="FG19"/>
          <cell r="FH19"/>
          <cell r="FI19"/>
          <cell r="FJ19"/>
          <cell r="FK19"/>
          <cell r="FL19"/>
          <cell r="FM19"/>
          <cell r="FN19"/>
          <cell r="FO19"/>
          <cell r="FP19"/>
          <cell r="FQ19"/>
          <cell r="FR19"/>
          <cell r="FS19"/>
          <cell r="FT19"/>
          <cell r="FU19"/>
          <cell r="FV19"/>
          <cell r="FW19"/>
          <cell r="FX19"/>
          <cell r="FY19"/>
          <cell r="FZ19"/>
          <cell r="GA19"/>
          <cell r="GB19"/>
          <cell r="GC19"/>
          <cell r="GD19"/>
          <cell r="GE19"/>
          <cell r="GF19"/>
          <cell r="GG19"/>
          <cell r="GH19"/>
          <cell r="GI19"/>
          <cell r="GJ19"/>
          <cell r="GK19"/>
          <cell r="GL19"/>
          <cell r="GM19"/>
          <cell r="GN19"/>
          <cell r="GO19"/>
          <cell r="GP19"/>
          <cell r="GQ19"/>
          <cell r="GR19"/>
          <cell r="GS19"/>
          <cell r="GT19"/>
          <cell r="GU19"/>
          <cell r="GV19"/>
          <cell r="GW19"/>
          <cell r="GX19"/>
          <cell r="GY19"/>
          <cell r="GZ19"/>
          <cell r="HA19"/>
          <cell r="HB19"/>
          <cell r="HC19"/>
          <cell r="HD19"/>
          <cell r="HE19"/>
          <cell r="HF19"/>
          <cell r="HG19"/>
          <cell r="HH19"/>
          <cell r="HI19"/>
          <cell r="HJ19"/>
          <cell r="HK19"/>
          <cell r="HL19"/>
          <cell r="HM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AS20"/>
          <cell r="AT20"/>
          <cell r="AU20"/>
          <cell r="AV20"/>
          <cell r="AW20"/>
          <cell r="AX20"/>
          <cell r="AY20"/>
          <cell r="AZ20"/>
          <cell r="BA20"/>
          <cell r="BB20"/>
          <cell r="BC20"/>
          <cell r="BD20"/>
          <cell r="BE20"/>
          <cell r="BF20"/>
          <cell r="BG20"/>
          <cell r="BH20"/>
          <cell r="BI20"/>
          <cell r="BJ20"/>
          <cell r="BK20"/>
          <cell r="BL20"/>
          <cell r="BM20"/>
          <cell r="BN20"/>
          <cell r="BO20">
            <v>1</v>
          </cell>
          <cell r="BP20">
            <v>1</v>
          </cell>
          <cell r="BQ20"/>
          <cell r="BR20"/>
          <cell r="BS20"/>
          <cell r="BT20"/>
          <cell r="BU20"/>
          <cell r="BV20"/>
          <cell r="BW20"/>
          <cell r="BX20"/>
          <cell r="BY20"/>
          <cell r="BZ20"/>
          <cell r="CA20"/>
          <cell r="CB20"/>
          <cell r="CC20"/>
          <cell r="CD20"/>
          <cell r="CE20"/>
          <cell r="CF20"/>
          <cell r="CG20"/>
          <cell r="CH20"/>
          <cell r="CI20"/>
          <cell r="CJ20"/>
          <cell r="CK20"/>
          <cell r="CL20"/>
          <cell r="CM20"/>
          <cell r="CN20"/>
          <cell r="CO20"/>
          <cell r="CP20"/>
          <cell r="CQ20"/>
          <cell r="CR20"/>
          <cell r="CS20"/>
          <cell r="CT20"/>
          <cell r="CU20"/>
          <cell r="CV20"/>
          <cell r="CW20"/>
          <cell r="CX20"/>
          <cell r="CY20"/>
          <cell r="CZ20"/>
          <cell r="DA20"/>
          <cell r="DB20"/>
          <cell r="DC20"/>
          <cell r="DD20"/>
          <cell r="DE20"/>
          <cell r="DF20"/>
          <cell r="DG20"/>
          <cell r="DH20"/>
          <cell r="DI20"/>
          <cell r="DJ20"/>
          <cell r="DK20"/>
          <cell r="DL20"/>
          <cell r="DM20"/>
          <cell r="DN20"/>
          <cell r="DO20"/>
          <cell r="DP20"/>
          <cell r="DQ20"/>
          <cell r="DR20"/>
          <cell r="DS20"/>
          <cell r="DT20"/>
          <cell r="DU20"/>
          <cell r="DV20"/>
          <cell r="DW20"/>
          <cell r="DX20"/>
          <cell r="DY20"/>
          <cell r="DZ20"/>
          <cell r="EA20"/>
          <cell r="EB20"/>
          <cell r="EC20"/>
          <cell r="ED20"/>
          <cell r="EE20"/>
          <cell r="EF20"/>
          <cell r="EG20"/>
          <cell r="EH20"/>
          <cell r="EI20"/>
          <cell r="EJ20"/>
          <cell r="EK20"/>
          <cell r="EL20"/>
          <cell r="EM20"/>
          <cell r="EN20"/>
          <cell r="EO20"/>
          <cell r="EP20"/>
          <cell r="EQ20"/>
          <cell r="ER20"/>
          <cell r="ES20"/>
          <cell r="ET20"/>
          <cell r="EU20"/>
          <cell r="EV20"/>
          <cell r="EW20"/>
          <cell r="EX20"/>
          <cell r="EY20"/>
          <cell r="EZ20"/>
          <cell r="FA20"/>
          <cell r="FB20"/>
          <cell r="FC20"/>
          <cell r="FD20"/>
          <cell r="FE20"/>
          <cell r="FF20"/>
          <cell r="FG20"/>
          <cell r="FH20"/>
          <cell r="FI20"/>
          <cell r="FJ20"/>
          <cell r="FK20"/>
          <cell r="FL20"/>
          <cell r="FM20"/>
          <cell r="FN20"/>
          <cell r="FO20"/>
          <cell r="FP20"/>
          <cell r="FQ20"/>
          <cell r="FR20"/>
          <cell r="FS20"/>
          <cell r="FT20"/>
          <cell r="FU20"/>
          <cell r="FV20"/>
          <cell r="FW20"/>
          <cell r="FX20"/>
          <cell r="FY20"/>
          <cell r="FZ20"/>
          <cell r="GA20"/>
          <cell r="GB20"/>
          <cell r="GC20"/>
          <cell r="GD20"/>
          <cell r="GE20"/>
          <cell r="GF20"/>
          <cell r="GG20"/>
          <cell r="GH20"/>
          <cell r="GI20"/>
          <cell r="GJ20"/>
          <cell r="GK20"/>
          <cell r="GL20"/>
          <cell r="GM20"/>
          <cell r="GN20"/>
          <cell r="GO20"/>
          <cell r="GP20"/>
          <cell r="GQ20"/>
          <cell r="GR20"/>
          <cell r="GS20"/>
          <cell r="GT20"/>
          <cell r="GU20"/>
          <cell r="GV20"/>
          <cell r="GW20"/>
          <cell r="GX20"/>
          <cell r="GY20"/>
          <cell r="GZ20"/>
          <cell r="HA20"/>
          <cell r="HB20"/>
          <cell r="HC20"/>
          <cell r="HD20"/>
          <cell r="HE20"/>
          <cell r="HF20"/>
          <cell r="HG20"/>
          <cell r="HH20"/>
          <cell r="HI20"/>
          <cell r="HJ20"/>
          <cell r="HK20"/>
          <cell r="HL20"/>
          <cell r="HM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AS21"/>
          <cell r="AT21"/>
          <cell r="AU21"/>
          <cell r="AV21"/>
          <cell r="AW21"/>
          <cell r="AX21"/>
          <cell r="AY21"/>
          <cell r="AZ21"/>
          <cell r="BA21"/>
          <cell r="BB21"/>
          <cell r="BC21"/>
          <cell r="BD21"/>
          <cell r="BE21"/>
          <cell r="BF21"/>
          <cell r="BG21"/>
          <cell r="BH21"/>
          <cell r="BI21"/>
          <cell r="BJ21"/>
          <cell r="BK21"/>
          <cell r="BL21"/>
          <cell r="BM21"/>
          <cell r="BN21"/>
          <cell r="BO21"/>
          <cell r="BP21"/>
          <cell r="BQ21"/>
          <cell r="BR21"/>
          <cell r="BS21"/>
          <cell r="BT21"/>
          <cell r="BU21"/>
          <cell r="BV21"/>
          <cell r="BW21"/>
          <cell r="BX21"/>
          <cell r="BY21"/>
          <cell r="BZ21"/>
          <cell r="CA21"/>
          <cell r="CB21"/>
          <cell r="CC21"/>
          <cell r="CD21"/>
          <cell r="CE21"/>
          <cell r="CF21"/>
          <cell r="CG21"/>
          <cell r="CH21"/>
          <cell r="CI21"/>
          <cell r="CJ21"/>
          <cell r="CK21"/>
          <cell r="CL21"/>
          <cell r="CM21"/>
          <cell r="CN21"/>
          <cell r="CO21"/>
          <cell r="CP21"/>
          <cell r="CQ21"/>
          <cell r="CR21"/>
          <cell r="CS21"/>
          <cell r="CT21"/>
          <cell r="CU21"/>
          <cell r="CV21"/>
          <cell r="CW21"/>
          <cell r="CX21"/>
          <cell r="CY21"/>
          <cell r="CZ21"/>
          <cell r="DA21"/>
          <cell r="DB21"/>
          <cell r="DC21"/>
          <cell r="DD21"/>
          <cell r="DE21"/>
          <cell r="DF21"/>
          <cell r="DG21"/>
          <cell r="DH21"/>
          <cell r="DI21"/>
          <cell r="DJ21"/>
          <cell r="DK21"/>
          <cell r="DL21"/>
          <cell r="DM21"/>
          <cell r="DN21"/>
          <cell r="DO21"/>
          <cell r="DP21"/>
          <cell r="DQ21"/>
          <cell r="DR21"/>
          <cell r="DS21"/>
          <cell r="DT21"/>
          <cell r="DU21"/>
          <cell r="DV21"/>
          <cell r="DW21"/>
          <cell r="DX21"/>
          <cell r="DY21"/>
          <cell r="DZ21"/>
          <cell r="EA21"/>
          <cell r="EB21"/>
          <cell r="EC21"/>
          <cell r="ED21"/>
          <cell r="EE21"/>
          <cell r="EF21"/>
          <cell r="EG21"/>
          <cell r="EH21"/>
          <cell r="EI21"/>
          <cell r="EJ21"/>
          <cell r="EK21"/>
          <cell r="EL21"/>
          <cell r="EM21"/>
          <cell r="EN21"/>
          <cell r="EO21"/>
          <cell r="EP21"/>
          <cell r="EQ21"/>
          <cell r="ER21"/>
          <cell r="ES21"/>
          <cell r="ET21"/>
          <cell r="EU21"/>
          <cell r="EV21"/>
          <cell r="EW21"/>
          <cell r="EX21"/>
          <cell r="EY21"/>
          <cell r="EZ21"/>
          <cell r="FA21"/>
          <cell r="FB21"/>
          <cell r="FC21"/>
          <cell r="FD21"/>
          <cell r="FE21"/>
          <cell r="FF21"/>
          <cell r="FG21"/>
          <cell r="FH21"/>
          <cell r="FI21"/>
          <cell r="FJ21"/>
          <cell r="FK21"/>
          <cell r="FL21"/>
          <cell r="FM21"/>
          <cell r="FN21"/>
          <cell r="FO21"/>
          <cell r="FP21"/>
          <cell r="FQ21"/>
          <cell r="FR21"/>
          <cell r="FS21"/>
          <cell r="FT21"/>
          <cell r="FU21"/>
          <cell r="FV21"/>
          <cell r="FW21"/>
          <cell r="FX21"/>
          <cell r="FY21"/>
          <cell r="FZ21"/>
          <cell r="GA21"/>
          <cell r="GB21"/>
          <cell r="GC21"/>
          <cell r="GD21"/>
          <cell r="GE21"/>
          <cell r="GF21"/>
          <cell r="GG21"/>
          <cell r="GH21"/>
          <cell r="GI21"/>
          <cell r="GJ21"/>
          <cell r="GK21"/>
          <cell r="GL21"/>
          <cell r="GM21"/>
          <cell r="GN21"/>
          <cell r="GO21"/>
          <cell r="GP21"/>
          <cell r="GQ21"/>
          <cell r="GR21"/>
          <cell r="GS21"/>
          <cell r="GT21"/>
          <cell r="GU21"/>
          <cell r="GV21"/>
          <cell r="GW21"/>
          <cell r="GX21"/>
          <cell r="GY21"/>
          <cell r="GZ21"/>
          <cell r="HA21"/>
          <cell r="HB21"/>
          <cell r="HC21"/>
          <cell r="HD21"/>
          <cell r="HE21"/>
          <cell r="HF21"/>
          <cell r="HG21"/>
          <cell r="HH21"/>
          <cell r="HI21"/>
          <cell r="HJ21"/>
          <cell r="HK21"/>
          <cell r="HL21"/>
          <cell r="HM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AS22"/>
          <cell r="AT22"/>
          <cell r="AU22"/>
          <cell r="AV22"/>
          <cell r="AW22"/>
          <cell r="AX22"/>
          <cell r="AY22"/>
          <cell r="AZ22"/>
          <cell r="BA22"/>
          <cell r="BB22"/>
          <cell r="BC22"/>
          <cell r="BD22"/>
          <cell r="BE22"/>
          <cell r="BF22"/>
          <cell r="BG22"/>
          <cell r="BH22"/>
          <cell r="BI22"/>
          <cell r="BJ22"/>
          <cell r="BK22"/>
          <cell r="BL22"/>
          <cell r="BM22"/>
          <cell r="BN22"/>
          <cell r="BO22"/>
          <cell r="BP22"/>
          <cell r="BQ22"/>
          <cell r="BR22"/>
          <cell r="BS22"/>
          <cell r="BT22"/>
          <cell r="BU22"/>
          <cell r="BV22"/>
          <cell r="BW22"/>
          <cell r="BX22"/>
          <cell r="BY22"/>
          <cell r="BZ22"/>
          <cell r="CA22"/>
          <cell r="CB22"/>
          <cell r="CC22"/>
          <cell r="CD22"/>
          <cell r="CE22"/>
          <cell r="CF22"/>
          <cell r="CG22"/>
          <cell r="CH22"/>
          <cell r="CI22"/>
          <cell r="CJ22"/>
          <cell r="CK22"/>
          <cell r="CL22"/>
          <cell r="CM22"/>
          <cell r="CN22"/>
          <cell r="CO22"/>
          <cell r="CP22"/>
          <cell r="CQ22"/>
          <cell r="CR22"/>
          <cell r="CS22"/>
          <cell r="CT22"/>
          <cell r="CU22"/>
          <cell r="CV22"/>
          <cell r="CW22"/>
          <cell r="CX22"/>
          <cell r="CY22"/>
          <cell r="CZ22"/>
          <cell r="DA22"/>
          <cell r="DB22"/>
          <cell r="DC22"/>
          <cell r="DD22"/>
          <cell r="DE22"/>
          <cell r="DF22"/>
          <cell r="DG22"/>
          <cell r="DH22"/>
          <cell r="DI22"/>
          <cell r="DJ22"/>
          <cell r="DK22"/>
          <cell r="DL22"/>
          <cell r="DM22"/>
          <cell r="DN22"/>
          <cell r="DO22"/>
          <cell r="DP22"/>
          <cell r="DQ22"/>
          <cell r="DR22"/>
          <cell r="DS22"/>
          <cell r="DT22"/>
          <cell r="DU22"/>
          <cell r="DV22"/>
          <cell r="DW22"/>
          <cell r="DX22"/>
          <cell r="DY22"/>
          <cell r="DZ22"/>
          <cell r="EA22"/>
          <cell r="EB22"/>
          <cell r="EC22"/>
          <cell r="ED22"/>
          <cell r="EE22"/>
          <cell r="EF22"/>
          <cell r="EG22"/>
          <cell r="EH22"/>
          <cell r="EI22"/>
          <cell r="EJ22"/>
          <cell r="EK22"/>
          <cell r="EL22"/>
          <cell r="EM22"/>
          <cell r="EN22"/>
          <cell r="EO22"/>
          <cell r="EP22"/>
          <cell r="EQ22"/>
          <cell r="ER22"/>
          <cell r="ES22"/>
          <cell r="ET22"/>
          <cell r="EU22"/>
          <cell r="EV22"/>
          <cell r="EW22"/>
          <cell r="EX22"/>
          <cell r="EY22"/>
          <cell r="EZ22"/>
          <cell r="FA22"/>
          <cell r="FB22"/>
          <cell r="FC22"/>
          <cell r="FD22"/>
          <cell r="FE22"/>
          <cell r="FF22"/>
          <cell r="FG22"/>
          <cell r="FH22"/>
          <cell r="FI22"/>
          <cell r="FJ22"/>
          <cell r="FK22"/>
          <cell r="FL22"/>
          <cell r="FM22"/>
          <cell r="FN22"/>
          <cell r="FO22"/>
          <cell r="FP22"/>
          <cell r="FQ22"/>
          <cell r="FR22"/>
          <cell r="FS22"/>
          <cell r="FT22"/>
          <cell r="FU22"/>
          <cell r="FV22"/>
          <cell r="FW22"/>
          <cell r="FX22"/>
          <cell r="FY22"/>
          <cell r="FZ22"/>
          <cell r="GA22"/>
          <cell r="GB22"/>
          <cell r="GC22"/>
          <cell r="GD22"/>
          <cell r="GE22"/>
          <cell r="GF22"/>
          <cell r="GG22"/>
          <cell r="GH22"/>
          <cell r="GI22"/>
          <cell r="GJ22"/>
          <cell r="GK22"/>
          <cell r="GL22"/>
          <cell r="GM22"/>
          <cell r="GN22"/>
          <cell r="GO22"/>
          <cell r="GP22"/>
          <cell r="GQ22"/>
          <cell r="GR22"/>
          <cell r="GS22"/>
          <cell r="GT22"/>
          <cell r="GU22"/>
          <cell r="GV22"/>
          <cell r="GW22"/>
          <cell r="GX22"/>
          <cell r="GY22"/>
          <cell r="GZ22"/>
          <cell r="HA22"/>
          <cell r="HB22"/>
          <cell r="HC22"/>
          <cell r="HD22"/>
          <cell r="HE22"/>
          <cell r="HF22"/>
          <cell r="HG22"/>
          <cell r="HH22"/>
          <cell r="HI22"/>
          <cell r="HJ22"/>
          <cell r="HK22"/>
          <cell r="HL22"/>
          <cell r="HM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AS23"/>
          <cell r="AT23"/>
          <cell r="AU23"/>
          <cell r="AV23"/>
          <cell r="AW23"/>
          <cell r="AX23"/>
          <cell r="AY23"/>
          <cell r="AZ23"/>
          <cell r="BA23"/>
          <cell r="BB23"/>
          <cell r="BC23"/>
          <cell r="BD23"/>
          <cell r="BE23"/>
          <cell r="BF23"/>
          <cell r="BG23"/>
          <cell r="BH23"/>
          <cell r="BI23"/>
          <cell r="BJ23"/>
          <cell r="BK23"/>
          <cell r="BL23"/>
          <cell r="BM23"/>
          <cell r="BN23">
            <v>1</v>
          </cell>
          <cell r="BO23"/>
          <cell r="BP23">
            <v>1</v>
          </cell>
          <cell r="BQ23"/>
          <cell r="BR23"/>
          <cell r="BS23"/>
          <cell r="BT23"/>
          <cell r="BU23"/>
          <cell r="BV23"/>
          <cell r="BW23"/>
          <cell r="BX23"/>
          <cell r="BY23"/>
          <cell r="BZ23"/>
          <cell r="CA23"/>
          <cell r="CB23"/>
          <cell r="CC23"/>
          <cell r="CD23"/>
          <cell r="CE23"/>
          <cell r="CF23"/>
          <cell r="CG23"/>
          <cell r="CH23"/>
          <cell r="CI23"/>
          <cell r="CJ23"/>
          <cell r="CK23"/>
          <cell r="CL23"/>
          <cell r="CM23"/>
          <cell r="CN23"/>
          <cell r="CO23"/>
          <cell r="CP23"/>
          <cell r="CQ23"/>
          <cell r="CR23"/>
          <cell r="CS23"/>
          <cell r="CT23"/>
          <cell r="CU23"/>
          <cell r="CV23"/>
          <cell r="CW23"/>
          <cell r="CX23"/>
          <cell r="CY23"/>
          <cell r="CZ23"/>
          <cell r="DA23"/>
          <cell r="DB23"/>
          <cell r="DC23"/>
          <cell r="DD23"/>
          <cell r="DE23"/>
          <cell r="DF23"/>
          <cell r="DG23"/>
          <cell r="DH23"/>
          <cell r="DI23"/>
          <cell r="DJ23"/>
          <cell r="DK23"/>
          <cell r="DL23"/>
          <cell r="DM23"/>
          <cell r="DN23"/>
          <cell r="DO23"/>
          <cell r="DP23"/>
          <cell r="DQ23"/>
          <cell r="DR23"/>
          <cell r="DS23"/>
          <cell r="DT23"/>
          <cell r="DU23"/>
          <cell r="DV23"/>
          <cell r="DW23"/>
          <cell r="DX23"/>
          <cell r="DY23"/>
          <cell r="DZ23"/>
          <cell r="EA23"/>
          <cell r="EB23"/>
          <cell r="EC23"/>
          <cell r="ED23"/>
          <cell r="EE23"/>
          <cell r="EF23"/>
          <cell r="EG23"/>
          <cell r="EH23"/>
          <cell r="EI23"/>
          <cell r="EJ23"/>
          <cell r="EK23"/>
          <cell r="EL23"/>
          <cell r="EM23"/>
          <cell r="EN23"/>
          <cell r="EO23"/>
          <cell r="EP23"/>
          <cell r="EQ23"/>
          <cell r="ER23"/>
          <cell r="ES23"/>
          <cell r="ET23"/>
          <cell r="EU23"/>
          <cell r="EV23"/>
          <cell r="EW23"/>
          <cell r="EX23"/>
          <cell r="EY23"/>
          <cell r="EZ23"/>
          <cell r="FA23"/>
          <cell r="FB23"/>
          <cell r="FC23"/>
          <cell r="FD23"/>
          <cell r="FE23"/>
          <cell r="FF23"/>
          <cell r="FG23"/>
          <cell r="FH23"/>
          <cell r="FI23"/>
          <cell r="FJ23"/>
          <cell r="FK23"/>
          <cell r="FL23"/>
          <cell r="FM23"/>
          <cell r="FN23"/>
          <cell r="FO23"/>
          <cell r="FP23"/>
          <cell r="FQ23"/>
          <cell r="FR23"/>
          <cell r="FS23"/>
          <cell r="FT23"/>
          <cell r="FU23"/>
          <cell r="FV23"/>
          <cell r="FW23"/>
          <cell r="FX23"/>
          <cell r="FY23"/>
          <cell r="FZ23"/>
          <cell r="GA23"/>
          <cell r="GB23"/>
          <cell r="GC23"/>
          <cell r="GD23"/>
          <cell r="GE23"/>
          <cell r="GF23"/>
          <cell r="GG23"/>
          <cell r="GH23"/>
          <cell r="GI23"/>
          <cell r="GJ23"/>
          <cell r="GK23"/>
          <cell r="GL23"/>
          <cell r="GM23"/>
          <cell r="GN23"/>
          <cell r="GO23"/>
          <cell r="GP23"/>
          <cell r="GQ23"/>
          <cell r="GR23"/>
          <cell r="GS23"/>
          <cell r="GT23"/>
          <cell r="GU23"/>
          <cell r="GV23"/>
          <cell r="GW23"/>
          <cell r="GX23"/>
          <cell r="GY23"/>
          <cell r="GZ23"/>
          <cell r="HA23"/>
          <cell r="HB23"/>
          <cell r="HC23"/>
          <cell r="HD23"/>
          <cell r="HE23"/>
          <cell r="HF23"/>
          <cell r="HG23"/>
          <cell r="HH23"/>
          <cell r="HI23"/>
          <cell r="HJ23"/>
          <cell r="HK23"/>
          <cell r="HL23"/>
          <cell r="HM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AS24"/>
          <cell r="AT24"/>
          <cell r="AU24"/>
          <cell r="AV24"/>
          <cell r="AW24"/>
          <cell r="AX24"/>
          <cell r="AY24"/>
          <cell r="AZ24"/>
          <cell r="BA24"/>
          <cell r="BB24"/>
          <cell r="BC24"/>
          <cell r="BD24"/>
          <cell r="BE24"/>
          <cell r="BF24"/>
          <cell r="BG24"/>
          <cell r="BH24"/>
          <cell r="BI24"/>
          <cell r="BJ24"/>
          <cell r="BK24"/>
          <cell r="BL24"/>
          <cell r="BM24"/>
          <cell r="BN24"/>
          <cell r="BO24">
            <v>1</v>
          </cell>
          <cell r="BP24">
            <v>1</v>
          </cell>
          <cell r="BQ24"/>
          <cell r="BR24"/>
          <cell r="BS24"/>
          <cell r="BT24"/>
          <cell r="BU24"/>
          <cell r="BV24"/>
          <cell r="BW24"/>
          <cell r="BX24"/>
          <cell r="BY24"/>
          <cell r="BZ24"/>
          <cell r="CA24"/>
          <cell r="CB24"/>
          <cell r="CC24"/>
          <cell r="CD24"/>
          <cell r="CE24"/>
          <cell r="CF24"/>
          <cell r="CG24"/>
          <cell r="CH24"/>
          <cell r="CI24"/>
          <cell r="CJ24"/>
          <cell r="CK24"/>
          <cell r="CL24"/>
          <cell r="CM24"/>
          <cell r="CN24"/>
          <cell r="CO24"/>
          <cell r="CP24"/>
          <cell r="CQ24"/>
          <cell r="CR24"/>
          <cell r="CS24"/>
          <cell r="CT24"/>
          <cell r="CU24"/>
          <cell r="CV24"/>
          <cell r="CW24"/>
          <cell r="CX24"/>
          <cell r="CY24"/>
          <cell r="CZ24"/>
          <cell r="DA24"/>
          <cell r="DB24"/>
          <cell r="DC24"/>
          <cell r="DD24"/>
          <cell r="DE24"/>
          <cell r="DF24"/>
          <cell r="DG24"/>
          <cell r="DH24"/>
          <cell r="DI24"/>
          <cell r="DJ24"/>
          <cell r="DK24"/>
          <cell r="DL24"/>
          <cell r="DM24"/>
          <cell r="DN24"/>
          <cell r="DO24"/>
          <cell r="DP24"/>
          <cell r="DQ24"/>
          <cell r="DR24"/>
          <cell r="DS24"/>
          <cell r="DT24"/>
          <cell r="DU24"/>
          <cell r="DV24"/>
          <cell r="DW24"/>
          <cell r="DX24"/>
          <cell r="DY24"/>
          <cell r="DZ24"/>
          <cell r="EA24"/>
          <cell r="EB24"/>
          <cell r="EC24"/>
          <cell r="ED24"/>
          <cell r="EE24"/>
          <cell r="EF24"/>
          <cell r="EG24"/>
          <cell r="EH24"/>
          <cell r="EI24"/>
          <cell r="EJ24"/>
          <cell r="EK24"/>
          <cell r="EL24"/>
          <cell r="EM24"/>
          <cell r="EN24"/>
          <cell r="EO24"/>
          <cell r="EP24"/>
          <cell r="EQ24"/>
          <cell r="ER24"/>
          <cell r="ES24"/>
          <cell r="ET24"/>
          <cell r="EU24"/>
          <cell r="EV24"/>
          <cell r="EW24"/>
          <cell r="EX24"/>
          <cell r="EY24"/>
          <cell r="EZ24"/>
          <cell r="FA24"/>
          <cell r="FB24"/>
          <cell r="FC24"/>
          <cell r="FD24"/>
          <cell r="FE24"/>
          <cell r="FF24"/>
          <cell r="FG24"/>
          <cell r="FH24"/>
          <cell r="FI24"/>
          <cell r="FJ24"/>
          <cell r="FK24"/>
          <cell r="FL24"/>
          <cell r="FM24"/>
          <cell r="FN24"/>
          <cell r="FO24"/>
          <cell r="FP24"/>
          <cell r="FQ24"/>
          <cell r="FR24"/>
          <cell r="FS24"/>
          <cell r="FT24"/>
          <cell r="FU24"/>
          <cell r="FV24"/>
          <cell r="FW24"/>
          <cell r="FX24"/>
          <cell r="FY24"/>
          <cell r="FZ24"/>
          <cell r="GA24"/>
          <cell r="GB24"/>
          <cell r="GC24"/>
          <cell r="GD24"/>
          <cell r="GE24"/>
          <cell r="GF24"/>
          <cell r="GG24"/>
          <cell r="GH24"/>
          <cell r="GI24"/>
          <cell r="GJ24"/>
          <cell r="GK24"/>
          <cell r="GL24"/>
          <cell r="GM24"/>
          <cell r="GN24"/>
          <cell r="GO24"/>
          <cell r="GP24"/>
          <cell r="GQ24"/>
          <cell r="GR24"/>
          <cell r="GS24"/>
          <cell r="GT24"/>
          <cell r="GU24"/>
          <cell r="GV24"/>
          <cell r="GW24"/>
          <cell r="GX24"/>
          <cell r="GY24"/>
          <cell r="GZ24"/>
          <cell r="HA24"/>
          <cell r="HB24"/>
          <cell r="HC24"/>
          <cell r="HD24"/>
          <cell r="HE24"/>
          <cell r="HF24"/>
          <cell r="HG24"/>
          <cell r="HH24"/>
          <cell r="HI24"/>
          <cell r="HJ24"/>
          <cell r="HK24"/>
          <cell r="HL24"/>
          <cell r="HM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AS25"/>
          <cell r="AT25"/>
          <cell r="AU25"/>
          <cell r="AV25"/>
          <cell r="AW25"/>
          <cell r="AX25"/>
          <cell r="AY25"/>
          <cell r="AZ25"/>
          <cell r="BA25"/>
          <cell r="BB25"/>
          <cell r="BC25"/>
          <cell r="BD25"/>
          <cell r="BE25"/>
          <cell r="BF25"/>
          <cell r="BG25"/>
          <cell r="BH25"/>
          <cell r="BI25"/>
          <cell r="BJ25"/>
          <cell r="BK25"/>
          <cell r="BL25"/>
          <cell r="BM25"/>
          <cell r="BN25">
            <v>1</v>
          </cell>
          <cell r="BO25"/>
          <cell r="BP25">
            <v>1</v>
          </cell>
          <cell r="BQ25"/>
          <cell r="BR25"/>
          <cell r="BS25"/>
          <cell r="BT25"/>
          <cell r="BU25"/>
          <cell r="BV25"/>
          <cell r="BW25"/>
          <cell r="BX25"/>
          <cell r="BY25"/>
          <cell r="BZ25"/>
          <cell r="CA25"/>
          <cell r="CB25"/>
          <cell r="CC25"/>
          <cell r="CD25"/>
          <cell r="CE25"/>
          <cell r="CF25"/>
          <cell r="CG25"/>
          <cell r="CH25"/>
          <cell r="CI25"/>
          <cell r="CJ25"/>
          <cell r="CK25"/>
          <cell r="CL25"/>
          <cell r="CM25"/>
          <cell r="CN25"/>
          <cell r="CO25"/>
          <cell r="CP25"/>
          <cell r="CQ25"/>
          <cell r="CR25"/>
          <cell r="CS25"/>
          <cell r="CT25"/>
          <cell r="CU25"/>
          <cell r="CV25"/>
          <cell r="CW25"/>
          <cell r="CX25"/>
          <cell r="CY25"/>
          <cell r="CZ25"/>
          <cell r="DA25"/>
          <cell r="DB25"/>
          <cell r="DC25"/>
          <cell r="DD25"/>
          <cell r="DE25"/>
          <cell r="DF25"/>
          <cell r="DG25"/>
          <cell r="DH25"/>
          <cell r="DI25"/>
          <cell r="DJ25"/>
          <cell r="DK25"/>
          <cell r="DL25"/>
          <cell r="DM25"/>
          <cell r="DN25"/>
          <cell r="DO25"/>
          <cell r="DP25"/>
          <cell r="DQ25"/>
          <cell r="DR25"/>
          <cell r="DS25"/>
          <cell r="DT25"/>
          <cell r="DU25"/>
          <cell r="DV25"/>
          <cell r="DW25"/>
          <cell r="DX25"/>
          <cell r="DY25"/>
          <cell r="DZ25"/>
          <cell r="EA25"/>
          <cell r="EB25"/>
          <cell r="EC25"/>
          <cell r="ED25"/>
          <cell r="EE25"/>
          <cell r="EF25"/>
          <cell r="EG25"/>
          <cell r="EH25"/>
          <cell r="EI25"/>
          <cell r="EJ25"/>
          <cell r="EK25"/>
          <cell r="EL25"/>
          <cell r="EM25"/>
          <cell r="EN25"/>
          <cell r="EO25"/>
          <cell r="EP25"/>
          <cell r="EQ25"/>
          <cell r="ER25"/>
          <cell r="ES25"/>
          <cell r="ET25"/>
          <cell r="EU25"/>
          <cell r="EV25"/>
          <cell r="EW25"/>
          <cell r="EX25"/>
          <cell r="EY25"/>
          <cell r="EZ25"/>
          <cell r="FA25"/>
          <cell r="FB25"/>
          <cell r="FC25"/>
          <cell r="FD25"/>
          <cell r="FE25"/>
          <cell r="FF25"/>
          <cell r="FG25"/>
          <cell r="FH25"/>
          <cell r="FI25"/>
          <cell r="FJ25"/>
          <cell r="FK25"/>
          <cell r="FL25"/>
          <cell r="FM25"/>
          <cell r="FN25"/>
          <cell r="FO25"/>
          <cell r="FP25"/>
          <cell r="FQ25"/>
          <cell r="FR25"/>
          <cell r="FS25"/>
          <cell r="FT25"/>
          <cell r="FU25"/>
          <cell r="FV25"/>
          <cell r="FW25"/>
          <cell r="FX25"/>
          <cell r="FY25"/>
          <cell r="FZ25"/>
          <cell r="GA25"/>
          <cell r="GB25"/>
          <cell r="GC25"/>
          <cell r="GD25"/>
          <cell r="GE25"/>
          <cell r="GF25"/>
          <cell r="GG25"/>
          <cell r="GH25"/>
          <cell r="GI25"/>
          <cell r="GJ25"/>
          <cell r="GK25"/>
          <cell r="GL25"/>
          <cell r="GM25"/>
          <cell r="GN25"/>
          <cell r="GO25"/>
          <cell r="GP25"/>
          <cell r="GQ25"/>
          <cell r="GR25"/>
          <cell r="GS25"/>
          <cell r="GT25"/>
          <cell r="GU25"/>
          <cell r="GV25"/>
          <cell r="GW25"/>
          <cell r="GX25"/>
          <cell r="GY25"/>
          <cell r="GZ25"/>
          <cell r="HA25"/>
          <cell r="HB25"/>
          <cell r="HC25"/>
          <cell r="HD25"/>
          <cell r="HE25"/>
          <cell r="HF25"/>
          <cell r="HG25"/>
          <cell r="HH25"/>
          <cell r="HI25"/>
          <cell r="HJ25"/>
          <cell r="HK25"/>
          <cell r="HL25"/>
          <cell r="HM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AS26"/>
          <cell r="AT26"/>
          <cell r="AU26"/>
          <cell r="AV26"/>
          <cell r="AW26"/>
          <cell r="AX26"/>
          <cell r="AY26"/>
          <cell r="AZ26"/>
          <cell r="BA26"/>
          <cell r="BB26"/>
          <cell r="BC26"/>
          <cell r="BD26"/>
          <cell r="BE26"/>
          <cell r="BF26"/>
          <cell r="BG26"/>
          <cell r="BH26"/>
          <cell r="BI26"/>
          <cell r="BJ26"/>
          <cell r="BK26"/>
          <cell r="BL26"/>
          <cell r="BM26"/>
          <cell r="BN26"/>
          <cell r="BO26">
            <v>2</v>
          </cell>
          <cell r="BP26">
            <v>2</v>
          </cell>
          <cell r="BQ26"/>
          <cell r="BR26"/>
          <cell r="BS26"/>
          <cell r="BT26"/>
          <cell r="BU26"/>
          <cell r="BV26"/>
          <cell r="BW26"/>
          <cell r="BX26"/>
          <cell r="BY26"/>
          <cell r="BZ26"/>
          <cell r="CA26"/>
          <cell r="CB26"/>
          <cell r="CC26"/>
          <cell r="CD26"/>
          <cell r="CE26"/>
          <cell r="CF26"/>
          <cell r="CG26"/>
          <cell r="CH26"/>
          <cell r="CI26"/>
          <cell r="CJ26"/>
          <cell r="CK26"/>
          <cell r="CL26"/>
          <cell r="CM26"/>
          <cell r="CN26"/>
          <cell r="CO26"/>
          <cell r="CP26"/>
          <cell r="CQ26"/>
          <cell r="CR26"/>
          <cell r="CS26"/>
          <cell r="CT26"/>
          <cell r="CU26"/>
          <cell r="CV26"/>
          <cell r="CW26"/>
          <cell r="CX26"/>
          <cell r="CY26"/>
          <cell r="CZ26"/>
          <cell r="DA26"/>
          <cell r="DB26"/>
          <cell r="DC26"/>
          <cell r="DD26"/>
          <cell r="DE26"/>
          <cell r="DF26"/>
          <cell r="DG26"/>
          <cell r="DH26"/>
          <cell r="DI26"/>
          <cell r="DJ26"/>
          <cell r="DK26"/>
          <cell r="DL26"/>
          <cell r="DM26"/>
          <cell r="DN26"/>
          <cell r="DO26"/>
          <cell r="DP26"/>
          <cell r="DQ26"/>
          <cell r="DR26"/>
          <cell r="DS26"/>
          <cell r="DT26"/>
          <cell r="DU26"/>
          <cell r="DV26"/>
          <cell r="DW26"/>
          <cell r="DX26"/>
          <cell r="DY26"/>
          <cell r="DZ26"/>
          <cell r="EA26"/>
          <cell r="EB26"/>
          <cell r="EC26"/>
          <cell r="ED26"/>
          <cell r="EE26"/>
          <cell r="EF26"/>
          <cell r="EG26"/>
          <cell r="EH26"/>
          <cell r="EI26"/>
          <cell r="EJ26"/>
          <cell r="EK26"/>
          <cell r="EL26"/>
          <cell r="EM26"/>
          <cell r="EN26"/>
          <cell r="EO26"/>
          <cell r="EP26"/>
          <cell r="EQ26"/>
          <cell r="ER26"/>
          <cell r="ES26"/>
          <cell r="ET26"/>
          <cell r="EU26"/>
          <cell r="EV26"/>
          <cell r="EW26"/>
          <cell r="EX26"/>
          <cell r="EY26"/>
          <cell r="EZ26"/>
          <cell r="FA26"/>
          <cell r="FB26"/>
          <cell r="FC26"/>
          <cell r="FD26"/>
          <cell r="FE26"/>
          <cell r="FF26"/>
          <cell r="FG26"/>
          <cell r="FH26"/>
          <cell r="FI26"/>
          <cell r="FJ26"/>
          <cell r="FK26"/>
          <cell r="FL26"/>
          <cell r="FM26">
            <v>1</v>
          </cell>
          <cell r="FN26">
            <v>1</v>
          </cell>
          <cell r="FO26"/>
          <cell r="FP26"/>
          <cell r="FQ26"/>
          <cell r="FR26"/>
          <cell r="FS26"/>
          <cell r="FT26"/>
          <cell r="FU26"/>
          <cell r="FV26"/>
          <cell r="FW26"/>
          <cell r="FX26"/>
          <cell r="FY26"/>
          <cell r="FZ26"/>
          <cell r="GA26"/>
          <cell r="GB26"/>
          <cell r="GC26"/>
          <cell r="GD26"/>
          <cell r="GE26"/>
          <cell r="GF26"/>
          <cell r="GG26"/>
          <cell r="GH26"/>
          <cell r="GI26"/>
          <cell r="GJ26"/>
          <cell r="GK26"/>
          <cell r="GL26"/>
          <cell r="GM26"/>
          <cell r="GN26"/>
          <cell r="GO26"/>
          <cell r="GP26"/>
          <cell r="GQ26"/>
          <cell r="GR26"/>
          <cell r="GS26"/>
          <cell r="GT26"/>
          <cell r="GU26"/>
          <cell r="GV26"/>
          <cell r="GW26"/>
          <cell r="GX26"/>
          <cell r="GY26"/>
          <cell r="GZ26"/>
          <cell r="HA26"/>
          <cell r="HB26"/>
          <cell r="HC26"/>
          <cell r="HD26"/>
          <cell r="HE26"/>
          <cell r="HF26"/>
          <cell r="HG26"/>
          <cell r="HH26"/>
          <cell r="HI26"/>
          <cell r="HJ26"/>
          <cell r="HK26"/>
          <cell r="HL26"/>
          <cell r="HM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AS27"/>
          <cell r="AT27"/>
          <cell r="AU27"/>
          <cell r="AV27"/>
          <cell r="AW27"/>
          <cell r="AX27"/>
          <cell r="AY27"/>
          <cell r="AZ27"/>
          <cell r="BA27"/>
          <cell r="BB27"/>
          <cell r="BC27"/>
          <cell r="BD27"/>
          <cell r="BE27"/>
          <cell r="BF27"/>
          <cell r="BG27"/>
          <cell r="BH27"/>
          <cell r="BI27"/>
          <cell r="BJ27"/>
          <cell r="BK27"/>
          <cell r="BL27"/>
          <cell r="BM27"/>
          <cell r="BN27"/>
          <cell r="BO27">
            <v>2</v>
          </cell>
          <cell r="BP27">
            <v>2</v>
          </cell>
          <cell r="BQ27"/>
          <cell r="BR27"/>
          <cell r="BS27"/>
          <cell r="BT27"/>
          <cell r="BU27"/>
          <cell r="BV27"/>
          <cell r="BW27"/>
          <cell r="BX27"/>
          <cell r="BY27"/>
          <cell r="BZ27"/>
          <cell r="CA27"/>
          <cell r="CB27"/>
          <cell r="CC27"/>
          <cell r="CD27"/>
          <cell r="CE27"/>
          <cell r="CF27"/>
          <cell r="CG27"/>
          <cell r="CH27"/>
          <cell r="CI27"/>
          <cell r="CJ27"/>
          <cell r="CK27"/>
          <cell r="CL27"/>
          <cell r="CM27"/>
          <cell r="CN27"/>
          <cell r="CO27"/>
          <cell r="CP27"/>
          <cell r="CQ27"/>
          <cell r="CR27"/>
          <cell r="CS27"/>
          <cell r="CT27"/>
          <cell r="CU27"/>
          <cell r="CV27"/>
          <cell r="CW27"/>
          <cell r="CX27"/>
          <cell r="CY27"/>
          <cell r="CZ27"/>
          <cell r="DA27"/>
          <cell r="DB27"/>
          <cell r="DC27"/>
          <cell r="DD27"/>
          <cell r="DE27"/>
          <cell r="DF27"/>
          <cell r="DG27"/>
          <cell r="DH27"/>
          <cell r="DI27"/>
          <cell r="DJ27"/>
          <cell r="DK27"/>
          <cell r="DL27"/>
          <cell r="DM27"/>
          <cell r="DN27"/>
          <cell r="DO27"/>
          <cell r="DP27"/>
          <cell r="DQ27"/>
          <cell r="DR27"/>
          <cell r="DS27"/>
          <cell r="DT27"/>
          <cell r="DU27"/>
          <cell r="DV27"/>
          <cell r="DW27"/>
          <cell r="DX27"/>
          <cell r="DY27"/>
          <cell r="DZ27"/>
          <cell r="EA27"/>
          <cell r="EB27"/>
          <cell r="EC27"/>
          <cell r="ED27"/>
          <cell r="EE27"/>
          <cell r="EF27"/>
          <cell r="EG27"/>
          <cell r="EH27"/>
          <cell r="EI27"/>
          <cell r="EJ27"/>
          <cell r="EK27"/>
          <cell r="EL27"/>
          <cell r="EM27"/>
          <cell r="EN27"/>
          <cell r="EO27"/>
          <cell r="EP27"/>
          <cell r="EQ27"/>
          <cell r="ER27"/>
          <cell r="ES27"/>
          <cell r="ET27"/>
          <cell r="EU27"/>
          <cell r="EV27"/>
          <cell r="EW27"/>
          <cell r="EX27"/>
          <cell r="EY27"/>
          <cell r="EZ27"/>
          <cell r="FA27"/>
          <cell r="FB27"/>
          <cell r="FC27"/>
          <cell r="FD27"/>
          <cell r="FE27"/>
          <cell r="FF27"/>
          <cell r="FG27"/>
          <cell r="FH27"/>
          <cell r="FI27"/>
          <cell r="FJ27"/>
          <cell r="FK27"/>
          <cell r="FL27"/>
          <cell r="FM27"/>
          <cell r="FN27"/>
          <cell r="FO27"/>
          <cell r="FP27"/>
          <cell r="FQ27"/>
          <cell r="FR27"/>
          <cell r="FS27"/>
          <cell r="FT27"/>
          <cell r="FU27"/>
          <cell r="FV27"/>
          <cell r="FW27"/>
          <cell r="FX27"/>
          <cell r="FY27"/>
          <cell r="FZ27"/>
          <cell r="GA27"/>
          <cell r="GB27"/>
          <cell r="GC27"/>
          <cell r="GD27"/>
          <cell r="GE27"/>
          <cell r="GF27"/>
          <cell r="GG27"/>
          <cell r="GH27"/>
          <cell r="GI27"/>
          <cell r="GJ27"/>
          <cell r="GK27"/>
          <cell r="GL27"/>
          <cell r="GM27"/>
          <cell r="GN27"/>
          <cell r="GO27"/>
          <cell r="GP27"/>
          <cell r="GQ27"/>
          <cell r="GR27"/>
          <cell r="GS27"/>
          <cell r="GT27"/>
          <cell r="GU27"/>
          <cell r="GV27"/>
          <cell r="GW27"/>
          <cell r="GX27"/>
          <cell r="GY27"/>
          <cell r="GZ27"/>
          <cell r="HA27"/>
          <cell r="HB27"/>
          <cell r="HC27"/>
          <cell r="HD27"/>
          <cell r="HE27"/>
          <cell r="HF27"/>
          <cell r="HG27"/>
          <cell r="HH27"/>
          <cell r="HI27"/>
          <cell r="HJ27"/>
          <cell r="HK27"/>
          <cell r="HL27"/>
          <cell r="HM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AS28"/>
          <cell r="AT28"/>
          <cell r="AU28"/>
          <cell r="AV28"/>
          <cell r="AW28"/>
          <cell r="AX28"/>
          <cell r="AY28"/>
          <cell r="AZ28"/>
          <cell r="BA28"/>
          <cell r="BB28"/>
          <cell r="BC28"/>
          <cell r="BD28"/>
          <cell r="BE28"/>
          <cell r="BF28"/>
          <cell r="BG28"/>
          <cell r="BH28"/>
          <cell r="BI28"/>
          <cell r="BJ28"/>
          <cell r="BK28"/>
          <cell r="BL28"/>
          <cell r="BM28"/>
          <cell r="BN28">
            <v>1</v>
          </cell>
          <cell r="BO28"/>
          <cell r="BP28">
            <v>1</v>
          </cell>
          <cell r="BQ28"/>
          <cell r="BR28"/>
          <cell r="BS28"/>
          <cell r="BT28"/>
          <cell r="BU28"/>
          <cell r="BV28"/>
          <cell r="BW28"/>
          <cell r="BX28"/>
          <cell r="BY28"/>
          <cell r="BZ28"/>
          <cell r="CA28"/>
          <cell r="CB28"/>
          <cell r="CC28"/>
          <cell r="CD28"/>
          <cell r="CE28"/>
          <cell r="CF28"/>
          <cell r="CG28"/>
          <cell r="CH28"/>
          <cell r="CI28"/>
          <cell r="CJ28"/>
          <cell r="CK28"/>
          <cell r="CL28"/>
          <cell r="CM28"/>
          <cell r="CN28"/>
          <cell r="CO28"/>
          <cell r="CP28"/>
          <cell r="CQ28"/>
          <cell r="CR28"/>
          <cell r="CS28"/>
          <cell r="CT28"/>
          <cell r="CU28"/>
          <cell r="CV28"/>
          <cell r="CW28"/>
          <cell r="CX28"/>
          <cell r="CY28"/>
          <cell r="CZ28"/>
          <cell r="DA28"/>
          <cell r="DB28"/>
          <cell r="DC28"/>
          <cell r="DD28"/>
          <cell r="DE28"/>
          <cell r="DF28"/>
          <cell r="DG28"/>
          <cell r="DH28"/>
          <cell r="DI28"/>
          <cell r="DJ28"/>
          <cell r="DK28"/>
          <cell r="DL28"/>
          <cell r="DM28"/>
          <cell r="DN28"/>
          <cell r="DO28"/>
          <cell r="DP28"/>
          <cell r="DQ28"/>
          <cell r="DR28"/>
          <cell r="DS28"/>
          <cell r="DT28"/>
          <cell r="DU28"/>
          <cell r="DV28"/>
          <cell r="DW28"/>
          <cell r="DX28"/>
          <cell r="DY28"/>
          <cell r="DZ28"/>
          <cell r="EA28"/>
          <cell r="EB28"/>
          <cell r="EC28"/>
          <cell r="ED28"/>
          <cell r="EE28"/>
          <cell r="EF28"/>
          <cell r="EG28"/>
          <cell r="EH28"/>
          <cell r="EI28"/>
          <cell r="EJ28"/>
          <cell r="EK28"/>
          <cell r="EL28"/>
          <cell r="EM28"/>
          <cell r="EN28"/>
          <cell r="EO28"/>
          <cell r="EP28"/>
          <cell r="EQ28"/>
          <cell r="ER28"/>
          <cell r="ES28"/>
          <cell r="ET28"/>
          <cell r="EU28"/>
          <cell r="EV28"/>
          <cell r="EW28"/>
          <cell r="EX28"/>
          <cell r="EY28"/>
          <cell r="EZ28"/>
          <cell r="FA28"/>
          <cell r="FB28"/>
          <cell r="FC28"/>
          <cell r="FD28"/>
          <cell r="FE28"/>
          <cell r="FF28"/>
          <cell r="FG28"/>
          <cell r="FH28"/>
          <cell r="FI28"/>
          <cell r="FJ28"/>
          <cell r="FK28"/>
          <cell r="FL28"/>
          <cell r="FM28">
            <v>1</v>
          </cell>
          <cell r="FN28">
            <v>1</v>
          </cell>
          <cell r="FO28"/>
          <cell r="FP28"/>
          <cell r="FQ28"/>
          <cell r="FR28"/>
          <cell r="FS28"/>
          <cell r="FT28"/>
          <cell r="FU28"/>
          <cell r="FV28"/>
          <cell r="FW28"/>
          <cell r="FX28"/>
          <cell r="FY28"/>
          <cell r="FZ28"/>
          <cell r="GA28"/>
          <cell r="GB28"/>
          <cell r="GC28"/>
          <cell r="GD28"/>
          <cell r="GE28"/>
          <cell r="GF28"/>
          <cell r="GG28"/>
          <cell r="GH28"/>
          <cell r="GI28"/>
          <cell r="GJ28"/>
          <cell r="GK28"/>
          <cell r="GL28"/>
          <cell r="GM28"/>
          <cell r="GN28"/>
          <cell r="GO28"/>
          <cell r="GP28"/>
          <cell r="GQ28"/>
          <cell r="GR28"/>
          <cell r="GS28"/>
          <cell r="GT28"/>
          <cell r="GU28"/>
          <cell r="GV28"/>
          <cell r="GW28"/>
          <cell r="GX28"/>
          <cell r="GY28"/>
          <cell r="GZ28"/>
          <cell r="HA28"/>
          <cell r="HB28"/>
          <cell r="HC28"/>
          <cell r="HD28"/>
          <cell r="HE28"/>
          <cell r="HF28"/>
          <cell r="HG28"/>
          <cell r="HH28"/>
          <cell r="HI28"/>
          <cell r="HJ28"/>
          <cell r="HK28"/>
          <cell r="HL28"/>
          <cell r="HM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AS29"/>
          <cell r="AT29"/>
          <cell r="AU29"/>
          <cell r="AV29"/>
          <cell r="AW29"/>
          <cell r="AX29"/>
          <cell r="AY29"/>
          <cell r="AZ29"/>
          <cell r="BA29"/>
          <cell r="BB29"/>
          <cell r="BC29"/>
          <cell r="BD29"/>
          <cell r="BE29"/>
          <cell r="BF29"/>
          <cell r="BG29"/>
          <cell r="BH29"/>
          <cell r="BI29"/>
          <cell r="BJ29"/>
          <cell r="BK29"/>
          <cell r="BL29"/>
          <cell r="BM29"/>
          <cell r="BN29"/>
          <cell r="BO29">
            <v>2</v>
          </cell>
          <cell r="BP29">
            <v>2</v>
          </cell>
          <cell r="BQ29"/>
          <cell r="BR29"/>
          <cell r="BS29"/>
          <cell r="BT29"/>
          <cell r="BU29"/>
          <cell r="BV29"/>
          <cell r="BW29"/>
          <cell r="BX29"/>
          <cell r="BY29"/>
          <cell r="BZ29"/>
          <cell r="CA29"/>
          <cell r="CB29"/>
          <cell r="CC29"/>
          <cell r="CD29"/>
          <cell r="CE29"/>
          <cell r="CF29"/>
          <cell r="CG29"/>
          <cell r="CH29"/>
          <cell r="CI29"/>
          <cell r="CJ29"/>
          <cell r="CK29"/>
          <cell r="CL29"/>
          <cell r="CM29"/>
          <cell r="CN29"/>
          <cell r="CO29"/>
          <cell r="CP29"/>
          <cell r="CQ29"/>
          <cell r="CR29"/>
          <cell r="CS29"/>
          <cell r="CT29"/>
          <cell r="CU29"/>
          <cell r="CV29"/>
          <cell r="CW29"/>
          <cell r="CX29"/>
          <cell r="CY29"/>
          <cell r="CZ29"/>
          <cell r="DA29"/>
          <cell r="DB29"/>
          <cell r="DC29"/>
          <cell r="DD29"/>
          <cell r="DE29"/>
          <cell r="DF29"/>
          <cell r="DG29"/>
          <cell r="DH29"/>
          <cell r="DI29"/>
          <cell r="DJ29"/>
          <cell r="DK29"/>
          <cell r="DL29"/>
          <cell r="DM29"/>
          <cell r="DN29"/>
          <cell r="DO29"/>
          <cell r="DP29"/>
          <cell r="DQ29">
            <v>1</v>
          </cell>
          <cell r="DR29">
            <v>2</v>
          </cell>
          <cell r="DS29"/>
          <cell r="DT29"/>
          <cell r="DU29"/>
          <cell r="DV29"/>
          <cell r="DW29"/>
          <cell r="DX29"/>
          <cell r="DY29"/>
          <cell r="DZ29"/>
          <cell r="EA29"/>
          <cell r="EB29"/>
          <cell r="EC29"/>
          <cell r="ED29"/>
          <cell r="EE29"/>
          <cell r="EF29"/>
          <cell r="EG29"/>
          <cell r="EH29"/>
          <cell r="EI29"/>
          <cell r="EJ29"/>
          <cell r="EK29"/>
          <cell r="EL29"/>
          <cell r="EM29"/>
          <cell r="EN29"/>
          <cell r="EO29"/>
          <cell r="EP29"/>
          <cell r="EQ29"/>
          <cell r="ER29"/>
          <cell r="ES29"/>
          <cell r="ET29"/>
          <cell r="EU29"/>
          <cell r="EV29"/>
          <cell r="EW29"/>
          <cell r="EX29"/>
          <cell r="EY29"/>
          <cell r="EZ29"/>
          <cell r="FA29"/>
          <cell r="FB29"/>
          <cell r="FC29"/>
          <cell r="FD29"/>
          <cell r="FE29"/>
          <cell r="FF29"/>
          <cell r="FG29"/>
          <cell r="FH29"/>
          <cell r="FI29"/>
          <cell r="FJ29"/>
          <cell r="FK29"/>
          <cell r="FL29"/>
          <cell r="FM29"/>
          <cell r="FN29"/>
          <cell r="FO29"/>
          <cell r="FP29"/>
          <cell r="FQ29"/>
          <cell r="FR29"/>
          <cell r="FS29"/>
          <cell r="FT29"/>
          <cell r="FU29"/>
          <cell r="FV29"/>
          <cell r="FW29"/>
          <cell r="FX29"/>
          <cell r="FY29"/>
          <cell r="FZ29"/>
          <cell r="GA29"/>
          <cell r="GB29"/>
          <cell r="GC29"/>
          <cell r="GD29"/>
          <cell r="GE29"/>
          <cell r="GF29"/>
          <cell r="GG29"/>
          <cell r="GH29"/>
          <cell r="GI29"/>
          <cell r="GJ29"/>
          <cell r="GK29"/>
          <cell r="GL29"/>
          <cell r="GM29"/>
          <cell r="GN29"/>
          <cell r="GO29"/>
          <cell r="GP29"/>
          <cell r="GQ29"/>
          <cell r="GR29"/>
          <cell r="GS29"/>
          <cell r="GT29"/>
          <cell r="GU29"/>
          <cell r="GV29"/>
          <cell r="GW29"/>
          <cell r="GX29"/>
          <cell r="GY29"/>
          <cell r="GZ29"/>
          <cell r="HA29"/>
          <cell r="HB29"/>
          <cell r="HC29"/>
          <cell r="HD29"/>
          <cell r="HE29"/>
          <cell r="HF29"/>
          <cell r="HG29"/>
          <cell r="HH29"/>
          <cell r="HI29"/>
          <cell r="HJ29"/>
          <cell r="HK29"/>
          <cell r="HL29"/>
          <cell r="HM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AS30"/>
          <cell r="AT30"/>
          <cell r="AU30"/>
          <cell r="AV30"/>
          <cell r="AW30"/>
          <cell r="AX30"/>
          <cell r="AY30"/>
          <cell r="AZ30"/>
          <cell r="BA30"/>
          <cell r="BB30"/>
          <cell r="BC30"/>
          <cell r="BD30"/>
          <cell r="BE30"/>
          <cell r="BF30"/>
          <cell r="BG30"/>
          <cell r="BH30"/>
          <cell r="BI30"/>
          <cell r="BJ30"/>
          <cell r="BK30"/>
          <cell r="BL30"/>
          <cell r="BM30"/>
          <cell r="BN30">
            <v>1</v>
          </cell>
          <cell r="BO30"/>
          <cell r="BP30">
            <v>2</v>
          </cell>
          <cell r="BQ30"/>
          <cell r="BR30"/>
          <cell r="BS30"/>
          <cell r="BT30"/>
          <cell r="BU30"/>
          <cell r="BV30"/>
          <cell r="BW30"/>
          <cell r="BX30"/>
          <cell r="BY30"/>
          <cell r="BZ30"/>
          <cell r="CA30"/>
          <cell r="CB30"/>
          <cell r="CC30"/>
          <cell r="CD30"/>
          <cell r="CE30"/>
          <cell r="CF30"/>
          <cell r="CG30"/>
          <cell r="CH30"/>
          <cell r="CI30"/>
          <cell r="CJ30"/>
          <cell r="CK30"/>
          <cell r="CL30"/>
          <cell r="CM30"/>
          <cell r="CN30"/>
          <cell r="CO30"/>
          <cell r="CP30"/>
          <cell r="CQ30"/>
          <cell r="CR30"/>
          <cell r="CS30"/>
          <cell r="CT30"/>
          <cell r="CU30"/>
          <cell r="CV30"/>
          <cell r="CW30"/>
          <cell r="CX30"/>
          <cell r="CY30"/>
          <cell r="CZ30"/>
          <cell r="DA30"/>
          <cell r="DB30"/>
          <cell r="DC30"/>
          <cell r="DD30"/>
          <cell r="DE30"/>
          <cell r="DF30"/>
          <cell r="DG30"/>
          <cell r="DH30"/>
          <cell r="DI30"/>
          <cell r="DJ30"/>
          <cell r="DK30"/>
          <cell r="DL30"/>
          <cell r="DM30"/>
          <cell r="DN30"/>
          <cell r="DO30"/>
          <cell r="DP30"/>
          <cell r="DQ30"/>
          <cell r="DR30"/>
          <cell r="DS30"/>
          <cell r="DT30"/>
          <cell r="DU30"/>
          <cell r="DV30"/>
          <cell r="DW30"/>
          <cell r="DX30"/>
          <cell r="DY30"/>
          <cell r="DZ30"/>
          <cell r="EA30"/>
          <cell r="EB30"/>
          <cell r="EC30"/>
          <cell r="ED30"/>
          <cell r="EE30"/>
          <cell r="EF30"/>
          <cell r="EG30"/>
          <cell r="EH30"/>
          <cell r="EI30"/>
          <cell r="EJ30"/>
          <cell r="EK30"/>
          <cell r="EL30"/>
          <cell r="EM30"/>
          <cell r="EN30"/>
          <cell r="EO30"/>
          <cell r="EP30"/>
          <cell r="EQ30"/>
          <cell r="ER30"/>
          <cell r="ES30"/>
          <cell r="ET30"/>
          <cell r="EU30"/>
          <cell r="EV30"/>
          <cell r="EW30"/>
          <cell r="EX30"/>
          <cell r="EY30"/>
          <cell r="EZ30"/>
          <cell r="FA30"/>
          <cell r="FB30"/>
          <cell r="FC30"/>
          <cell r="FD30"/>
          <cell r="FE30"/>
          <cell r="FF30"/>
          <cell r="FG30"/>
          <cell r="FH30"/>
          <cell r="FI30"/>
          <cell r="FJ30"/>
          <cell r="FK30"/>
          <cell r="FL30"/>
          <cell r="FM30"/>
          <cell r="FN30"/>
          <cell r="FO30"/>
          <cell r="FP30"/>
          <cell r="FQ30"/>
          <cell r="FR30"/>
          <cell r="FS30"/>
          <cell r="FT30"/>
          <cell r="FU30"/>
          <cell r="FV30"/>
          <cell r="FW30"/>
          <cell r="FX30"/>
          <cell r="FY30"/>
          <cell r="FZ30"/>
          <cell r="GA30"/>
          <cell r="GB30"/>
          <cell r="GC30"/>
          <cell r="GD30"/>
          <cell r="GE30"/>
          <cell r="GF30"/>
          <cell r="GG30"/>
          <cell r="GH30"/>
          <cell r="GI30"/>
          <cell r="GJ30"/>
          <cell r="GK30"/>
          <cell r="GL30"/>
          <cell r="GM30"/>
          <cell r="GN30"/>
          <cell r="GO30"/>
          <cell r="GP30"/>
          <cell r="GQ30"/>
          <cell r="GR30"/>
          <cell r="GS30"/>
          <cell r="GT30"/>
          <cell r="GU30"/>
          <cell r="GV30"/>
          <cell r="GW30"/>
          <cell r="GX30"/>
          <cell r="GY30"/>
          <cell r="GZ30"/>
          <cell r="HA30"/>
          <cell r="HB30"/>
          <cell r="HC30"/>
          <cell r="HD30"/>
          <cell r="HE30"/>
          <cell r="HF30"/>
          <cell r="HG30"/>
          <cell r="HH30"/>
          <cell r="HI30"/>
          <cell r="HJ30"/>
          <cell r="HK30"/>
          <cell r="HL30"/>
          <cell r="HM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AS31"/>
          <cell r="AT31"/>
          <cell r="AU31"/>
          <cell r="AV31"/>
          <cell r="AW31"/>
          <cell r="AX31"/>
          <cell r="AY31"/>
          <cell r="AZ31"/>
          <cell r="BA31"/>
          <cell r="BB31"/>
          <cell r="BC31"/>
          <cell r="BD31"/>
          <cell r="BE31"/>
          <cell r="BF31"/>
          <cell r="BG31"/>
          <cell r="BH31"/>
          <cell r="BI31"/>
          <cell r="BJ31"/>
          <cell r="BK31"/>
          <cell r="BL31"/>
          <cell r="BM31"/>
          <cell r="BN31"/>
          <cell r="BO31"/>
          <cell r="BP31"/>
          <cell r="BQ31"/>
          <cell r="BR31"/>
          <cell r="BS31"/>
          <cell r="BT31"/>
          <cell r="BU31"/>
          <cell r="BV31"/>
          <cell r="BW31"/>
          <cell r="BX31"/>
          <cell r="BY31"/>
          <cell r="BZ31"/>
          <cell r="CA31"/>
          <cell r="CB31"/>
          <cell r="CC31"/>
          <cell r="CD31"/>
          <cell r="CE31"/>
          <cell r="CF31"/>
          <cell r="CG31"/>
          <cell r="CH31"/>
          <cell r="CI31"/>
          <cell r="CJ31"/>
          <cell r="CK31"/>
          <cell r="CL31"/>
          <cell r="CM31"/>
          <cell r="CN31"/>
          <cell r="CO31"/>
          <cell r="CP31"/>
          <cell r="CQ31"/>
          <cell r="CR31"/>
          <cell r="CS31"/>
          <cell r="CT31"/>
          <cell r="CU31"/>
          <cell r="CV31"/>
          <cell r="CW31"/>
          <cell r="CX31"/>
          <cell r="CY31"/>
          <cell r="CZ31"/>
          <cell r="DA31"/>
          <cell r="DB31"/>
          <cell r="DC31"/>
          <cell r="DD31"/>
          <cell r="DE31"/>
          <cell r="DF31"/>
          <cell r="DG31"/>
          <cell r="DH31"/>
          <cell r="DI31"/>
          <cell r="DJ31"/>
          <cell r="DK31"/>
          <cell r="DL31"/>
          <cell r="DM31"/>
          <cell r="DN31"/>
          <cell r="DO31"/>
          <cell r="DP31"/>
          <cell r="DQ31"/>
          <cell r="DR31"/>
          <cell r="DS31"/>
          <cell r="DT31"/>
          <cell r="DU31"/>
          <cell r="DV31"/>
          <cell r="DW31"/>
          <cell r="DX31"/>
          <cell r="DY31"/>
          <cell r="DZ31"/>
          <cell r="EA31"/>
          <cell r="EB31"/>
          <cell r="EC31"/>
          <cell r="ED31"/>
          <cell r="EE31"/>
          <cell r="EF31"/>
          <cell r="EG31"/>
          <cell r="EH31"/>
          <cell r="EI31"/>
          <cell r="EJ31"/>
          <cell r="EK31"/>
          <cell r="EL31"/>
          <cell r="EM31"/>
          <cell r="EN31"/>
          <cell r="EO31"/>
          <cell r="EP31"/>
          <cell r="EQ31"/>
          <cell r="ER31"/>
          <cell r="ES31"/>
          <cell r="ET31"/>
          <cell r="EU31"/>
          <cell r="EV31"/>
          <cell r="EW31"/>
          <cell r="EX31"/>
          <cell r="EY31"/>
          <cell r="EZ31"/>
          <cell r="FA31"/>
          <cell r="FB31"/>
          <cell r="FC31"/>
          <cell r="FD31"/>
          <cell r="FE31"/>
          <cell r="FF31"/>
          <cell r="FG31"/>
          <cell r="FH31"/>
          <cell r="FI31"/>
          <cell r="FJ31"/>
          <cell r="FK31"/>
          <cell r="FL31"/>
          <cell r="FM31"/>
          <cell r="FN31"/>
          <cell r="FO31"/>
          <cell r="FP31"/>
          <cell r="FQ31"/>
          <cell r="FR31"/>
          <cell r="FS31"/>
          <cell r="FT31"/>
          <cell r="FU31"/>
          <cell r="FV31"/>
          <cell r="FW31"/>
          <cell r="FX31"/>
          <cell r="FY31"/>
          <cell r="FZ31"/>
          <cell r="GA31"/>
          <cell r="GB31"/>
          <cell r="GC31"/>
          <cell r="GD31"/>
          <cell r="GE31"/>
          <cell r="GF31"/>
          <cell r="GG31"/>
          <cell r="GH31"/>
          <cell r="GI31"/>
          <cell r="GJ31"/>
          <cell r="GK31"/>
          <cell r="GL31"/>
          <cell r="GM31"/>
          <cell r="GN31"/>
          <cell r="GO31"/>
          <cell r="GP31"/>
          <cell r="GQ31"/>
          <cell r="GR31"/>
          <cell r="GS31"/>
          <cell r="GT31"/>
          <cell r="GU31"/>
          <cell r="GV31"/>
          <cell r="GW31"/>
          <cell r="GX31"/>
          <cell r="GY31"/>
          <cell r="GZ31"/>
          <cell r="HA31"/>
          <cell r="HB31"/>
          <cell r="HC31"/>
          <cell r="HD31"/>
          <cell r="HE31"/>
          <cell r="HF31"/>
          <cell r="HG31"/>
          <cell r="HH31"/>
          <cell r="HI31"/>
          <cell r="HJ31"/>
          <cell r="HK31"/>
          <cell r="HL31"/>
          <cell r="HM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AS32"/>
          <cell r="AT32"/>
          <cell r="AU32"/>
          <cell r="AV32"/>
          <cell r="AW32"/>
          <cell r="AX32"/>
          <cell r="AY32"/>
          <cell r="AZ32"/>
          <cell r="BA32"/>
          <cell r="BB32"/>
          <cell r="BC32"/>
          <cell r="BD32"/>
          <cell r="BE32"/>
          <cell r="BF32"/>
          <cell r="BG32"/>
          <cell r="BH32"/>
          <cell r="BI32"/>
          <cell r="BJ32"/>
          <cell r="BK32"/>
          <cell r="BL32"/>
          <cell r="BM32"/>
          <cell r="BN32"/>
          <cell r="BO32">
            <v>13</v>
          </cell>
          <cell r="BP32">
            <v>13</v>
          </cell>
          <cell r="BQ32"/>
          <cell r="BR32"/>
          <cell r="BS32"/>
          <cell r="BT32"/>
          <cell r="BU32"/>
          <cell r="BV32"/>
          <cell r="BW32"/>
          <cell r="BX32"/>
          <cell r="BY32"/>
          <cell r="BZ32"/>
          <cell r="CA32"/>
          <cell r="CB32"/>
          <cell r="CC32"/>
          <cell r="CD32"/>
          <cell r="CE32"/>
          <cell r="CF32"/>
          <cell r="CG32"/>
          <cell r="CH32"/>
          <cell r="CI32"/>
          <cell r="CJ32"/>
          <cell r="CK32"/>
          <cell r="CL32"/>
          <cell r="CM32"/>
          <cell r="CN32"/>
          <cell r="CO32"/>
          <cell r="CP32"/>
          <cell r="CQ32"/>
          <cell r="CR32"/>
          <cell r="CS32"/>
          <cell r="CT32"/>
          <cell r="CU32"/>
          <cell r="CV32"/>
          <cell r="CW32"/>
          <cell r="CX32"/>
          <cell r="CY32"/>
          <cell r="CZ32"/>
          <cell r="DA32"/>
          <cell r="DB32"/>
          <cell r="DC32"/>
          <cell r="DD32"/>
          <cell r="DE32"/>
          <cell r="DF32"/>
          <cell r="DG32"/>
          <cell r="DH32"/>
          <cell r="DI32"/>
          <cell r="DJ32"/>
          <cell r="DK32"/>
          <cell r="DL32"/>
          <cell r="DM32"/>
          <cell r="DN32"/>
          <cell r="DO32"/>
          <cell r="DP32"/>
          <cell r="DQ32"/>
          <cell r="DR32"/>
          <cell r="DS32"/>
          <cell r="DT32"/>
          <cell r="DU32"/>
          <cell r="DV32"/>
          <cell r="DW32"/>
          <cell r="DX32"/>
          <cell r="DY32"/>
          <cell r="DZ32"/>
          <cell r="EA32"/>
          <cell r="EB32"/>
          <cell r="EC32"/>
          <cell r="ED32"/>
          <cell r="EE32"/>
          <cell r="EF32"/>
          <cell r="EG32"/>
          <cell r="EH32"/>
          <cell r="EI32"/>
          <cell r="EJ32"/>
          <cell r="EK32"/>
          <cell r="EL32"/>
          <cell r="EM32"/>
          <cell r="EN32"/>
          <cell r="EO32"/>
          <cell r="EP32"/>
          <cell r="EQ32"/>
          <cell r="ER32"/>
          <cell r="ES32"/>
          <cell r="ET32"/>
          <cell r="EU32"/>
          <cell r="EV32"/>
          <cell r="EW32"/>
          <cell r="EX32"/>
          <cell r="EY32"/>
          <cell r="EZ32"/>
          <cell r="FA32"/>
          <cell r="FB32"/>
          <cell r="FC32"/>
          <cell r="FD32"/>
          <cell r="FE32"/>
          <cell r="FF32"/>
          <cell r="FG32"/>
          <cell r="FH32"/>
          <cell r="FI32"/>
          <cell r="FJ32"/>
          <cell r="FK32"/>
          <cell r="FL32"/>
          <cell r="FM32">
            <v>1</v>
          </cell>
          <cell r="FN32">
            <v>1</v>
          </cell>
          <cell r="FO32"/>
          <cell r="FP32"/>
          <cell r="FQ32"/>
          <cell r="FR32"/>
          <cell r="FS32"/>
          <cell r="FT32"/>
          <cell r="FU32"/>
          <cell r="FV32"/>
          <cell r="FW32"/>
          <cell r="FX32"/>
          <cell r="FY32"/>
          <cell r="FZ32"/>
          <cell r="GA32"/>
          <cell r="GB32"/>
          <cell r="GC32"/>
          <cell r="GD32"/>
          <cell r="GE32"/>
          <cell r="GF32"/>
          <cell r="GG32"/>
          <cell r="GH32"/>
          <cell r="GI32"/>
          <cell r="GJ32"/>
          <cell r="GK32"/>
          <cell r="GL32"/>
          <cell r="GM32"/>
          <cell r="GN32"/>
          <cell r="GO32"/>
          <cell r="GP32"/>
          <cell r="GQ32"/>
          <cell r="GR32"/>
          <cell r="GS32"/>
          <cell r="GT32"/>
          <cell r="GU32"/>
          <cell r="GV32"/>
          <cell r="GW32"/>
          <cell r="GX32"/>
          <cell r="GY32"/>
          <cell r="GZ32"/>
          <cell r="HA32"/>
          <cell r="HB32"/>
          <cell r="HC32"/>
          <cell r="HD32"/>
          <cell r="HE32"/>
          <cell r="HF32"/>
          <cell r="HG32"/>
          <cell r="HH32"/>
          <cell r="HI32"/>
          <cell r="HJ32"/>
          <cell r="HK32"/>
          <cell r="HL32"/>
          <cell r="HM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AS33"/>
          <cell r="AT33"/>
          <cell r="AU33"/>
          <cell r="AV33"/>
          <cell r="AW33"/>
          <cell r="AX33"/>
          <cell r="AY33"/>
          <cell r="AZ33"/>
          <cell r="BA33"/>
          <cell r="BB33"/>
          <cell r="BC33"/>
          <cell r="BD33"/>
          <cell r="BE33"/>
          <cell r="BF33"/>
          <cell r="BG33"/>
          <cell r="BH33"/>
          <cell r="BI33"/>
          <cell r="BJ33"/>
          <cell r="BK33"/>
          <cell r="BL33"/>
          <cell r="BM33"/>
          <cell r="BN33"/>
          <cell r="BO33"/>
          <cell r="BP33"/>
          <cell r="BQ33"/>
          <cell r="BR33"/>
          <cell r="BS33"/>
          <cell r="BT33"/>
          <cell r="BU33"/>
          <cell r="BV33"/>
          <cell r="BW33"/>
          <cell r="BX33"/>
          <cell r="BY33"/>
          <cell r="BZ33"/>
          <cell r="CA33"/>
          <cell r="CB33"/>
          <cell r="CC33"/>
          <cell r="CD33"/>
          <cell r="CE33"/>
          <cell r="CF33"/>
          <cell r="CG33"/>
          <cell r="CH33"/>
          <cell r="CI33"/>
          <cell r="CJ33"/>
          <cell r="CK33"/>
          <cell r="CL33"/>
          <cell r="CM33"/>
          <cell r="CN33"/>
          <cell r="CO33"/>
          <cell r="CP33"/>
          <cell r="CQ33"/>
          <cell r="CR33"/>
          <cell r="CS33"/>
          <cell r="CT33"/>
          <cell r="CU33"/>
          <cell r="CV33"/>
          <cell r="CW33"/>
          <cell r="CX33"/>
          <cell r="CY33"/>
          <cell r="CZ33"/>
          <cell r="DA33"/>
          <cell r="DB33"/>
          <cell r="DC33"/>
          <cell r="DD33"/>
          <cell r="DE33"/>
          <cell r="DF33"/>
          <cell r="DG33"/>
          <cell r="DH33"/>
          <cell r="DI33"/>
          <cell r="DJ33"/>
          <cell r="DK33"/>
          <cell r="DL33"/>
          <cell r="DM33"/>
          <cell r="DN33"/>
          <cell r="DO33"/>
          <cell r="DP33"/>
          <cell r="DQ33"/>
          <cell r="DR33"/>
          <cell r="DS33"/>
          <cell r="DT33"/>
          <cell r="DU33"/>
          <cell r="DV33"/>
          <cell r="DW33"/>
          <cell r="DX33"/>
          <cell r="DY33"/>
          <cell r="DZ33"/>
          <cell r="EA33"/>
          <cell r="EB33"/>
          <cell r="EC33"/>
          <cell r="ED33"/>
          <cell r="EE33"/>
          <cell r="EF33"/>
          <cell r="EG33"/>
          <cell r="EH33"/>
          <cell r="EI33"/>
          <cell r="EJ33"/>
          <cell r="EK33"/>
          <cell r="EL33"/>
          <cell r="EM33"/>
          <cell r="EN33"/>
          <cell r="EO33"/>
          <cell r="EP33"/>
          <cell r="EQ33"/>
          <cell r="ER33"/>
          <cell r="ES33"/>
          <cell r="ET33"/>
          <cell r="EU33"/>
          <cell r="EV33"/>
          <cell r="EW33"/>
          <cell r="EX33"/>
          <cell r="EY33"/>
          <cell r="EZ33"/>
          <cell r="FA33"/>
          <cell r="FB33"/>
          <cell r="FC33"/>
          <cell r="FD33"/>
          <cell r="FE33"/>
          <cell r="FF33"/>
          <cell r="FG33"/>
          <cell r="FH33"/>
          <cell r="FI33"/>
          <cell r="FJ33"/>
          <cell r="FK33"/>
          <cell r="FL33"/>
          <cell r="FM33"/>
          <cell r="FN33"/>
          <cell r="FO33"/>
          <cell r="FP33"/>
          <cell r="FQ33"/>
          <cell r="FR33"/>
          <cell r="FS33"/>
          <cell r="FT33"/>
          <cell r="FU33"/>
          <cell r="FV33"/>
          <cell r="FW33"/>
          <cell r="FX33"/>
          <cell r="FY33">
            <v>1</v>
          </cell>
          <cell r="FZ33">
            <v>2</v>
          </cell>
          <cell r="GA33"/>
          <cell r="GB33"/>
          <cell r="GC33"/>
          <cell r="GD33"/>
          <cell r="GE33"/>
          <cell r="GF33"/>
          <cell r="GG33"/>
          <cell r="GH33"/>
          <cell r="GI33"/>
          <cell r="GJ33"/>
          <cell r="GK33"/>
          <cell r="GL33"/>
          <cell r="GM33"/>
          <cell r="GN33"/>
          <cell r="GO33"/>
          <cell r="GP33"/>
          <cell r="GQ33"/>
          <cell r="GR33"/>
          <cell r="GS33"/>
          <cell r="GT33"/>
          <cell r="GU33"/>
          <cell r="GV33"/>
          <cell r="GW33"/>
          <cell r="GX33"/>
          <cell r="GY33"/>
          <cell r="GZ33"/>
          <cell r="HA33"/>
          <cell r="HB33"/>
          <cell r="HC33"/>
          <cell r="HD33"/>
          <cell r="HE33"/>
          <cell r="HF33"/>
          <cell r="HG33"/>
          <cell r="HH33"/>
          <cell r="HI33"/>
          <cell r="HJ33"/>
          <cell r="HK33"/>
          <cell r="HL33"/>
          <cell r="HM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AS34"/>
          <cell r="AT34"/>
          <cell r="AU34"/>
          <cell r="AV34"/>
          <cell r="AW34"/>
          <cell r="AX34"/>
          <cell r="AY34"/>
          <cell r="AZ34"/>
          <cell r="BA34"/>
          <cell r="BB34"/>
          <cell r="BC34"/>
          <cell r="BD34"/>
          <cell r="BE34"/>
          <cell r="BF34"/>
          <cell r="BG34"/>
          <cell r="BH34"/>
          <cell r="BI34"/>
          <cell r="BJ34"/>
          <cell r="BK34"/>
          <cell r="BL34"/>
          <cell r="BM34"/>
          <cell r="BN34"/>
          <cell r="BO34"/>
          <cell r="BP34"/>
          <cell r="BQ34"/>
          <cell r="BR34"/>
          <cell r="BS34"/>
          <cell r="BT34"/>
          <cell r="BU34"/>
          <cell r="BV34"/>
          <cell r="BW34"/>
          <cell r="BX34"/>
          <cell r="BY34"/>
          <cell r="BZ34"/>
          <cell r="CA34"/>
          <cell r="CB34"/>
          <cell r="CC34"/>
          <cell r="CD34"/>
          <cell r="CE34"/>
          <cell r="CF34"/>
          <cell r="CG34"/>
          <cell r="CH34"/>
          <cell r="CI34"/>
          <cell r="CJ34"/>
          <cell r="CK34"/>
          <cell r="CL34"/>
          <cell r="CM34"/>
          <cell r="CN34"/>
          <cell r="CO34"/>
          <cell r="CP34"/>
          <cell r="CQ34"/>
          <cell r="CR34"/>
          <cell r="CS34"/>
          <cell r="CT34"/>
          <cell r="CU34"/>
          <cell r="CV34"/>
          <cell r="CW34"/>
          <cell r="CX34"/>
          <cell r="CY34"/>
          <cell r="CZ34"/>
          <cell r="DA34"/>
          <cell r="DB34"/>
          <cell r="DC34"/>
          <cell r="DD34"/>
          <cell r="DE34"/>
          <cell r="DF34"/>
          <cell r="DG34"/>
          <cell r="DH34"/>
          <cell r="DI34"/>
          <cell r="DJ34"/>
          <cell r="DK34"/>
          <cell r="DL34"/>
          <cell r="DM34"/>
          <cell r="DN34"/>
          <cell r="DO34"/>
          <cell r="DP34"/>
          <cell r="DQ34"/>
          <cell r="DR34"/>
          <cell r="DS34"/>
          <cell r="DT34"/>
          <cell r="DU34"/>
          <cell r="DV34"/>
          <cell r="DW34"/>
          <cell r="DX34"/>
          <cell r="DY34"/>
          <cell r="DZ34"/>
          <cell r="EA34"/>
          <cell r="EB34"/>
          <cell r="EC34"/>
          <cell r="ED34"/>
          <cell r="EE34"/>
          <cell r="EF34"/>
          <cell r="EG34"/>
          <cell r="EH34"/>
          <cell r="EI34"/>
          <cell r="EJ34"/>
          <cell r="EK34"/>
          <cell r="EL34"/>
          <cell r="EM34"/>
          <cell r="EN34"/>
          <cell r="EO34"/>
          <cell r="EP34"/>
          <cell r="EQ34"/>
          <cell r="ER34"/>
          <cell r="ES34"/>
          <cell r="ET34"/>
          <cell r="EU34"/>
          <cell r="EV34"/>
          <cell r="EW34"/>
          <cell r="EX34"/>
          <cell r="EY34"/>
          <cell r="EZ34"/>
          <cell r="FA34"/>
          <cell r="FB34"/>
          <cell r="FC34"/>
          <cell r="FD34"/>
          <cell r="FE34"/>
          <cell r="FF34"/>
          <cell r="FG34"/>
          <cell r="FH34"/>
          <cell r="FI34"/>
          <cell r="FJ34"/>
          <cell r="FK34"/>
          <cell r="FL34"/>
          <cell r="FM34"/>
          <cell r="FN34"/>
          <cell r="FO34"/>
          <cell r="FP34"/>
          <cell r="FQ34"/>
          <cell r="FR34"/>
          <cell r="FS34"/>
          <cell r="FT34"/>
          <cell r="FU34"/>
          <cell r="FV34"/>
          <cell r="FW34"/>
          <cell r="FX34"/>
          <cell r="FY34"/>
          <cell r="FZ34"/>
          <cell r="GA34"/>
          <cell r="GB34"/>
          <cell r="GC34"/>
          <cell r="GD34"/>
          <cell r="GE34"/>
          <cell r="GF34"/>
          <cell r="GG34"/>
          <cell r="GH34"/>
          <cell r="GI34"/>
          <cell r="GJ34"/>
          <cell r="GK34"/>
          <cell r="GL34"/>
          <cell r="GM34"/>
          <cell r="GN34"/>
          <cell r="GO34"/>
          <cell r="GP34"/>
          <cell r="GQ34"/>
          <cell r="GR34"/>
          <cell r="GS34"/>
          <cell r="GT34"/>
          <cell r="GU34"/>
          <cell r="GV34"/>
          <cell r="GW34"/>
          <cell r="GX34"/>
          <cell r="GY34"/>
          <cell r="GZ34"/>
          <cell r="HA34"/>
          <cell r="HB34"/>
          <cell r="HC34"/>
          <cell r="HD34"/>
          <cell r="HE34"/>
          <cell r="HF34"/>
          <cell r="HG34"/>
          <cell r="HH34"/>
          <cell r="HI34"/>
          <cell r="HJ34"/>
          <cell r="HK34"/>
          <cell r="HL34"/>
          <cell r="HM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AS35"/>
          <cell r="AT35"/>
          <cell r="AU35"/>
          <cell r="AV35"/>
          <cell r="AW35"/>
          <cell r="AX35"/>
          <cell r="AY35"/>
          <cell r="AZ35"/>
          <cell r="BA35"/>
          <cell r="BB35"/>
          <cell r="BC35"/>
          <cell r="BD35"/>
          <cell r="BE35"/>
          <cell r="BF35"/>
          <cell r="BG35"/>
          <cell r="BH35"/>
          <cell r="BI35"/>
          <cell r="BJ35"/>
          <cell r="BK35"/>
          <cell r="BL35"/>
          <cell r="BM35"/>
          <cell r="BN35"/>
          <cell r="BO35">
            <v>3</v>
          </cell>
          <cell r="BP35">
            <v>3</v>
          </cell>
          <cell r="BQ35"/>
          <cell r="BR35"/>
          <cell r="BS35"/>
          <cell r="BT35"/>
          <cell r="BU35"/>
          <cell r="BV35"/>
          <cell r="BW35"/>
          <cell r="BX35"/>
          <cell r="BY35"/>
          <cell r="BZ35"/>
          <cell r="CA35"/>
          <cell r="CB35"/>
          <cell r="CC35"/>
          <cell r="CD35"/>
          <cell r="CE35"/>
          <cell r="CF35"/>
          <cell r="CG35"/>
          <cell r="CH35"/>
          <cell r="CI35"/>
          <cell r="CJ35"/>
          <cell r="CK35"/>
          <cell r="CL35"/>
          <cell r="CM35"/>
          <cell r="CN35"/>
          <cell r="CO35"/>
          <cell r="CP35"/>
          <cell r="CQ35"/>
          <cell r="CR35"/>
          <cell r="CS35"/>
          <cell r="CT35"/>
          <cell r="CU35"/>
          <cell r="CV35"/>
          <cell r="CW35"/>
          <cell r="CX35"/>
          <cell r="CY35"/>
          <cell r="CZ35"/>
          <cell r="DA35"/>
          <cell r="DB35"/>
          <cell r="DC35"/>
          <cell r="DD35"/>
          <cell r="DE35"/>
          <cell r="DF35"/>
          <cell r="DG35"/>
          <cell r="DH35"/>
          <cell r="DI35"/>
          <cell r="DJ35"/>
          <cell r="DK35"/>
          <cell r="DL35"/>
          <cell r="DM35"/>
          <cell r="DN35"/>
          <cell r="DO35"/>
          <cell r="DP35"/>
          <cell r="DQ35"/>
          <cell r="DR35"/>
          <cell r="DS35"/>
          <cell r="DT35"/>
          <cell r="DU35"/>
          <cell r="DV35"/>
          <cell r="DW35"/>
          <cell r="DX35"/>
          <cell r="DY35"/>
          <cell r="DZ35"/>
          <cell r="EA35"/>
          <cell r="EB35"/>
          <cell r="EC35"/>
          <cell r="ED35"/>
          <cell r="EE35"/>
          <cell r="EF35"/>
          <cell r="EG35"/>
          <cell r="EH35"/>
          <cell r="EI35"/>
          <cell r="EJ35"/>
          <cell r="EK35"/>
          <cell r="EL35"/>
          <cell r="EM35"/>
          <cell r="EN35"/>
          <cell r="EO35"/>
          <cell r="EP35"/>
          <cell r="EQ35"/>
          <cell r="ER35"/>
          <cell r="ES35"/>
          <cell r="ET35"/>
          <cell r="EU35"/>
          <cell r="EV35"/>
          <cell r="EW35"/>
          <cell r="EX35"/>
          <cell r="EY35"/>
          <cell r="EZ35"/>
          <cell r="FA35"/>
          <cell r="FB35"/>
          <cell r="FC35"/>
          <cell r="FD35"/>
          <cell r="FE35"/>
          <cell r="FF35"/>
          <cell r="FG35"/>
          <cell r="FH35"/>
          <cell r="FI35"/>
          <cell r="FJ35"/>
          <cell r="FK35"/>
          <cell r="FL35"/>
          <cell r="FM35"/>
          <cell r="FN35"/>
          <cell r="FO35"/>
          <cell r="FP35">
            <v>1</v>
          </cell>
          <cell r="FQ35">
            <v>1</v>
          </cell>
          <cell r="FR35"/>
          <cell r="FS35"/>
          <cell r="FT35"/>
          <cell r="FU35"/>
          <cell r="FV35"/>
          <cell r="FW35"/>
          <cell r="FX35"/>
          <cell r="FY35"/>
          <cell r="FZ35"/>
          <cell r="GA35"/>
          <cell r="GB35"/>
          <cell r="GC35"/>
          <cell r="GD35"/>
          <cell r="GE35"/>
          <cell r="GF35"/>
          <cell r="GG35"/>
          <cell r="GH35"/>
          <cell r="GI35"/>
          <cell r="GJ35"/>
          <cell r="GK35"/>
          <cell r="GL35"/>
          <cell r="GM35"/>
          <cell r="GN35"/>
          <cell r="GO35"/>
          <cell r="GP35"/>
          <cell r="GQ35"/>
          <cell r="GR35"/>
          <cell r="GS35"/>
          <cell r="GT35"/>
          <cell r="GU35"/>
          <cell r="GV35"/>
          <cell r="GW35"/>
          <cell r="GX35"/>
          <cell r="GY35"/>
          <cell r="GZ35"/>
          <cell r="HA35"/>
          <cell r="HB35"/>
          <cell r="HC35"/>
          <cell r="HD35"/>
          <cell r="HE35"/>
          <cell r="HF35"/>
          <cell r="HG35"/>
          <cell r="HH35"/>
          <cell r="HI35"/>
          <cell r="HJ35"/>
          <cell r="HK35"/>
          <cell r="HL35"/>
          <cell r="HM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AS36"/>
          <cell r="AT36"/>
          <cell r="AU36"/>
          <cell r="AV36"/>
          <cell r="AW36"/>
          <cell r="AX36"/>
          <cell r="AY36"/>
          <cell r="AZ36"/>
          <cell r="BA36"/>
          <cell r="BB36"/>
          <cell r="BC36"/>
          <cell r="BD36"/>
          <cell r="BE36"/>
          <cell r="BF36"/>
          <cell r="BG36"/>
          <cell r="BH36"/>
          <cell r="BI36"/>
          <cell r="BJ36"/>
          <cell r="BK36"/>
          <cell r="BL36"/>
          <cell r="BM36"/>
          <cell r="BN36"/>
          <cell r="BO36">
            <v>2</v>
          </cell>
          <cell r="BP36">
            <v>2</v>
          </cell>
          <cell r="BQ36"/>
          <cell r="BR36"/>
          <cell r="BS36"/>
          <cell r="BT36"/>
          <cell r="BU36"/>
          <cell r="BV36"/>
          <cell r="BW36"/>
          <cell r="BX36"/>
          <cell r="BY36"/>
          <cell r="BZ36"/>
          <cell r="CA36"/>
          <cell r="CB36"/>
          <cell r="CC36"/>
          <cell r="CD36"/>
          <cell r="CE36"/>
          <cell r="CF36"/>
          <cell r="CG36"/>
          <cell r="CH36"/>
          <cell r="CI36"/>
          <cell r="CJ36"/>
          <cell r="CK36"/>
          <cell r="CL36"/>
          <cell r="CM36"/>
          <cell r="CN36"/>
          <cell r="CO36"/>
          <cell r="CP36"/>
          <cell r="CQ36"/>
          <cell r="CR36"/>
          <cell r="CS36"/>
          <cell r="CT36"/>
          <cell r="CU36"/>
          <cell r="CV36"/>
          <cell r="CW36"/>
          <cell r="CX36"/>
          <cell r="CY36"/>
          <cell r="CZ36"/>
          <cell r="DA36"/>
          <cell r="DB36"/>
          <cell r="DC36"/>
          <cell r="DD36"/>
          <cell r="DE36"/>
          <cell r="DF36"/>
          <cell r="DG36"/>
          <cell r="DH36"/>
          <cell r="DI36"/>
          <cell r="DJ36"/>
          <cell r="DK36"/>
          <cell r="DL36"/>
          <cell r="DM36"/>
          <cell r="DN36"/>
          <cell r="DO36"/>
          <cell r="DP36"/>
          <cell r="DQ36"/>
          <cell r="DR36"/>
          <cell r="DS36"/>
          <cell r="DT36"/>
          <cell r="DU36"/>
          <cell r="DV36"/>
          <cell r="DW36"/>
          <cell r="DX36"/>
          <cell r="DY36"/>
          <cell r="DZ36"/>
          <cell r="EA36"/>
          <cell r="EB36"/>
          <cell r="EC36"/>
          <cell r="ED36"/>
          <cell r="EE36"/>
          <cell r="EF36"/>
          <cell r="EG36"/>
          <cell r="EH36"/>
          <cell r="EI36"/>
          <cell r="EJ36"/>
          <cell r="EK36"/>
          <cell r="EL36"/>
          <cell r="EM36"/>
          <cell r="EN36"/>
          <cell r="EO36"/>
          <cell r="EP36"/>
          <cell r="EQ36"/>
          <cell r="ER36"/>
          <cell r="ES36"/>
          <cell r="ET36"/>
          <cell r="EU36"/>
          <cell r="EV36"/>
          <cell r="EW36"/>
          <cell r="EX36"/>
          <cell r="EY36"/>
          <cell r="EZ36"/>
          <cell r="FA36"/>
          <cell r="FB36"/>
          <cell r="FC36"/>
          <cell r="FD36"/>
          <cell r="FE36"/>
          <cell r="FF36"/>
          <cell r="FG36"/>
          <cell r="FH36"/>
          <cell r="FI36"/>
          <cell r="FJ36"/>
          <cell r="FK36"/>
          <cell r="FL36"/>
          <cell r="FM36"/>
          <cell r="FN36"/>
          <cell r="FO36"/>
          <cell r="FP36"/>
          <cell r="FQ36"/>
          <cell r="FR36"/>
          <cell r="FS36"/>
          <cell r="FT36"/>
          <cell r="FU36"/>
          <cell r="FV36"/>
          <cell r="FW36"/>
          <cell r="FX36"/>
          <cell r="FY36"/>
          <cell r="FZ36"/>
          <cell r="GA36"/>
          <cell r="GB36"/>
          <cell r="GC36"/>
          <cell r="GD36"/>
          <cell r="GE36"/>
          <cell r="GF36"/>
          <cell r="GG36"/>
          <cell r="GH36"/>
          <cell r="GI36"/>
          <cell r="GJ36"/>
          <cell r="GK36"/>
          <cell r="GL36"/>
          <cell r="GM36"/>
          <cell r="GN36"/>
          <cell r="GO36"/>
          <cell r="GP36"/>
          <cell r="GQ36"/>
          <cell r="GR36"/>
          <cell r="GS36"/>
          <cell r="GT36"/>
          <cell r="GU36"/>
          <cell r="GV36"/>
          <cell r="GW36"/>
          <cell r="GX36"/>
          <cell r="GY36"/>
          <cell r="GZ36"/>
          <cell r="HA36"/>
          <cell r="HB36"/>
          <cell r="HC36"/>
          <cell r="HD36"/>
          <cell r="HE36"/>
          <cell r="HF36"/>
          <cell r="HG36"/>
          <cell r="HH36"/>
          <cell r="HI36"/>
          <cell r="HJ36"/>
          <cell r="HK36"/>
          <cell r="HL36"/>
          <cell r="HM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AS37"/>
          <cell r="AT37"/>
          <cell r="AU37"/>
          <cell r="AV37"/>
          <cell r="AW37"/>
          <cell r="AX37"/>
          <cell r="AY37"/>
          <cell r="AZ37"/>
          <cell r="BA37"/>
          <cell r="BB37"/>
          <cell r="BC37">
            <v>1</v>
          </cell>
          <cell r="BD37">
            <v>1</v>
          </cell>
          <cell r="BE37"/>
          <cell r="BF37"/>
          <cell r="BG37"/>
          <cell r="BH37"/>
          <cell r="BI37"/>
          <cell r="BJ37"/>
          <cell r="BK37"/>
          <cell r="BL37"/>
          <cell r="BM37"/>
          <cell r="BN37">
            <v>2</v>
          </cell>
          <cell r="BO37">
            <v>1</v>
          </cell>
          <cell r="BP37">
            <v>6</v>
          </cell>
          <cell r="BQ37"/>
          <cell r="BR37"/>
          <cell r="BS37"/>
          <cell r="BT37"/>
          <cell r="BU37"/>
          <cell r="BV37"/>
          <cell r="BW37"/>
          <cell r="BX37"/>
          <cell r="BY37"/>
          <cell r="BZ37"/>
          <cell r="CA37"/>
          <cell r="CB37"/>
          <cell r="CC37"/>
          <cell r="CD37"/>
          <cell r="CE37"/>
          <cell r="CF37"/>
          <cell r="CG37"/>
          <cell r="CH37"/>
          <cell r="CI37"/>
          <cell r="CJ37"/>
          <cell r="CK37"/>
          <cell r="CL37"/>
          <cell r="CM37"/>
          <cell r="CN37"/>
          <cell r="CO37"/>
          <cell r="CP37"/>
          <cell r="CQ37"/>
          <cell r="CR37"/>
          <cell r="CS37"/>
          <cell r="CT37"/>
          <cell r="CU37"/>
          <cell r="CV37"/>
          <cell r="CW37"/>
          <cell r="CX37"/>
          <cell r="CY37"/>
          <cell r="CZ37"/>
          <cell r="DA37"/>
          <cell r="DB37"/>
          <cell r="DC37"/>
          <cell r="DD37"/>
          <cell r="DE37"/>
          <cell r="DF37"/>
          <cell r="DG37"/>
          <cell r="DH37"/>
          <cell r="DI37"/>
          <cell r="DJ37"/>
          <cell r="DK37"/>
          <cell r="DL37"/>
          <cell r="DM37"/>
          <cell r="DN37"/>
          <cell r="DO37"/>
          <cell r="DP37"/>
          <cell r="DQ37"/>
          <cell r="DR37"/>
          <cell r="DS37"/>
          <cell r="DT37"/>
          <cell r="DU37"/>
          <cell r="DV37"/>
          <cell r="DW37"/>
          <cell r="DX37"/>
          <cell r="DY37"/>
          <cell r="DZ37"/>
          <cell r="EA37"/>
          <cell r="EB37"/>
          <cell r="EC37"/>
          <cell r="ED37"/>
          <cell r="EE37"/>
          <cell r="EF37"/>
          <cell r="EG37"/>
          <cell r="EH37"/>
          <cell r="EI37"/>
          <cell r="EJ37"/>
          <cell r="EK37"/>
          <cell r="EL37"/>
          <cell r="EM37"/>
          <cell r="EN37"/>
          <cell r="EO37"/>
          <cell r="EP37"/>
          <cell r="EQ37"/>
          <cell r="ER37"/>
          <cell r="ES37"/>
          <cell r="ET37"/>
          <cell r="EU37"/>
          <cell r="EV37"/>
          <cell r="EW37"/>
          <cell r="EX37"/>
          <cell r="EY37"/>
          <cell r="EZ37"/>
          <cell r="FA37"/>
          <cell r="FB37"/>
          <cell r="FC37"/>
          <cell r="FD37"/>
          <cell r="FE37"/>
          <cell r="FF37"/>
          <cell r="FG37"/>
          <cell r="FH37"/>
          <cell r="FI37"/>
          <cell r="FJ37"/>
          <cell r="FK37"/>
          <cell r="FL37"/>
          <cell r="FM37"/>
          <cell r="FN37"/>
          <cell r="FO37"/>
          <cell r="FP37"/>
          <cell r="FQ37"/>
          <cell r="FR37"/>
          <cell r="FS37"/>
          <cell r="FT37"/>
          <cell r="FU37"/>
          <cell r="FV37"/>
          <cell r="FW37"/>
          <cell r="FX37"/>
          <cell r="FY37"/>
          <cell r="FZ37"/>
          <cell r="GA37"/>
          <cell r="GB37"/>
          <cell r="GC37"/>
          <cell r="GD37"/>
          <cell r="GE37"/>
          <cell r="GF37"/>
          <cell r="GG37"/>
          <cell r="GH37"/>
          <cell r="GI37"/>
          <cell r="GJ37"/>
          <cell r="GK37"/>
          <cell r="GL37"/>
          <cell r="GM37"/>
          <cell r="GN37"/>
          <cell r="GO37"/>
          <cell r="GP37"/>
          <cell r="GQ37"/>
          <cell r="GR37"/>
          <cell r="GS37"/>
          <cell r="GT37"/>
          <cell r="GU37"/>
          <cell r="GV37"/>
          <cell r="GW37"/>
          <cell r="GX37"/>
          <cell r="GY37"/>
          <cell r="GZ37"/>
          <cell r="HA37"/>
          <cell r="HB37"/>
          <cell r="HC37"/>
          <cell r="HD37"/>
          <cell r="HE37"/>
          <cell r="HF37"/>
          <cell r="HG37"/>
          <cell r="HH37"/>
          <cell r="HI37"/>
          <cell r="HJ37"/>
          <cell r="HK37"/>
          <cell r="HL37"/>
          <cell r="HM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AS38"/>
          <cell r="AT38"/>
          <cell r="AU38"/>
          <cell r="AV38"/>
          <cell r="AW38"/>
          <cell r="AX38"/>
          <cell r="AY38"/>
          <cell r="AZ38"/>
          <cell r="BA38"/>
          <cell r="BB38"/>
          <cell r="BC38"/>
          <cell r="BD38"/>
          <cell r="BE38"/>
          <cell r="BF38"/>
          <cell r="BG38"/>
          <cell r="BH38"/>
          <cell r="BI38"/>
          <cell r="BJ38"/>
          <cell r="BK38"/>
          <cell r="BL38"/>
          <cell r="BM38"/>
          <cell r="BN38"/>
          <cell r="BO38"/>
          <cell r="BP38"/>
          <cell r="BQ38"/>
          <cell r="BR38"/>
          <cell r="BS38"/>
          <cell r="BT38"/>
          <cell r="BU38"/>
          <cell r="BV38"/>
          <cell r="BW38"/>
          <cell r="BX38"/>
          <cell r="BY38"/>
          <cell r="BZ38"/>
          <cell r="CA38"/>
          <cell r="CB38"/>
          <cell r="CC38"/>
          <cell r="CD38"/>
          <cell r="CE38"/>
          <cell r="CF38"/>
          <cell r="CG38"/>
          <cell r="CH38"/>
          <cell r="CI38"/>
          <cell r="CJ38"/>
          <cell r="CK38"/>
          <cell r="CL38"/>
          <cell r="CM38"/>
          <cell r="CN38"/>
          <cell r="CO38"/>
          <cell r="CP38"/>
          <cell r="CQ38"/>
          <cell r="CR38"/>
          <cell r="CS38"/>
          <cell r="CT38"/>
          <cell r="CU38"/>
          <cell r="CV38"/>
          <cell r="CW38"/>
          <cell r="CX38"/>
          <cell r="CY38"/>
          <cell r="CZ38"/>
          <cell r="DA38"/>
          <cell r="DB38"/>
          <cell r="DC38"/>
          <cell r="DD38"/>
          <cell r="DE38"/>
          <cell r="DF38"/>
          <cell r="DG38"/>
          <cell r="DH38"/>
          <cell r="DI38"/>
          <cell r="DJ38"/>
          <cell r="DK38"/>
          <cell r="DL38"/>
          <cell r="DM38"/>
          <cell r="DN38"/>
          <cell r="DO38"/>
          <cell r="DP38"/>
          <cell r="DQ38"/>
          <cell r="DR38"/>
          <cell r="DS38"/>
          <cell r="DT38"/>
          <cell r="DU38"/>
          <cell r="DV38"/>
          <cell r="DW38"/>
          <cell r="DX38"/>
          <cell r="DY38"/>
          <cell r="DZ38"/>
          <cell r="EA38"/>
          <cell r="EB38"/>
          <cell r="EC38"/>
          <cell r="ED38"/>
          <cell r="EE38"/>
          <cell r="EF38"/>
          <cell r="EG38"/>
          <cell r="EH38"/>
          <cell r="EI38"/>
          <cell r="EJ38"/>
          <cell r="EK38"/>
          <cell r="EL38"/>
          <cell r="EM38"/>
          <cell r="EN38"/>
          <cell r="EO38"/>
          <cell r="EP38"/>
          <cell r="EQ38"/>
          <cell r="ER38"/>
          <cell r="ES38"/>
          <cell r="ET38"/>
          <cell r="EU38"/>
          <cell r="EV38"/>
          <cell r="EW38"/>
          <cell r="EX38"/>
          <cell r="EY38"/>
          <cell r="EZ38"/>
          <cell r="FA38"/>
          <cell r="FB38"/>
          <cell r="FC38"/>
          <cell r="FD38"/>
          <cell r="FE38"/>
          <cell r="FF38"/>
          <cell r="FG38"/>
          <cell r="FH38"/>
          <cell r="FI38"/>
          <cell r="FJ38"/>
          <cell r="FK38"/>
          <cell r="FL38"/>
          <cell r="FM38"/>
          <cell r="FN38"/>
          <cell r="FO38"/>
          <cell r="FP38"/>
          <cell r="FQ38"/>
          <cell r="FR38"/>
          <cell r="FS38"/>
          <cell r="FT38"/>
          <cell r="FU38"/>
          <cell r="FV38"/>
          <cell r="FW38"/>
          <cell r="FX38"/>
          <cell r="FY38"/>
          <cell r="FZ38"/>
          <cell r="GA38"/>
          <cell r="GB38"/>
          <cell r="GC38"/>
          <cell r="GD38"/>
          <cell r="GE38"/>
          <cell r="GF38"/>
          <cell r="GG38"/>
          <cell r="GH38"/>
          <cell r="GI38"/>
          <cell r="GJ38"/>
          <cell r="GK38"/>
          <cell r="GL38"/>
          <cell r="GM38"/>
          <cell r="GN38"/>
          <cell r="GO38"/>
          <cell r="GP38"/>
          <cell r="GQ38"/>
          <cell r="GR38"/>
          <cell r="GS38"/>
          <cell r="GT38"/>
          <cell r="GU38"/>
          <cell r="GV38"/>
          <cell r="GW38"/>
          <cell r="GX38"/>
          <cell r="GY38"/>
          <cell r="GZ38"/>
          <cell r="HA38"/>
          <cell r="HB38"/>
          <cell r="HC38"/>
          <cell r="HD38"/>
          <cell r="HE38"/>
          <cell r="HF38"/>
          <cell r="HG38"/>
          <cell r="HH38"/>
          <cell r="HI38"/>
          <cell r="HJ38"/>
          <cell r="HK38"/>
          <cell r="HL38"/>
          <cell r="HM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AS39"/>
          <cell r="AT39"/>
          <cell r="AU39"/>
          <cell r="AV39"/>
          <cell r="AW39"/>
          <cell r="AX39"/>
          <cell r="AY39"/>
          <cell r="AZ39"/>
          <cell r="BA39"/>
          <cell r="BB39"/>
          <cell r="BC39"/>
          <cell r="BD39"/>
          <cell r="BE39"/>
          <cell r="BF39"/>
          <cell r="BG39"/>
          <cell r="BH39"/>
          <cell r="BI39"/>
          <cell r="BJ39"/>
          <cell r="BK39"/>
          <cell r="BL39"/>
          <cell r="BM39"/>
          <cell r="BN39">
            <v>1</v>
          </cell>
          <cell r="BO39">
            <v>4</v>
          </cell>
          <cell r="BP39">
            <v>5</v>
          </cell>
          <cell r="BQ39"/>
          <cell r="BR39"/>
          <cell r="BS39"/>
          <cell r="BT39"/>
          <cell r="BU39"/>
          <cell r="BV39"/>
          <cell r="BW39"/>
          <cell r="BX39"/>
          <cell r="BY39"/>
          <cell r="BZ39"/>
          <cell r="CA39"/>
          <cell r="CB39"/>
          <cell r="CC39"/>
          <cell r="CD39"/>
          <cell r="CE39"/>
          <cell r="CF39"/>
          <cell r="CG39"/>
          <cell r="CH39"/>
          <cell r="CI39"/>
          <cell r="CJ39"/>
          <cell r="CK39"/>
          <cell r="CL39"/>
          <cell r="CM39"/>
          <cell r="CN39"/>
          <cell r="CO39"/>
          <cell r="CP39"/>
          <cell r="CQ39"/>
          <cell r="CR39"/>
          <cell r="CS39"/>
          <cell r="CT39"/>
          <cell r="CU39"/>
          <cell r="CV39"/>
          <cell r="CW39"/>
          <cell r="CX39"/>
          <cell r="CY39"/>
          <cell r="CZ39"/>
          <cell r="DA39"/>
          <cell r="DB39"/>
          <cell r="DC39"/>
          <cell r="DD39"/>
          <cell r="DE39"/>
          <cell r="DF39"/>
          <cell r="DG39"/>
          <cell r="DH39"/>
          <cell r="DI39"/>
          <cell r="DJ39"/>
          <cell r="DK39"/>
          <cell r="DL39"/>
          <cell r="DM39"/>
          <cell r="DN39"/>
          <cell r="DO39"/>
          <cell r="DP39"/>
          <cell r="DQ39"/>
          <cell r="DR39"/>
          <cell r="DS39"/>
          <cell r="DT39"/>
          <cell r="DU39"/>
          <cell r="DV39"/>
          <cell r="DW39"/>
          <cell r="DX39"/>
          <cell r="DY39"/>
          <cell r="DZ39"/>
          <cell r="EA39"/>
          <cell r="EB39"/>
          <cell r="EC39"/>
          <cell r="ED39"/>
          <cell r="EE39"/>
          <cell r="EF39"/>
          <cell r="EG39"/>
          <cell r="EH39"/>
          <cell r="EI39"/>
          <cell r="EJ39"/>
          <cell r="EK39"/>
          <cell r="EL39"/>
          <cell r="EM39"/>
          <cell r="EN39"/>
          <cell r="EO39"/>
          <cell r="EP39"/>
          <cell r="EQ39"/>
          <cell r="ER39"/>
          <cell r="ES39"/>
          <cell r="ET39"/>
          <cell r="EU39"/>
          <cell r="EV39"/>
          <cell r="EW39"/>
          <cell r="EX39"/>
          <cell r="EY39"/>
          <cell r="EZ39"/>
          <cell r="FA39"/>
          <cell r="FB39"/>
          <cell r="FC39"/>
          <cell r="FD39"/>
          <cell r="FE39"/>
          <cell r="FF39"/>
          <cell r="FG39"/>
          <cell r="FH39"/>
          <cell r="FI39"/>
          <cell r="FJ39"/>
          <cell r="FK39"/>
          <cell r="FL39"/>
          <cell r="FM39"/>
          <cell r="FN39"/>
          <cell r="FO39"/>
          <cell r="FP39"/>
          <cell r="FQ39"/>
          <cell r="FR39"/>
          <cell r="FS39"/>
          <cell r="FT39"/>
          <cell r="FU39"/>
          <cell r="FV39"/>
          <cell r="FW39"/>
          <cell r="FX39"/>
          <cell r="FY39"/>
          <cell r="FZ39"/>
          <cell r="GA39"/>
          <cell r="GB39"/>
          <cell r="GC39"/>
          <cell r="GD39"/>
          <cell r="GE39"/>
          <cell r="GF39"/>
          <cell r="GG39"/>
          <cell r="GH39"/>
          <cell r="GI39"/>
          <cell r="GJ39"/>
          <cell r="GK39"/>
          <cell r="GL39"/>
          <cell r="GM39"/>
          <cell r="GN39"/>
          <cell r="GO39"/>
          <cell r="GP39"/>
          <cell r="GQ39"/>
          <cell r="GR39"/>
          <cell r="GS39"/>
          <cell r="GT39"/>
          <cell r="GU39"/>
          <cell r="GV39"/>
          <cell r="GW39"/>
          <cell r="GX39"/>
          <cell r="GY39"/>
          <cell r="GZ39"/>
          <cell r="HA39"/>
          <cell r="HB39"/>
          <cell r="HC39"/>
          <cell r="HD39"/>
          <cell r="HE39"/>
          <cell r="HF39"/>
          <cell r="HG39"/>
          <cell r="HH39"/>
          <cell r="HI39"/>
          <cell r="HJ39"/>
          <cell r="HK39"/>
          <cell r="HL39"/>
          <cell r="HM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AS40"/>
          <cell r="AT40"/>
          <cell r="AU40"/>
          <cell r="AV40"/>
          <cell r="AW40"/>
          <cell r="AX40"/>
          <cell r="AY40"/>
          <cell r="AZ40"/>
          <cell r="BA40"/>
          <cell r="BB40"/>
          <cell r="BC40"/>
          <cell r="BD40"/>
          <cell r="BE40"/>
          <cell r="BF40"/>
          <cell r="BG40"/>
          <cell r="BH40"/>
          <cell r="BI40"/>
          <cell r="BJ40"/>
          <cell r="BK40"/>
          <cell r="BL40"/>
          <cell r="BM40"/>
          <cell r="BN40"/>
          <cell r="BO40">
            <v>1</v>
          </cell>
          <cell r="BP40">
            <v>1</v>
          </cell>
          <cell r="BQ40"/>
          <cell r="BR40"/>
          <cell r="BS40"/>
          <cell r="BT40"/>
          <cell r="BU40"/>
          <cell r="BV40"/>
          <cell r="BW40"/>
          <cell r="BX40"/>
          <cell r="BY40"/>
          <cell r="BZ40"/>
          <cell r="CA40"/>
          <cell r="CB40"/>
          <cell r="CC40"/>
          <cell r="CD40"/>
          <cell r="CE40"/>
          <cell r="CF40"/>
          <cell r="CG40"/>
          <cell r="CH40"/>
          <cell r="CI40"/>
          <cell r="CJ40"/>
          <cell r="CK40"/>
          <cell r="CL40"/>
          <cell r="CM40"/>
          <cell r="CN40"/>
          <cell r="CO40"/>
          <cell r="CP40"/>
          <cell r="CQ40"/>
          <cell r="CR40"/>
          <cell r="CS40"/>
          <cell r="CT40"/>
          <cell r="CU40"/>
          <cell r="CV40"/>
          <cell r="CW40"/>
          <cell r="CX40"/>
          <cell r="CY40"/>
          <cell r="CZ40"/>
          <cell r="DA40"/>
          <cell r="DB40"/>
          <cell r="DC40"/>
          <cell r="DD40"/>
          <cell r="DE40"/>
          <cell r="DF40"/>
          <cell r="DG40"/>
          <cell r="DH40"/>
          <cell r="DI40"/>
          <cell r="DJ40"/>
          <cell r="DK40"/>
          <cell r="DL40"/>
          <cell r="DM40"/>
          <cell r="DN40"/>
          <cell r="DO40"/>
          <cell r="DP40"/>
          <cell r="DQ40"/>
          <cell r="DR40"/>
          <cell r="DS40"/>
          <cell r="DT40"/>
          <cell r="DU40"/>
          <cell r="DV40"/>
          <cell r="DW40"/>
          <cell r="DX40"/>
          <cell r="DY40"/>
          <cell r="DZ40"/>
          <cell r="EA40"/>
          <cell r="EB40"/>
          <cell r="EC40"/>
          <cell r="ED40"/>
          <cell r="EE40"/>
          <cell r="EF40"/>
          <cell r="EG40"/>
          <cell r="EH40"/>
          <cell r="EI40"/>
          <cell r="EJ40"/>
          <cell r="EK40"/>
          <cell r="EL40"/>
          <cell r="EM40"/>
          <cell r="EN40"/>
          <cell r="EO40"/>
          <cell r="EP40"/>
          <cell r="EQ40"/>
          <cell r="ER40"/>
          <cell r="ES40"/>
          <cell r="ET40"/>
          <cell r="EU40"/>
          <cell r="EV40"/>
          <cell r="EW40"/>
          <cell r="EX40"/>
          <cell r="EY40"/>
          <cell r="EZ40"/>
          <cell r="FA40"/>
          <cell r="FB40"/>
          <cell r="FC40"/>
          <cell r="FD40"/>
          <cell r="FE40"/>
          <cell r="FF40"/>
          <cell r="FG40"/>
          <cell r="FH40"/>
          <cell r="FI40"/>
          <cell r="FJ40"/>
          <cell r="FK40"/>
          <cell r="FL40"/>
          <cell r="FM40"/>
          <cell r="FO40"/>
          <cell r="FP40"/>
          <cell r="FQ40"/>
          <cell r="FR40"/>
          <cell r="FS40"/>
          <cell r="FT40"/>
          <cell r="FU40"/>
          <cell r="FV40"/>
          <cell r="FW40"/>
          <cell r="FX40"/>
          <cell r="FY40"/>
          <cell r="FZ40"/>
          <cell r="GA40"/>
          <cell r="GB40"/>
          <cell r="GC40"/>
          <cell r="GD40"/>
          <cell r="GE40"/>
          <cell r="GF40"/>
          <cell r="GG40"/>
          <cell r="GH40"/>
          <cell r="GI40"/>
          <cell r="GJ40"/>
          <cell r="GK40"/>
          <cell r="GL40"/>
          <cell r="GM40"/>
          <cell r="GN40"/>
          <cell r="GO40"/>
          <cell r="GP40"/>
          <cell r="GQ40"/>
          <cell r="GR40"/>
          <cell r="GS40"/>
          <cell r="GT40"/>
          <cell r="GU40"/>
          <cell r="GV40"/>
          <cell r="GW40"/>
          <cell r="GX40"/>
          <cell r="GY40"/>
          <cell r="GZ40"/>
          <cell r="HA40"/>
          <cell r="HB40"/>
          <cell r="HC40"/>
          <cell r="HD40"/>
          <cell r="HE40"/>
          <cell r="HF40"/>
          <cell r="HG40"/>
          <cell r="HH40"/>
          <cell r="HI40"/>
          <cell r="HJ40"/>
          <cell r="HK40"/>
          <cell r="HL40"/>
          <cell r="HM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AS41"/>
          <cell r="AT41"/>
          <cell r="AU41"/>
          <cell r="AV41"/>
          <cell r="AW41"/>
          <cell r="AX41"/>
          <cell r="AY41"/>
          <cell r="AZ41"/>
          <cell r="BA41"/>
          <cell r="BB41"/>
          <cell r="BC41"/>
          <cell r="BD41"/>
          <cell r="BE41"/>
          <cell r="BF41"/>
          <cell r="BG41"/>
          <cell r="BH41"/>
          <cell r="BI41"/>
          <cell r="BJ41"/>
          <cell r="BK41"/>
          <cell r="BL41"/>
          <cell r="BM41"/>
          <cell r="BN41">
            <v>1</v>
          </cell>
          <cell r="BO41"/>
          <cell r="BP41">
            <v>1</v>
          </cell>
          <cell r="BQ41">
            <v>1</v>
          </cell>
          <cell r="BR41"/>
          <cell r="BS41">
            <v>1</v>
          </cell>
          <cell r="BT41"/>
          <cell r="BU41"/>
          <cell r="BV41"/>
          <cell r="BW41"/>
          <cell r="BX41"/>
          <cell r="BY41"/>
          <cell r="BZ41"/>
          <cell r="CA41"/>
          <cell r="CB41"/>
          <cell r="CC41"/>
          <cell r="CD41"/>
          <cell r="CE41"/>
          <cell r="CF41"/>
          <cell r="CG41"/>
          <cell r="CH41"/>
          <cell r="CI41"/>
          <cell r="CJ41"/>
          <cell r="CK41"/>
          <cell r="CL41"/>
          <cell r="CM41"/>
          <cell r="CN41"/>
          <cell r="CO41"/>
          <cell r="CP41"/>
          <cell r="CQ41"/>
          <cell r="CR41"/>
          <cell r="CS41"/>
          <cell r="CT41"/>
          <cell r="CU41"/>
          <cell r="CV41"/>
          <cell r="CW41"/>
          <cell r="CX41"/>
          <cell r="CY41"/>
          <cell r="CZ41"/>
          <cell r="DA41"/>
          <cell r="DB41"/>
          <cell r="DC41"/>
          <cell r="DD41"/>
          <cell r="DE41"/>
          <cell r="DF41"/>
          <cell r="DG41"/>
          <cell r="DH41"/>
          <cell r="DI41"/>
          <cell r="DJ41"/>
          <cell r="DK41"/>
          <cell r="DL41"/>
          <cell r="DM41"/>
          <cell r="DN41"/>
          <cell r="DO41"/>
          <cell r="DP41"/>
          <cell r="DQ41"/>
          <cell r="DR41"/>
          <cell r="DS41"/>
          <cell r="DT41"/>
          <cell r="DU41"/>
          <cell r="DV41"/>
          <cell r="DW41"/>
          <cell r="DX41"/>
          <cell r="DY41"/>
          <cell r="DZ41"/>
          <cell r="EA41"/>
          <cell r="EB41"/>
          <cell r="EC41"/>
          <cell r="ED41"/>
          <cell r="EE41"/>
          <cell r="EF41"/>
          <cell r="EG41"/>
          <cell r="EH41"/>
          <cell r="EI41"/>
          <cell r="EJ41"/>
          <cell r="EK41"/>
          <cell r="EL41"/>
          <cell r="EM41"/>
          <cell r="EN41"/>
          <cell r="EO41"/>
          <cell r="EP41"/>
          <cell r="EQ41"/>
          <cell r="ER41"/>
          <cell r="ES41"/>
          <cell r="ET41"/>
          <cell r="EU41"/>
          <cell r="EV41"/>
          <cell r="EW41"/>
          <cell r="EX41"/>
          <cell r="EY41"/>
          <cell r="EZ41"/>
          <cell r="FA41"/>
          <cell r="FB41"/>
          <cell r="FC41"/>
          <cell r="FD41"/>
          <cell r="FE41"/>
          <cell r="FF41"/>
          <cell r="FG41"/>
          <cell r="FH41"/>
          <cell r="FI41"/>
          <cell r="FJ41"/>
          <cell r="FK41"/>
          <cell r="FL41"/>
          <cell r="FM41"/>
          <cell r="FN41"/>
          <cell r="FO41"/>
          <cell r="FP41"/>
          <cell r="FQ41"/>
          <cell r="FR41"/>
          <cell r="FS41"/>
          <cell r="FT41"/>
          <cell r="FU41"/>
          <cell r="FV41"/>
          <cell r="FW41"/>
          <cell r="FX41"/>
          <cell r="FY41"/>
          <cell r="FZ41"/>
          <cell r="GA41"/>
          <cell r="GB41"/>
          <cell r="GC41"/>
          <cell r="GD41"/>
          <cell r="GE41"/>
          <cell r="GF41"/>
          <cell r="GG41"/>
          <cell r="GH41"/>
          <cell r="GI41"/>
          <cell r="GJ41"/>
          <cell r="GK41"/>
          <cell r="GL41"/>
          <cell r="GM41"/>
          <cell r="GN41"/>
          <cell r="GO41"/>
          <cell r="GP41"/>
          <cell r="GQ41"/>
          <cell r="GR41"/>
          <cell r="GS41"/>
          <cell r="GT41"/>
          <cell r="GU41"/>
          <cell r="GV41"/>
          <cell r="GW41"/>
          <cell r="GX41"/>
          <cell r="GY41"/>
          <cell r="GZ41"/>
          <cell r="HA41"/>
          <cell r="HB41"/>
          <cell r="HC41"/>
          <cell r="HD41"/>
          <cell r="HE41"/>
          <cell r="HF41"/>
          <cell r="HG41"/>
          <cell r="HH41"/>
          <cell r="HI41"/>
          <cell r="HJ41"/>
          <cell r="HK41"/>
          <cell r="HL41"/>
          <cell r="HM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AS42"/>
          <cell r="AT42"/>
          <cell r="AU42"/>
          <cell r="AV42"/>
          <cell r="AW42"/>
          <cell r="AX42"/>
          <cell r="AY42"/>
          <cell r="AZ42"/>
          <cell r="BA42"/>
          <cell r="BB42"/>
          <cell r="BC42"/>
          <cell r="BD42"/>
          <cell r="BE42"/>
          <cell r="BF42"/>
          <cell r="BG42"/>
          <cell r="BH42"/>
          <cell r="BI42"/>
          <cell r="BJ42"/>
          <cell r="BK42"/>
          <cell r="BL42"/>
          <cell r="BM42"/>
          <cell r="BN42"/>
          <cell r="BO42">
            <v>2</v>
          </cell>
          <cell r="BP42">
            <v>2</v>
          </cell>
          <cell r="BQ42"/>
          <cell r="BR42"/>
          <cell r="BS42"/>
          <cell r="BT42"/>
          <cell r="BU42"/>
          <cell r="BV42"/>
          <cell r="BW42"/>
          <cell r="BX42"/>
          <cell r="BY42"/>
          <cell r="BZ42"/>
          <cell r="CA42"/>
          <cell r="CB42"/>
          <cell r="CC42"/>
          <cell r="CD42"/>
          <cell r="CE42"/>
          <cell r="CF42"/>
          <cell r="CG42"/>
          <cell r="CH42"/>
          <cell r="CI42"/>
          <cell r="CJ42"/>
          <cell r="CK42"/>
          <cell r="CL42"/>
          <cell r="CM42"/>
          <cell r="CN42"/>
          <cell r="CO42"/>
          <cell r="CP42"/>
          <cell r="CQ42"/>
          <cell r="CR42"/>
          <cell r="CS42"/>
          <cell r="CT42"/>
          <cell r="CU42"/>
          <cell r="CV42"/>
          <cell r="CW42"/>
          <cell r="CX42"/>
          <cell r="CY42"/>
          <cell r="CZ42"/>
          <cell r="DA42"/>
          <cell r="DB42"/>
          <cell r="DC42"/>
          <cell r="DD42"/>
          <cell r="DE42"/>
          <cell r="DF42"/>
          <cell r="DG42"/>
          <cell r="DH42"/>
          <cell r="DI42"/>
          <cell r="DJ42"/>
          <cell r="DK42"/>
          <cell r="DL42"/>
          <cell r="DM42"/>
          <cell r="DN42"/>
          <cell r="DO42"/>
          <cell r="DP42"/>
          <cell r="DQ42"/>
          <cell r="DR42"/>
          <cell r="DS42"/>
          <cell r="DT42"/>
          <cell r="DU42"/>
          <cell r="DV42"/>
          <cell r="DW42"/>
          <cell r="DX42"/>
          <cell r="DY42"/>
          <cell r="DZ42"/>
          <cell r="EA42"/>
          <cell r="EB42"/>
          <cell r="EC42"/>
          <cell r="ED42"/>
          <cell r="EE42"/>
          <cell r="EF42"/>
          <cell r="EG42"/>
          <cell r="EH42"/>
          <cell r="EI42"/>
          <cell r="EJ42"/>
          <cell r="EK42"/>
          <cell r="EL42"/>
          <cell r="EM42"/>
          <cell r="EN42"/>
          <cell r="EO42"/>
          <cell r="EP42"/>
          <cell r="EQ42"/>
          <cell r="ER42"/>
          <cell r="ES42"/>
          <cell r="ET42"/>
          <cell r="EU42"/>
          <cell r="EV42"/>
          <cell r="EW42"/>
          <cell r="EX42"/>
          <cell r="EY42"/>
          <cell r="EZ42"/>
          <cell r="FA42"/>
          <cell r="FB42"/>
          <cell r="FC42"/>
          <cell r="FD42"/>
          <cell r="FE42"/>
          <cell r="FF42"/>
          <cell r="FG42"/>
          <cell r="FH42"/>
          <cell r="FI42"/>
          <cell r="FJ42"/>
          <cell r="FK42"/>
          <cell r="FL42"/>
          <cell r="FM42">
            <v>1</v>
          </cell>
          <cell r="FN42">
            <v>1</v>
          </cell>
          <cell r="FO42"/>
          <cell r="FP42"/>
          <cell r="FQ42"/>
          <cell r="FR42"/>
          <cell r="FS42"/>
          <cell r="FT42"/>
          <cell r="FU42"/>
          <cell r="FV42"/>
          <cell r="FW42"/>
          <cell r="FX42"/>
          <cell r="FY42"/>
          <cell r="FZ42"/>
          <cell r="GA42"/>
          <cell r="GB42"/>
          <cell r="GC42"/>
          <cell r="GD42"/>
          <cell r="GE42"/>
          <cell r="GF42"/>
          <cell r="GG42"/>
          <cell r="GH42"/>
          <cell r="GI42"/>
          <cell r="GJ42"/>
          <cell r="GK42"/>
          <cell r="GL42"/>
          <cell r="GM42"/>
          <cell r="GN42"/>
          <cell r="GO42"/>
          <cell r="GP42"/>
          <cell r="GQ42"/>
          <cell r="GR42"/>
          <cell r="GS42"/>
          <cell r="GT42"/>
          <cell r="GU42"/>
          <cell r="GV42"/>
          <cell r="GW42"/>
          <cell r="GX42"/>
          <cell r="GY42"/>
          <cell r="GZ42"/>
          <cell r="HA42"/>
          <cell r="HB42"/>
          <cell r="HC42"/>
          <cell r="HD42"/>
          <cell r="HE42"/>
          <cell r="HF42"/>
          <cell r="HG42"/>
          <cell r="HH42"/>
          <cell r="HI42"/>
          <cell r="HJ42"/>
          <cell r="HK42"/>
          <cell r="HL42"/>
          <cell r="HM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AS43"/>
          <cell r="AT43"/>
          <cell r="AU43"/>
          <cell r="AV43"/>
          <cell r="AW43"/>
          <cell r="AX43"/>
          <cell r="AY43"/>
          <cell r="AZ43"/>
          <cell r="BA43"/>
          <cell r="BB43"/>
          <cell r="BC43"/>
          <cell r="BD43"/>
          <cell r="BE43"/>
          <cell r="BF43"/>
          <cell r="BG43"/>
          <cell r="BH43"/>
          <cell r="BI43"/>
          <cell r="BJ43"/>
          <cell r="BK43"/>
          <cell r="BL43"/>
          <cell r="BM43"/>
          <cell r="BN43"/>
          <cell r="BO43"/>
          <cell r="BP43"/>
          <cell r="BQ43"/>
          <cell r="BR43"/>
          <cell r="BS43"/>
          <cell r="BT43"/>
          <cell r="BU43"/>
          <cell r="BV43"/>
          <cell r="BW43"/>
          <cell r="BX43"/>
          <cell r="BY43"/>
          <cell r="BZ43"/>
          <cell r="CA43"/>
          <cell r="CB43"/>
          <cell r="CC43"/>
          <cell r="CD43"/>
          <cell r="CE43"/>
          <cell r="CF43"/>
          <cell r="CG43"/>
          <cell r="CH43"/>
          <cell r="CI43"/>
          <cell r="CJ43"/>
          <cell r="CK43"/>
          <cell r="CL43"/>
          <cell r="CM43"/>
          <cell r="CN43"/>
          <cell r="CO43"/>
          <cell r="CP43"/>
          <cell r="CQ43"/>
          <cell r="CR43"/>
          <cell r="CS43"/>
          <cell r="CT43"/>
          <cell r="CU43"/>
          <cell r="CV43"/>
          <cell r="CW43"/>
          <cell r="CX43"/>
          <cell r="CY43"/>
          <cell r="CZ43"/>
          <cell r="DA43"/>
          <cell r="DB43"/>
          <cell r="DC43"/>
          <cell r="DD43"/>
          <cell r="DE43"/>
          <cell r="DF43"/>
          <cell r="DG43"/>
          <cell r="DH43"/>
          <cell r="DI43"/>
          <cell r="DJ43"/>
          <cell r="DK43"/>
          <cell r="DL43"/>
          <cell r="DM43"/>
          <cell r="DN43"/>
          <cell r="DO43"/>
          <cell r="DP43"/>
          <cell r="DQ43"/>
          <cell r="DR43"/>
          <cell r="DS43"/>
          <cell r="DT43"/>
          <cell r="DU43"/>
          <cell r="DV43"/>
          <cell r="DW43"/>
          <cell r="DX43"/>
          <cell r="DY43"/>
          <cell r="DZ43"/>
          <cell r="EA43"/>
          <cell r="EB43"/>
          <cell r="EC43"/>
          <cell r="ED43"/>
          <cell r="EE43"/>
          <cell r="EF43"/>
          <cell r="EG43"/>
          <cell r="EH43"/>
          <cell r="EI43"/>
          <cell r="EJ43"/>
          <cell r="EK43"/>
          <cell r="EL43"/>
          <cell r="EM43"/>
          <cell r="EN43"/>
          <cell r="EO43"/>
          <cell r="EP43"/>
          <cell r="EQ43"/>
          <cell r="ER43"/>
          <cell r="ES43"/>
          <cell r="ET43"/>
          <cell r="EU43"/>
          <cell r="EV43"/>
          <cell r="EW43"/>
          <cell r="EX43"/>
          <cell r="EY43"/>
          <cell r="EZ43"/>
          <cell r="FA43"/>
          <cell r="FB43"/>
          <cell r="FC43"/>
          <cell r="FD43"/>
          <cell r="FE43"/>
          <cell r="FF43"/>
          <cell r="FG43"/>
          <cell r="FH43"/>
          <cell r="FI43"/>
          <cell r="FJ43"/>
          <cell r="FK43"/>
          <cell r="FL43"/>
          <cell r="FM43">
            <v>1</v>
          </cell>
          <cell r="FN43">
            <v>1</v>
          </cell>
          <cell r="FO43"/>
          <cell r="FP43"/>
          <cell r="FQ43"/>
          <cell r="FR43"/>
          <cell r="FS43"/>
          <cell r="FT43"/>
          <cell r="FU43"/>
          <cell r="FV43"/>
          <cell r="FW43"/>
          <cell r="FX43"/>
          <cell r="FY43"/>
          <cell r="FZ43"/>
          <cell r="GA43"/>
          <cell r="GB43"/>
          <cell r="GC43"/>
          <cell r="GD43"/>
          <cell r="GE43"/>
          <cell r="GF43"/>
          <cell r="GG43"/>
          <cell r="GH43"/>
          <cell r="GI43"/>
          <cell r="GJ43"/>
          <cell r="GK43"/>
          <cell r="GL43"/>
          <cell r="GM43"/>
          <cell r="GN43"/>
          <cell r="GO43"/>
          <cell r="GP43"/>
          <cell r="GQ43"/>
          <cell r="GR43"/>
          <cell r="GS43"/>
          <cell r="GT43"/>
          <cell r="GU43"/>
          <cell r="GV43"/>
          <cell r="GW43"/>
          <cell r="GX43"/>
          <cell r="GY43"/>
          <cell r="GZ43"/>
          <cell r="HA43"/>
          <cell r="HB43"/>
          <cell r="HC43"/>
          <cell r="HD43"/>
          <cell r="HE43"/>
          <cell r="HF43"/>
          <cell r="HG43"/>
          <cell r="HH43"/>
          <cell r="HI43"/>
          <cell r="HJ43"/>
          <cell r="HK43"/>
          <cell r="HL43"/>
          <cell r="HM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AS44"/>
          <cell r="AT44"/>
          <cell r="AU44"/>
          <cell r="AV44"/>
          <cell r="AW44"/>
          <cell r="AX44"/>
          <cell r="AY44"/>
          <cell r="AZ44"/>
          <cell r="BA44"/>
          <cell r="BB44"/>
          <cell r="BC44"/>
          <cell r="BD44"/>
          <cell r="BE44"/>
          <cell r="BF44"/>
          <cell r="BG44"/>
          <cell r="BH44"/>
          <cell r="BI44"/>
          <cell r="BJ44"/>
          <cell r="BK44"/>
          <cell r="BL44"/>
          <cell r="BM44"/>
          <cell r="BN44">
            <v>2</v>
          </cell>
          <cell r="BO44">
            <v>1</v>
          </cell>
          <cell r="BP44">
            <v>5</v>
          </cell>
          <cell r="BQ44"/>
          <cell r="BR44"/>
          <cell r="BS44"/>
          <cell r="BT44"/>
          <cell r="BU44"/>
          <cell r="BV44"/>
          <cell r="BW44"/>
          <cell r="BX44"/>
          <cell r="BY44"/>
          <cell r="BZ44"/>
          <cell r="CA44"/>
          <cell r="CB44"/>
          <cell r="CC44"/>
          <cell r="CD44"/>
          <cell r="CE44"/>
          <cell r="CF44"/>
          <cell r="CG44"/>
          <cell r="CH44"/>
          <cell r="CI44"/>
          <cell r="CJ44"/>
          <cell r="CK44"/>
          <cell r="CL44"/>
          <cell r="CM44"/>
          <cell r="CN44"/>
          <cell r="CO44"/>
          <cell r="CP44"/>
          <cell r="CQ44"/>
          <cell r="CR44"/>
          <cell r="CS44"/>
          <cell r="CT44"/>
          <cell r="CU44"/>
          <cell r="CV44"/>
          <cell r="CW44"/>
          <cell r="CX44"/>
          <cell r="CY44"/>
          <cell r="CZ44"/>
          <cell r="DA44"/>
          <cell r="DB44"/>
          <cell r="DC44"/>
          <cell r="DD44"/>
          <cell r="DE44"/>
          <cell r="DF44"/>
          <cell r="DG44"/>
          <cell r="DH44"/>
          <cell r="DI44"/>
          <cell r="DJ44"/>
          <cell r="DK44"/>
          <cell r="DL44"/>
          <cell r="DM44"/>
          <cell r="DN44"/>
          <cell r="DO44"/>
          <cell r="DP44"/>
          <cell r="DQ44"/>
          <cell r="DR44"/>
          <cell r="DS44"/>
          <cell r="DT44"/>
          <cell r="DU44"/>
          <cell r="DV44"/>
          <cell r="DW44"/>
          <cell r="DX44"/>
          <cell r="DY44"/>
          <cell r="DZ44"/>
          <cell r="EA44"/>
          <cell r="EB44"/>
          <cell r="EC44"/>
          <cell r="ED44"/>
          <cell r="EE44"/>
          <cell r="EF44"/>
          <cell r="EG44"/>
          <cell r="EH44"/>
          <cell r="EI44"/>
          <cell r="EJ44"/>
          <cell r="EK44"/>
          <cell r="EL44"/>
          <cell r="EM44"/>
          <cell r="EN44"/>
          <cell r="EO44"/>
          <cell r="EP44"/>
          <cell r="EQ44"/>
          <cell r="ER44"/>
          <cell r="ES44"/>
          <cell r="ET44"/>
          <cell r="EU44"/>
          <cell r="EV44"/>
          <cell r="EW44"/>
          <cell r="EX44"/>
          <cell r="EY44"/>
          <cell r="EZ44"/>
          <cell r="FA44"/>
          <cell r="FB44"/>
          <cell r="FC44"/>
          <cell r="FD44"/>
          <cell r="FE44"/>
          <cell r="FF44"/>
          <cell r="FG44"/>
          <cell r="FH44"/>
          <cell r="FI44"/>
          <cell r="FJ44"/>
          <cell r="FK44"/>
          <cell r="FL44"/>
          <cell r="FM44">
            <v>1</v>
          </cell>
          <cell r="FN44">
            <v>1</v>
          </cell>
          <cell r="FO44"/>
          <cell r="FP44"/>
          <cell r="FQ44"/>
          <cell r="FR44"/>
          <cell r="FS44"/>
          <cell r="FT44"/>
          <cell r="FU44"/>
          <cell r="FV44"/>
          <cell r="FW44"/>
          <cell r="FX44"/>
          <cell r="FY44"/>
          <cell r="FZ44"/>
          <cell r="GA44"/>
          <cell r="GB44"/>
          <cell r="GC44"/>
          <cell r="GD44"/>
          <cell r="GE44"/>
          <cell r="GF44"/>
          <cell r="GG44"/>
          <cell r="GH44"/>
          <cell r="GI44"/>
          <cell r="GJ44"/>
          <cell r="GK44"/>
          <cell r="GL44"/>
          <cell r="GM44"/>
          <cell r="GN44"/>
          <cell r="GO44"/>
          <cell r="GP44"/>
          <cell r="GQ44"/>
          <cell r="GR44"/>
          <cell r="GS44"/>
          <cell r="GT44"/>
          <cell r="GU44"/>
          <cell r="GV44"/>
          <cell r="GW44"/>
          <cell r="GX44"/>
          <cell r="GY44"/>
          <cell r="GZ44"/>
          <cell r="HA44"/>
          <cell r="HB44"/>
          <cell r="HC44"/>
          <cell r="HD44"/>
          <cell r="HE44"/>
          <cell r="HF44"/>
          <cell r="HG44"/>
          <cell r="HH44"/>
          <cell r="HI44"/>
          <cell r="HJ44"/>
          <cell r="HK44"/>
          <cell r="HL44"/>
          <cell r="HM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AS45"/>
          <cell r="AT45"/>
          <cell r="AU45"/>
          <cell r="AV45"/>
          <cell r="AW45"/>
          <cell r="AX45"/>
          <cell r="AY45"/>
          <cell r="AZ45"/>
          <cell r="BA45"/>
          <cell r="BB45"/>
          <cell r="BC45"/>
          <cell r="BD45"/>
          <cell r="BE45"/>
          <cell r="BF45"/>
          <cell r="BG45"/>
          <cell r="BH45"/>
          <cell r="BI45"/>
          <cell r="BJ45"/>
          <cell r="BK45"/>
          <cell r="BL45"/>
          <cell r="BM45"/>
          <cell r="BN45">
            <v>1</v>
          </cell>
          <cell r="BO45"/>
          <cell r="BP45">
            <v>1</v>
          </cell>
          <cell r="BQ45"/>
          <cell r="BR45"/>
          <cell r="BS45"/>
          <cell r="BT45"/>
          <cell r="BU45"/>
          <cell r="BV45"/>
          <cell r="BW45"/>
          <cell r="BX45"/>
          <cell r="BY45"/>
          <cell r="BZ45"/>
          <cell r="CA45"/>
          <cell r="CB45"/>
          <cell r="CC45"/>
          <cell r="CD45"/>
          <cell r="CE45"/>
          <cell r="CF45"/>
          <cell r="CG45"/>
          <cell r="CH45"/>
          <cell r="CI45"/>
          <cell r="CJ45"/>
          <cell r="CK45"/>
          <cell r="CL45"/>
          <cell r="CM45"/>
          <cell r="CN45"/>
          <cell r="CO45"/>
          <cell r="CP45"/>
          <cell r="CQ45"/>
          <cell r="CR45"/>
          <cell r="CS45"/>
          <cell r="CT45"/>
          <cell r="CU45"/>
          <cell r="CV45"/>
          <cell r="CW45"/>
          <cell r="CX45"/>
          <cell r="CY45"/>
          <cell r="CZ45"/>
          <cell r="DA45"/>
          <cell r="DB45"/>
          <cell r="DC45"/>
          <cell r="DD45"/>
          <cell r="DE45"/>
          <cell r="DF45"/>
          <cell r="DG45"/>
          <cell r="DH45"/>
          <cell r="DI45"/>
          <cell r="DJ45"/>
          <cell r="DK45"/>
          <cell r="DL45"/>
          <cell r="DM45"/>
          <cell r="DN45"/>
          <cell r="DO45"/>
          <cell r="DP45"/>
          <cell r="DQ45"/>
          <cell r="DR45"/>
          <cell r="DS45"/>
          <cell r="DT45"/>
          <cell r="DU45"/>
          <cell r="DV45"/>
          <cell r="DW45"/>
          <cell r="DX45"/>
          <cell r="DY45"/>
          <cell r="DZ45"/>
          <cell r="EA45"/>
          <cell r="EB45"/>
          <cell r="EC45"/>
          <cell r="ED45"/>
          <cell r="EE45"/>
          <cell r="EF45"/>
          <cell r="EG45"/>
          <cell r="EH45"/>
          <cell r="EI45"/>
          <cell r="EJ45"/>
          <cell r="EK45"/>
          <cell r="EL45"/>
          <cell r="EM45"/>
          <cell r="EN45"/>
          <cell r="EO45"/>
          <cell r="EP45"/>
          <cell r="EQ45"/>
          <cell r="ER45"/>
          <cell r="ES45"/>
          <cell r="ET45"/>
          <cell r="EU45"/>
          <cell r="EV45"/>
          <cell r="EW45"/>
          <cell r="EX45"/>
          <cell r="EY45"/>
          <cell r="EZ45"/>
          <cell r="FA45"/>
          <cell r="FB45"/>
          <cell r="FC45"/>
          <cell r="FD45"/>
          <cell r="FE45"/>
          <cell r="FF45"/>
          <cell r="FG45"/>
          <cell r="FH45"/>
          <cell r="FI45"/>
          <cell r="FJ45"/>
          <cell r="FK45"/>
          <cell r="FL45"/>
          <cell r="FM45"/>
          <cell r="FN45"/>
          <cell r="FO45"/>
          <cell r="FP45"/>
          <cell r="FQ45"/>
          <cell r="FR45"/>
          <cell r="FS45"/>
          <cell r="FT45"/>
          <cell r="FU45"/>
          <cell r="FV45"/>
          <cell r="FW45"/>
          <cell r="FX45"/>
          <cell r="FY45"/>
          <cell r="FZ45"/>
          <cell r="GA45"/>
          <cell r="GB45"/>
          <cell r="GC45"/>
          <cell r="GD45"/>
          <cell r="GE45"/>
          <cell r="GF45"/>
          <cell r="GG45"/>
          <cell r="GH45"/>
          <cell r="GI45"/>
          <cell r="GJ45"/>
          <cell r="GK45"/>
          <cell r="GL45"/>
          <cell r="GM45"/>
          <cell r="GN45"/>
          <cell r="GO45"/>
          <cell r="GP45"/>
          <cell r="GQ45"/>
          <cell r="GR45"/>
          <cell r="GS45"/>
          <cell r="GT45"/>
          <cell r="GU45"/>
          <cell r="GV45"/>
          <cell r="GW45"/>
          <cell r="GX45"/>
          <cell r="GY45"/>
          <cell r="GZ45"/>
          <cell r="HA45"/>
          <cell r="HB45"/>
          <cell r="HC45"/>
          <cell r="HD45"/>
          <cell r="HE45"/>
          <cell r="HF45"/>
          <cell r="HG45"/>
          <cell r="HH45"/>
          <cell r="HI45"/>
          <cell r="HJ45"/>
          <cell r="HK45"/>
          <cell r="HL45"/>
          <cell r="HM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AS46"/>
          <cell r="AT46"/>
          <cell r="AU46"/>
          <cell r="AV46"/>
          <cell r="AW46"/>
          <cell r="AX46"/>
          <cell r="AY46"/>
          <cell r="AZ46"/>
          <cell r="BA46"/>
          <cell r="BB46"/>
          <cell r="BC46"/>
          <cell r="BD46"/>
          <cell r="BE46"/>
          <cell r="BF46"/>
          <cell r="BG46"/>
          <cell r="BH46"/>
          <cell r="BI46"/>
          <cell r="BJ46"/>
          <cell r="BK46"/>
          <cell r="BL46"/>
          <cell r="BM46"/>
          <cell r="BN46">
            <v>1</v>
          </cell>
          <cell r="BO46">
            <v>6</v>
          </cell>
          <cell r="BP46">
            <v>8</v>
          </cell>
          <cell r="BQ46"/>
          <cell r="BR46"/>
          <cell r="BS46"/>
          <cell r="BT46"/>
          <cell r="BU46"/>
          <cell r="BV46"/>
          <cell r="BW46"/>
          <cell r="BX46"/>
          <cell r="BY46"/>
          <cell r="BZ46"/>
          <cell r="CA46"/>
          <cell r="CB46"/>
          <cell r="CC46"/>
          <cell r="CD46"/>
          <cell r="CE46"/>
          <cell r="CF46"/>
          <cell r="CG46"/>
          <cell r="CH46"/>
          <cell r="CI46"/>
          <cell r="CJ46"/>
          <cell r="CK46"/>
          <cell r="CL46"/>
          <cell r="CM46"/>
          <cell r="CN46"/>
          <cell r="CO46"/>
          <cell r="CP46"/>
          <cell r="CQ46"/>
          <cell r="CR46"/>
          <cell r="CS46"/>
          <cell r="CT46"/>
          <cell r="CU46"/>
          <cell r="CV46"/>
          <cell r="CW46"/>
          <cell r="CX46"/>
          <cell r="CY46"/>
          <cell r="CZ46"/>
          <cell r="DA46"/>
          <cell r="DB46"/>
          <cell r="DC46"/>
          <cell r="DD46"/>
          <cell r="DE46"/>
          <cell r="DF46"/>
          <cell r="DG46"/>
          <cell r="DH46"/>
          <cell r="DI46"/>
          <cell r="DJ46"/>
          <cell r="DK46"/>
          <cell r="DL46"/>
          <cell r="DM46"/>
          <cell r="DN46"/>
          <cell r="DO46"/>
          <cell r="DP46"/>
          <cell r="DQ46">
            <v>1</v>
          </cell>
          <cell r="DR46">
            <v>1</v>
          </cell>
          <cell r="DS46"/>
          <cell r="DT46"/>
          <cell r="DU46"/>
          <cell r="DV46"/>
          <cell r="DW46"/>
          <cell r="DX46"/>
          <cell r="DY46"/>
          <cell r="DZ46"/>
          <cell r="EA46"/>
          <cell r="EB46"/>
          <cell r="EC46"/>
          <cell r="ED46"/>
          <cell r="EE46"/>
          <cell r="EF46"/>
          <cell r="EG46"/>
          <cell r="EH46"/>
          <cell r="EI46"/>
          <cell r="EJ46"/>
          <cell r="EK46"/>
          <cell r="EL46"/>
          <cell r="EM46"/>
          <cell r="EN46"/>
          <cell r="EO46"/>
          <cell r="EP46"/>
          <cell r="EQ46"/>
          <cell r="ER46"/>
          <cell r="ES46"/>
          <cell r="ET46"/>
          <cell r="EU46"/>
          <cell r="EV46"/>
          <cell r="EW46"/>
          <cell r="EX46"/>
          <cell r="EY46"/>
          <cell r="EZ46"/>
          <cell r="FA46"/>
          <cell r="FB46"/>
          <cell r="FC46"/>
          <cell r="FD46"/>
          <cell r="FE46"/>
          <cell r="FF46"/>
          <cell r="FG46"/>
          <cell r="FH46"/>
          <cell r="FI46"/>
          <cell r="FJ46"/>
          <cell r="FK46"/>
          <cell r="FL46"/>
          <cell r="FM46"/>
          <cell r="FN46"/>
          <cell r="FO46"/>
          <cell r="FP46"/>
          <cell r="FQ46"/>
          <cell r="FR46"/>
          <cell r="FS46"/>
          <cell r="FT46"/>
          <cell r="FU46"/>
          <cell r="FV46"/>
          <cell r="FW46"/>
          <cell r="FX46"/>
          <cell r="FY46"/>
          <cell r="FZ46"/>
          <cell r="GA46"/>
          <cell r="GB46"/>
          <cell r="GC46"/>
          <cell r="GD46"/>
          <cell r="GE46"/>
          <cell r="GF46"/>
          <cell r="GG46"/>
          <cell r="GH46"/>
          <cell r="GI46"/>
          <cell r="GJ46"/>
          <cell r="GK46"/>
          <cell r="GL46"/>
          <cell r="GM46"/>
          <cell r="GN46"/>
          <cell r="GO46"/>
          <cell r="GP46"/>
          <cell r="GQ46"/>
          <cell r="GR46"/>
          <cell r="GS46"/>
          <cell r="GT46"/>
          <cell r="GU46"/>
          <cell r="GV46"/>
          <cell r="GW46"/>
          <cell r="GX46"/>
          <cell r="GY46"/>
          <cell r="GZ46"/>
          <cell r="HA46"/>
          <cell r="HB46"/>
          <cell r="HC46"/>
          <cell r="HD46"/>
          <cell r="HE46"/>
          <cell r="HF46"/>
          <cell r="HG46"/>
          <cell r="HH46"/>
          <cell r="HI46"/>
          <cell r="HJ46"/>
          <cell r="HK46"/>
          <cell r="HL46"/>
          <cell r="HM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AS47"/>
          <cell r="AT47"/>
          <cell r="AU47"/>
          <cell r="AV47"/>
          <cell r="AW47"/>
          <cell r="AX47"/>
          <cell r="AY47"/>
          <cell r="AZ47"/>
          <cell r="BA47"/>
          <cell r="BB47"/>
          <cell r="BC47"/>
          <cell r="BD47"/>
          <cell r="BE47"/>
          <cell r="BF47"/>
          <cell r="BG47"/>
          <cell r="BH47"/>
          <cell r="BI47"/>
          <cell r="BJ47"/>
          <cell r="BK47"/>
          <cell r="BL47"/>
          <cell r="BM47"/>
          <cell r="BN47">
            <v>5</v>
          </cell>
          <cell r="BO47">
            <v>14</v>
          </cell>
          <cell r="BP47">
            <v>41</v>
          </cell>
          <cell r="BQ47"/>
          <cell r="BR47"/>
          <cell r="BS47"/>
          <cell r="BT47"/>
          <cell r="BU47"/>
          <cell r="BV47"/>
          <cell r="BW47"/>
          <cell r="BX47"/>
          <cell r="BY47"/>
          <cell r="BZ47"/>
          <cell r="CA47"/>
          <cell r="CB47"/>
          <cell r="CC47"/>
          <cell r="CD47"/>
          <cell r="CE47"/>
          <cell r="CF47"/>
          <cell r="CG47"/>
          <cell r="CH47"/>
          <cell r="CI47"/>
          <cell r="CJ47"/>
          <cell r="CK47"/>
          <cell r="CL47"/>
          <cell r="CM47"/>
          <cell r="CN47"/>
          <cell r="CO47"/>
          <cell r="CP47"/>
          <cell r="CQ47"/>
          <cell r="CR47"/>
          <cell r="CS47"/>
          <cell r="CT47"/>
          <cell r="CU47"/>
          <cell r="CV47"/>
          <cell r="CW47"/>
          <cell r="CX47"/>
          <cell r="CY47"/>
          <cell r="CZ47"/>
          <cell r="DA47"/>
          <cell r="DB47"/>
          <cell r="DC47"/>
          <cell r="DD47"/>
          <cell r="DE47"/>
          <cell r="DF47"/>
          <cell r="DG47"/>
          <cell r="DH47"/>
          <cell r="DI47"/>
          <cell r="DJ47"/>
          <cell r="DK47"/>
          <cell r="DL47"/>
          <cell r="DM47"/>
          <cell r="DN47"/>
          <cell r="DO47"/>
          <cell r="DP47"/>
          <cell r="DQ47"/>
          <cell r="DR47"/>
          <cell r="DS47"/>
          <cell r="DT47"/>
          <cell r="DU47"/>
          <cell r="DV47"/>
          <cell r="DW47"/>
          <cell r="DX47"/>
          <cell r="DY47"/>
          <cell r="DZ47"/>
          <cell r="EA47"/>
          <cell r="EB47"/>
          <cell r="EC47"/>
          <cell r="ED47"/>
          <cell r="EE47"/>
          <cell r="EF47"/>
          <cell r="EG47"/>
          <cell r="EH47"/>
          <cell r="EI47"/>
          <cell r="EJ47"/>
          <cell r="EK47"/>
          <cell r="EL47"/>
          <cell r="EM47"/>
          <cell r="EN47"/>
          <cell r="EO47"/>
          <cell r="EP47"/>
          <cell r="EQ47"/>
          <cell r="ER47"/>
          <cell r="ES47"/>
          <cell r="ET47"/>
          <cell r="EU47"/>
          <cell r="EV47"/>
          <cell r="EW47"/>
          <cell r="EX47"/>
          <cell r="EY47"/>
          <cell r="EZ47"/>
          <cell r="FA47"/>
          <cell r="FB47"/>
          <cell r="FC47"/>
          <cell r="FD47"/>
          <cell r="FE47"/>
          <cell r="FF47"/>
          <cell r="FG47"/>
          <cell r="FH47"/>
          <cell r="FI47"/>
          <cell r="FJ47"/>
          <cell r="FK47"/>
          <cell r="FL47"/>
          <cell r="FM47"/>
          <cell r="FN47"/>
          <cell r="FO47"/>
          <cell r="FP47"/>
          <cell r="FQ47"/>
          <cell r="FR47"/>
          <cell r="FS47"/>
          <cell r="FT47"/>
          <cell r="FU47"/>
          <cell r="FV47"/>
          <cell r="FW47"/>
          <cell r="FX47"/>
          <cell r="FY47"/>
          <cell r="FZ47"/>
          <cell r="GA47"/>
          <cell r="GB47"/>
          <cell r="GC47"/>
          <cell r="GD47"/>
          <cell r="GE47"/>
          <cell r="GF47"/>
          <cell r="GG47"/>
          <cell r="GH47"/>
          <cell r="GI47"/>
          <cell r="GJ47"/>
          <cell r="GK47"/>
          <cell r="GL47"/>
          <cell r="GM47"/>
          <cell r="GN47"/>
          <cell r="GO47"/>
          <cell r="GP47"/>
          <cell r="GQ47"/>
          <cell r="GR47"/>
          <cell r="GS47"/>
          <cell r="GT47"/>
          <cell r="GU47"/>
          <cell r="GV47"/>
          <cell r="GW47"/>
          <cell r="GX47"/>
          <cell r="GY47"/>
          <cell r="GZ47"/>
          <cell r="HA47"/>
          <cell r="HB47"/>
          <cell r="HC47"/>
          <cell r="HD47"/>
          <cell r="HE47"/>
          <cell r="HF47"/>
          <cell r="HG47"/>
          <cell r="HH47"/>
          <cell r="HI47"/>
          <cell r="HJ47"/>
          <cell r="HK47"/>
          <cell r="HL47"/>
          <cell r="HM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AS48"/>
          <cell r="AT48"/>
          <cell r="AU48"/>
          <cell r="AV48"/>
          <cell r="AW48"/>
          <cell r="AX48"/>
          <cell r="AY48"/>
          <cell r="AZ48"/>
          <cell r="BA48"/>
          <cell r="BB48"/>
          <cell r="BC48">
            <v>1</v>
          </cell>
          <cell r="BD48">
            <v>1</v>
          </cell>
          <cell r="BE48"/>
          <cell r="BF48"/>
          <cell r="BG48"/>
          <cell r="BH48"/>
          <cell r="BI48"/>
          <cell r="BJ48"/>
          <cell r="BK48"/>
          <cell r="BL48"/>
          <cell r="BM48"/>
          <cell r="BN48">
            <v>1</v>
          </cell>
          <cell r="BO48"/>
          <cell r="BP48">
            <v>2</v>
          </cell>
          <cell r="BQ48"/>
          <cell r="BR48"/>
          <cell r="BS48"/>
          <cell r="BT48"/>
          <cell r="BU48"/>
          <cell r="BV48"/>
          <cell r="BW48"/>
          <cell r="BX48"/>
          <cell r="BY48"/>
          <cell r="BZ48"/>
          <cell r="CA48"/>
          <cell r="CB48"/>
          <cell r="CC48"/>
          <cell r="CD48"/>
          <cell r="CE48"/>
          <cell r="CF48"/>
          <cell r="CG48"/>
          <cell r="CH48"/>
          <cell r="CI48"/>
          <cell r="CJ48"/>
          <cell r="CK48"/>
          <cell r="CL48"/>
          <cell r="CM48"/>
          <cell r="CN48"/>
          <cell r="CO48"/>
          <cell r="CP48"/>
          <cell r="CQ48"/>
          <cell r="CR48"/>
          <cell r="CS48"/>
          <cell r="CT48"/>
          <cell r="CU48"/>
          <cell r="CV48"/>
          <cell r="CW48"/>
          <cell r="CX48"/>
          <cell r="CY48"/>
          <cell r="CZ48"/>
          <cell r="DA48"/>
          <cell r="DB48"/>
          <cell r="DC48"/>
          <cell r="DD48"/>
          <cell r="DE48"/>
          <cell r="DF48"/>
          <cell r="DG48"/>
          <cell r="DH48"/>
          <cell r="DI48"/>
          <cell r="DJ48"/>
          <cell r="DK48"/>
          <cell r="DL48"/>
          <cell r="DM48"/>
          <cell r="DN48"/>
          <cell r="DO48"/>
          <cell r="DP48"/>
          <cell r="DQ48"/>
          <cell r="DR48"/>
          <cell r="DS48"/>
          <cell r="DT48"/>
          <cell r="DU48"/>
          <cell r="DV48"/>
          <cell r="DW48"/>
          <cell r="DX48"/>
          <cell r="DY48"/>
          <cell r="DZ48"/>
          <cell r="EA48"/>
          <cell r="EB48"/>
          <cell r="EC48"/>
          <cell r="ED48"/>
          <cell r="EE48"/>
          <cell r="EF48"/>
          <cell r="EG48"/>
          <cell r="EH48"/>
          <cell r="EI48"/>
          <cell r="EJ48"/>
          <cell r="EK48"/>
          <cell r="EL48"/>
          <cell r="EM48"/>
          <cell r="EN48"/>
          <cell r="EO48"/>
          <cell r="EP48"/>
          <cell r="EQ48"/>
          <cell r="ER48"/>
          <cell r="ES48"/>
          <cell r="ET48"/>
          <cell r="EU48"/>
          <cell r="EV48"/>
          <cell r="EW48"/>
          <cell r="EX48"/>
          <cell r="EY48"/>
          <cell r="EZ48"/>
          <cell r="FA48"/>
          <cell r="FB48"/>
          <cell r="FC48"/>
          <cell r="FD48"/>
          <cell r="FE48"/>
          <cell r="FF48"/>
          <cell r="FG48"/>
          <cell r="FH48"/>
          <cell r="FI48"/>
          <cell r="FJ48"/>
          <cell r="FK48"/>
          <cell r="FL48"/>
          <cell r="FN48"/>
          <cell r="FO48"/>
          <cell r="FP48"/>
          <cell r="FQ48"/>
          <cell r="FR48"/>
          <cell r="FS48"/>
          <cell r="FT48"/>
          <cell r="FU48"/>
          <cell r="FV48"/>
          <cell r="FW48"/>
          <cell r="FX48"/>
          <cell r="FY48"/>
          <cell r="FZ48"/>
          <cell r="GA48"/>
          <cell r="GB48"/>
          <cell r="GC48"/>
          <cell r="GD48"/>
          <cell r="GE48"/>
          <cell r="GF48"/>
          <cell r="GG48"/>
          <cell r="GH48"/>
          <cell r="GI48"/>
          <cell r="GJ48"/>
          <cell r="GK48"/>
          <cell r="GL48"/>
          <cell r="GM48"/>
          <cell r="GN48"/>
          <cell r="GO48"/>
          <cell r="GP48"/>
          <cell r="GQ48"/>
          <cell r="GR48"/>
          <cell r="GS48"/>
          <cell r="GT48"/>
          <cell r="GU48"/>
          <cell r="GV48"/>
          <cell r="GW48"/>
          <cell r="GX48"/>
          <cell r="GY48"/>
          <cell r="GZ48"/>
          <cell r="HA48"/>
          <cell r="HB48"/>
          <cell r="HC48"/>
          <cell r="HD48"/>
          <cell r="HE48"/>
          <cell r="HF48"/>
          <cell r="HG48"/>
          <cell r="HH48"/>
          <cell r="HI48"/>
          <cell r="HJ48"/>
          <cell r="HK48"/>
          <cell r="HL48"/>
          <cell r="HM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AS49"/>
          <cell r="AT49"/>
          <cell r="AU49"/>
          <cell r="AV49"/>
          <cell r="AW49"/>
          <cell r="AX49"/>
          <cell r="AY49"/>
          <cell r="AZ49"/>
          <cell r="BA49"/>
          <cell r="BB49"/>
          <cell r="BC49"/>
          <cell r="BD49"/>
          <cell r="BE49"/>
          <cell r="BF49"/>
          <cell r="BG49"/>
          <cell r="BH49"/>
          <cell r="BI49"/>
          <cell r="BJ49"/>
          <cell r="BK49"/>
          <cell r="BL49"/>
          <cell r="BM49"/>
          <cell r="BN49"/>
          <cell r="BO49">
            <v>6</v>
          </cell>
          <cell r="BP49">
            <v>14</v>
          </cell>
          <cell r="BQ49"/>
          <cell r="BR49"/>
          <cell r="BS49"/>
          <cell r="BT49"/>
          <cell r="BU49"/>
          <cell r="BV49"/>
          <cell r="BW49"/>
          <cell r="BX49"/>
          <cell r="BY49"/>
          <cell r="BZ49"/>
          <cell r="CA49"/>
          <cell r="CB49"/>
          <cell r="CC49"/>
          <cell r="CD49"/>
          <cell r="CE49"/>
          <cell r="CF49"/>
          <cell r="CG49"/>
          <cell r="CH49"/>
          <cell r="CI49"/>
          <cell r="CJ49"/>
          <cell r="CK49"/>
          <cell r="CL49"/>
          <cell r="CM49"/>
          <cell r="CN49"/>
          <cell r="CO49"/>
          <cell r="CP49"/>
          <cell r="CQ49"/>
          <cell r="CR49"/>
          <cell r="CS49"/>
          <cell r="CT49"/>
          <cell r="CU49"/>
          <cell r="CV49"/>
          <cell r="CW49"/>
          <cell r="CX49"/>
          <cell r="CY49"/>
          <cell r="CZ49"/>
          <cell r="DA49"/>
          <cell r="DB49"/>
          <cell r="DC49"/>
          <cell r="DD49"/>
          <cell r="DE49"/>
          <cell r="DF49"/>
          <cell r="DG49"/>
          <cell r="DH49"/>
          <cell r="DI49"/>
          <cell r="DJ49"/>
          <cell r="DK49"/>
          <cell r="DL49"/>
          <cell r="DM49"/>
          <cell r="DN49"/>
          <cell r="DO49"/>
          <cell r="DP49"/>
          <cell r="DQ49">
            <v>2</v>
          </cell>
          <cell r="DR49">
            <v>2</v>
          </cell>
          <cell r="DS49"/>
          <cell r="DT49"/>
          <cell r="DU49"/>
          <cell r="DV49"/>
          <cell r="DW49"/>
          <cell r="DX49"/>
          <cell r="DY49"/>
          <cell r="DZ49"/>
          <cell r="EA49"/>
          <cell r="EB49"/>
          <cell r="EC49"/>
          <cell r="ED49"/>
          <cell r="EE49"/>
          <cell r="EF49"/>
          <cell r="EG49"/>
          <cell r="EH49"/>
          <cell r="EI49"/>
          <cell r="EJ49"/>
          <cell r="EK49"/>
          <cell r="EL49"/>
          <cell r="EM49"/>
          <cell r="EN49"/>
          <cell r="EO49"/>
          <cell r="EP49"/>
          <cell r="EQ49"/>
          <cell r="ER49"/>
          <cell r="ES49"/>
          <cell r="ET49"/>
          <cell r="EU49"/>
          <cell r="EV49"/>
          <cell r="EW49"/>
          <cell r="EX49"/>
          <cell r="EY49"/>
          <cell r="EZ49"/>
          <cell r="FA49"/>
          <cell r="FB49"/>
          <cell r="FC49"/>
          <cell r="FD49"/>
          <cell r="FE49"/>
          <cell r="FF49"/>
          <cell r="FG49"/>
          <cell r="FH49"/>
          <cell r="FI49"/>
          <cell r="FJ49"/>
          <cell r="FK49"/>
          <cell r="FL49"/>
          <cell r="FM49"/>
          <cell r="FN49"/>
          <cell r="FO49"/>
          <cell r="FP49"/>
          <cell r="FQ49"/>
          <cell r="FR49"/>
          <cell r="FS49"/>
          <cell r="FT49"/>
          <cell r="FU49"/>
          <cell r="FV49"/>
          <cell r="FW49"/>
          <cell r="FX49"/>
          <cell r="FY49"/>
          <cell r="FZ49"/>
          <cell r="GA49"/>
          <cell r="GB49"/>
          <cell r="GC49"/>
          <cell r="GD49"/>
          <cell r="GE49"/>
          <cell r="GF49"/>
          <cell r="GG49"/>
          <cell r="GH49"/>
          <cell r="GI49"/>
          <cell r="GJ49"/>
          <cell r="GK49"/>
          <cell r="GL49"/>
          <cell r="GM49"/>
          <cell r="GN49"/>
          <cell r="GO49"/>
          <cell r="GP49"/>
          <cell r="GQ49"/>
          <cell r="GR49"/>
          <cell r="GS49"/>
          <cell r="GT49"/>
          <cell r="GU49"/>
          <cell r="GV49"/>
          <cell r="GW49"/>
          <cell r="GX49"/>
          <cell r="GY49"/>
          <cell r="GZ49"/>
          <cell r="HA49"/>
          <cell r="HB49"/>
          <cell r="HC49"/>
          <cell r="HD49"/>
          <cell r="HE49"/>
          <cell r="HF49"/>
          <cell r="HG49"/>
          <cell r="HH49"/>
          <cell r="HI49"/>
          <cell r="HJ49"/>
          <cell r="HK49"/>
          <cell r="HL49"/>
          <cell r="HM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AS50"/>
          <cell r="AT50"/>
          <cell r="AU50"/>
          <cell r="AV50"/>
          <cell r="AW50"/>
          <cell r="AX50"/>
          <cell r="AY50"/>
          <cell r="AZ50"/>
          <cell r="BA50"/>
          <cell r="BB50"/>
          <cell r="BC50"/>
          <cell r="BD50"/>
          <cell r="BE50"/>
          <cell r="BF50"/>
          <cell r="BG50"/>
          <cell r="BH50"/>
          <cell r="BI50"/>
          <cell r="BJ50"/>
          <cell r="BK50"/>
          <cell r="BL50"/>
          <cell r="BM50"/>
          <cell r="BN50">
            <v>5</v>
          </cell>
          <cell r="BO50">
            <v>34</v>
          </cell>
          <cell r="BP50">
            <v>39</v>
          </cell>
          <cell r="BQ50"/>
          <cell r="BR50"/>
          <cell r="BS50"/>
          <cell r="BT50"/>
          <cell r="BU50"/>
          <cell r="BV50"/>
          <cell r="BW50"/>
          <cell r="BX50"/>
          <cell r="BY50"/>
          <cell r="BZ50"/>
          <cell r="CA50"/>
          <cell r="CB50"/>
          <cell r="CC50"/>
          <cell r="CD50"/>
          <cell r="CE50"/>
          <cell r="CF50"/>
          <cell r="CG50"/>
          <cell r="CH50"/>
          <cell r="CI50"/>
          <cell r="CJ50"/>
          <cell r="CK50"/>
          <cell r="CL50"/>
          <cell r="CM50"/>
          <cell r="CN50"/>
          <cell r="CO50"/>
          <cell r="CP50"/>
          <cell r="CQ50"/>
          <cell r="CR50"/>
          <cell r="CS50"/>
          <cell r="CT50"/>
          <cell r="CU50"/>
          <cell r="CV50"/>
          <cell r="CW50"/>
          <cell r="CX50"/>
          <cell r="CY50"/>
          <cell r="CZ50"/>
          <cell r="DA50"/>
          <cell r="DB50"/>
          <cell r="DC50"/>
          <cell r="DD50"/>
          <cell r="DE50"/>
          <cell r="DF50"/>
          <cell r="DG50"/>
          <cell r="DH50"/>
          <cell r="DI50"/>
          <cell r="DJ50"/>
          <cell r="DK50"/>
          <cell r="DL50"/>
          <cell r="DM50"/>
          <cell r="DN50"/>
          <cell r="DO50"/>
          <cell r="DP50">
            <v>1</v>
          </cell>
          <cell r="DQ50">
            <v>3</v>
          </cell>
          <cell r="DR50">
            <v>4</v>
          </cell>
          <cell r="DS50"/>
          <cell r="DT50"/>
          <cell r="DU50"/>
          <cell r="DV50"/>
          <cell r="DW50"/>
          <cell r="DX50"/>
          <cell r="DY50"/>
          <cell r="DZ50"/>
          <cell r="EA50"/>
          <cell r="EB50"/>
          <cell r="EC50"/>
          <cell r="ED50"/>
          <cell r="EE50"/>
          <cell r="EF50"/>
          <cell r="EG50"/>
          <cell r="EH50"/>
          <cell r="EI50"/>
          <cell r="EJ50"/>
          <cell r="EK50"/>
          <cell r="EL50"/>
          <cell r="EM50"/>
          <cell r="EN50"/>
          <cell r="EO50"/>
          <cell r="EP50"/>
          <cell r="EQ50"/>
          <cell r="ER50"/>
          <cell r="ES50"/>
          <cell r="ET50"/>
          <cell r="EU50"/>
          <cell r="EV50"/>
          <cell r="EW50"/>
          <cell r="EX50"/>
          <cell r="EY50"/>
          <cell r="EZ50"/>
          <cell r="FA50"/>
          <cell r="FB50"/>
          <cell r="FC50"/>
          <cell r="FD50"/>
          <cell r="FE50"/>
          <cell r="FF50"/>
          <cell r="FG50"/>
          <cell r="FH50"/>
          <cell r="FI50"/>
          <cell r="FJ50"/>
          <cell r="FK50"/>
          <cell r="FL50"/>
          <cell r="FM50">
            <v>1</v>
          </cell>
          <cell r="FN50">
            <v>1</v>
          </cell>
          <cell r="FO50"/>
          <cell r="FP50"/>
          <cell r="FQ50"/>
          <cell r="FR50"/>
          <cell r="FS50"/>
          <cell r="FT50"/>
          <cell r="FU50"/>
          <cell r="FV50"/>
          <cell r="FW50"/>
          <cell r="FX50">
            <v>1</v>
          </cell>
          <cell r="FY50"/>
          <cell r="FZ50">
            <v>1</v>
          </cell>
          <cell r="GA50"/>
          <cell r="GB50"/>
          <cell r="GC50"/>
          <cell r="GD50"/>
          <cell r="GE50"/>
          <cell r="GF50"/>
          <cell r="GG50"/>
          <cell r="GH50"/>
          <cell r="GI50"/>
          <cell r="GJ50"/>
          <cell r="GK50"/>
          <cell r="GL50"/>
          <cell r="GM50"/>
          <cell r="GN50"/>
          <cell r="GO50"/>
          <cell r="GP50"/>
          <cell r="GQ50"/>
          <cell r="GR50"/>
          <cell r="GS50"/>
          <cell r="GT50"/>
          <cell r="GU50"/>
          <cell r="GV50"/>
          <cell r="GW50"/>
          <cell r="GX50"/>
          <cell r="GY50"/>
          <cell r="GZ50"/>
          <cell r="HA50"/>
          <cell r="HB50"/>
          <cell r="HC50"/>
          <cell r="HD50"/>
          <cell r="HE50"/>
          <cell r="HF50"/>
          <cell r="HG50"/>
          <cell r="HH50"/>
          <cell r="HI50"/>
          <cell r="HJ50"/>
          <cell r="HK50"/>
          <cell r="HL50"/>
          <cell r="HM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AS51"/>
          <cell r="AT51"/>
          <cell r="AU51"/>
          <cell r="AV51"/>
          <cell r="AW51"/>
          <cell r="AX51"/>
          <cell r="AY51"/>
          <cell r="AZ51"/>
          <cell r="BA51"/>
          <cell r="BB51"/>
          <cell r="BC51"/>
          <cell r="BD51"/>
          <cell r="BE51"/>
          <cell r="BF51"/>
          <cell r="BG51"/>
          <cell r="BH51"/>
          <cell r="BI51"/>
          <cell r="BJ51"/>
          <cell r="BK51"/>
          <cell r="BL51"/>
          <cell r="BM51"/>
          <cell r="BN51">
            <v>2</v>
          </cell>
          <cell r="BO51">
            <v>20</v>
          </cell>
          <cell r="BP51">
            <v>26</v>
          </cell>
          <cell r="BQ51"/>
          <cell r="BR51"/>
          <cell r="BS51"/>
          <cell r="BT51"/>
          <cell r="BU51"/>
          <cell r="BV51"/>
          <cell r="BW51"/>
          <cell r="BX51"/>
          <cell r="BY51"/>
          <cell r="BZ51"/>
          <cell r="CA51"/>
          <cell r="CB51"/>
          <cell r="CC51"/>
          <cell r="CD51"/>
          <cell r="CE51"/>
          <cell r="CF51"/>
          <cell r="CG51"/>
          <cell r="CH51"/>
          <cell r="CI51"/>
          <cell r="CJ51"/>
          <cell r="CK51"/>
          <cell r="CL51"/>
          <cell r="CM51"/>
          <cell r="CN51"/>
          <cell r="CO51"/>
          <cell r="CP51"/>
          <cell r="CQ51"/>
          <cell r="CR51"/>
          <cell r="CS51"/>
          <cell r="CT51"/>
          <cell r="CU51"/>
          <cell r="CV51"/>
          <cell r="CW51"/>
          <cell r="CX51"/>
          <cell r="CY51"/>
          <cell r="CZ51"/>
          <cell r="DA51"/>
          <cell r="DB51"/>
          <cell r="DC51"/>
          <cell r="DD51"/>
          <cell r="DE51"/>
          <cell r="DF51"/>
          <cell r="DG51"/>
          <cell r="DH51"/>
          <cell r="DI51"/>
          <cell r="DJ51"/>
          <cell r="DK51"/>
          <cell r="DL51"/>
          <cell r="DM51"/>
          <cell r="DN51"/>
          <cell r="DO51"/>
          <cell r="DP51"/>
          <cell r="DQ51">
            <v>2</v>
          </cell>
          <cell r="DR51">
            <v>2</v>
          </cell>
          <cell r="DS51"/>
          <cell r="DT51"/>
          <cell r="DU51"/>
          <cell r="DV51"/>
          <cell r="DW51"/>
          <cell r="DX51"/>
          <cell r="DY51"/>
          <cell r="DZ51"/>
          <cell r="EA51"/>
          <cell r="EB51"/>
          <cell r="EC51"/>
          <cell r="ED51"/>
          <cell r="EE51"/>
          <cell r="EF51"/>
          <cell r="EG51"/>
          <cell r="EH51"/>
          <cell r="EI51"/>
          <cell r="EJ51"/>
          <cell r="EK51"/>
          <cell r="EL51"/>
          <cell r="EM51"/>
          <cell r="EN51"/>
          <cell r="EO51"/>
          <cell r="EP51"/>
          <cell r="EQ51"/>
          <cell r="ER51"/>
          <cell r="ES51"/>
          <cell r="ET51"/>
          <cell r="EU51"/>
          <cell r="EV51"/>
          <cell r="EW51"/>
          <cell r="EX51"/>
          <cell r="EY51"/>
          <cell r="EZ51"/>
          <cell r="FA51"/>
          <cell r="FB51"/>
          <cell r="FC51"/>
          <cell r="FD51"/>
          <cell r="FE51"/>
          <cell r="FF51"/>
          <cell r="FG51"/>
          <cell r="FH51"/>
          <cell r="FI51"/>
          <cell r="FJ51"/>
          <cell r="FK51"/>
          <cell r="FL51"/>
          <cell r="FM51">
            <v>2</v>
          </cell>
          <cell r="FN51">
            <v>2</v>
          </cell>
          <cell r="FO51"/>
          <cell r="FP51"/>
          <cell r="FQ51"/>
          <cell r="FR51"/>
          <cell r="FS51"/>
          <cell r="FT51"/>
          <cell r="FU51"/>
          <cell r="FV51"/>
          <cell r="FW51"/>
          <cell r="FX51"/>
          <cell r="FY51">
            <v>1</v>
          </cell>
          <cell r="FZ51">
            <v>1</v>
          </cell>
          <cell r="GA51"/>
          <cell r="GB51"/>
          <cell r="GC51"/>
          <cell r="GD51"/>
          <cell r="GE51"/>
          <cell r="GF51"/>
          <cell r="GG51"/>
          <cell r="GH51"/>
          <cell r="GI51"/>
          <cell r="GJ51"/>
          <cell r="GK51"/>
          <cell r="GL51"/>
          <cell r="GM51"/>
          <cell r="GN51"/>
          <cell r="GO51"/>
          <cell r="GP51"/>
          <cell r="GQ51"/>
          <cell r="GR51"/>
          <cell r="GS51"/>
          <cell r="GT51"/>
          <cell r="GU51"/>
          <cell r="GV51"/>
          <cell r="GW51"/>
          <cell r="GX51"/>
          <cell r="GY51"/>
          <cell r="GZ51"/>
          <cell r="HA51"/>
          <cell r="HB51"/>
          <cell r="HC51"/>
          <cell r="HD51"/>
          <cell r="HE51"/>
          <cell r="HF51"/>
          <cell r="HG51"/>
          <cell r="HH51"/>
          <cell r="HI51"/>
          <cell r="HJ51"/>
          <cell r="HK51"/>
          <cell r="HL51"/>
          <cell r="HM51"/>
          <cell r="HN51"/>
          <cell r="HO51"/>
          <cell r="HP51"/>
          <cell r="HQ51"/>
          <cell r="HR51"/>
          <cell r="HS51"/>
          <cell r="HT51"/>
          <cell r="HU51"/>
          <cell r="HV51"/>
          <cell r="HW51"/>
          <cell r="HX51"/>
          <cell r="HY51"/>
          <cell r="HZ51"/>
          <cell r="IA51"/>
          <cell r="IB51"/>
          <cell r="IC51"/>
          <cell r="ID51"/>
          <cell r="IE51"/>
        </row>
      </sheetData>
      <sheetData sheetId="33">
        <row r="5">
          <cell r="C5"/>
          <cell r="D5"/>
          <cell r="E5"/>
          <cell r="F5"/>
          <cell r="G5"/>
          <cell r="H5"/>
          <cell r="I5"/>
          <cell r="J5">
            <v>7</v>
          </cell>
          <cell r="K5">
            <v>8</v>
          </cell>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AS5"/>
          <cell r="AT5"/>
          <cell r="AU5"/>
          <cell r="AV5"/>
          <cell r="AW5"/>
          <cell r="AX5"/>
          <cell r="AY5"/>
          <cell r="AZ5"/>
          <cell r="BA5"/>
          <cell r="BB5"/>
          <cell r="BC5"/>
          <cell r="BD5"/>
          <cell r="BE5"/>
          <cell r="BF5"/>
          <cell r="BG5"/>
          <cell r="BH5"/>
          <cell r="BI5"/>
          <cell r="BJ5"/>
          <cell r="BK5"/>
          <cell r="BL5"/>
          <cell r="BM5"/>
          <cell r="BN5"/>
          <cell r="BO5"/>
          <cell r="BP5"/>
          <cell r="BQ5"/>
          <cell r="BR5"/>
          <cell r="BS5"/>
          <cell r="BT5"/>
          <cell r="BU5"/>
          <cell r="BV5"/>
          <cell r="BW5"/>
          <cell r="BX5"/>
          <cell r="BY5"/>
          <cell r="BZ5"/>
          <cell r="CA5"/>
          <cell r="CB5"/>
          <cell r="CC5"/>
          <cell r="CD5"/>
          <cell r="CE5"/>
          <cell r="CF5"/>
          <cell r="CG5"/>
          <cell r="CH5"/>
          <cell r="CI5"/>
          <cell r="CJ5"/>
          <cell r="CK5"/>
          <cell r="CL5"/>
          <cell r="CM5"/>
          <cell r="CN5"/>
          <cell r="CO5"/>
          <cell r="CP5"/>
          <cell r="CQ5"/>
          <cell r="CR5"/>
          <cell r="CS5"/>
          <cell r="CT5"/>
          <cell r="CU5"/>
          <cell r="CV5"/>
          <cell r="CW5"/>
          <cell r="CX5"/>
          <cell r="CY5"/>
          <cell r="CZ5"/>
          <cell r="DA5"/>
          <cell r="DB5"/>
          <cell r="DC5"/>
          <cell r="DD5"/>
          <cell r="DE5"/>
          <cell r="DF5"/>
          <cell r="DG5"/>
          <cell r="DH5"/>
          <cell r="DI5"/>
          <cell r="DJ5"/>
          <cell r="DK5"/>
          <cell r="DL5"/>
          <cell r="DM5"/>
          <cell r="DN5"/>
          <cell r="DO5"/>
          <cell r="DP5"/>
          <cell r="DQ5"/>
          <cell r="DR5"/>
          <cell r="DS5"/>
          <cell r="DT5"/>
          <cell r="DU5"/>
          <cell r="DV5"/>
          <cell r="DW5"/>
          <cell r="DX5"/>
          <cell r="DY5"/>
          <cell r="DZ5"/>
          <cell r="EA5"/>
          <cell r="EB5"/>
          <cell r="EC5"/>
          <cell r="ED5"/>
          <cell r="EE5"/>
          <cell r="EF5"/>
          <cell r="EG5"/>
          <cell r="EH5">
            <v>1</v>
          </cell>
          <cell r="EI5">
            <v>1</v>
          </cell>
          <cell r="EJ5">
            <v>8</v>
          </cell>
          <cell r="EK5"/>
          <cell r="EL5"/>
          <cell r="EM5"/>
          <cell r="EN5"/>
          <cell r="EO5"/>
          <cell r="EP5"/>
          <cell r="EQ5"/>
          <cell r="ER5"/>
          <cell r="ES5"/>
          <cell r="ET5"/>
          <cell r="EU5"/>
          <cell r="EV5"/>
          <cell r="EW5"/>
          <cell r="EX5"/>
          <cell r="EY5"/>
          <cell r="EZ5"/>
          <cell r="FA5"/>
          <cell r="FB5"/>
          <cell r="FC5"/>
          <cell r="FD5"/>
          <cell r="FE5"/>
          <cell r="FF5"/>
          <cell r="FG5"/>
          <cell r="FH5"/>
          <cell r="FI5"/>
          <cell r="FJ5"/>
          <cell r="FK5"/>
          <cell r="FL5"/>
          <cell r="FM5"/>
          <cell r="FN5"/>
          <cell r="FO5"/>
          <cell r="FP5"/>
          <cell r="FQ5"/>
          <cell r="FR5"/>
          <cell r="FS5"/>
          <cell r="FT5"/>
          <cell r="FU5"/>
          <cell r="FV5"/>
          <cell r="FW5"/>
          <cell r="FX5"/>
          <cell r="FY5"/>
          <cell r="FZ5"/>
          <cell r="GA5"/>
          <cell r="GB5"/>
          <cell r="GC5"/>
          <cell r="GD5"/>
          <cell r="GE5"/>
          <cell r="GF5"/>
          <cell r="GG5"/>
          <cell r="GH5"/>
          <cell r="GI5"/>
          <cell r="GJ5"/>
          <cell r="GK5"/>
          <cell r="GL5"/>
          <cell r="GM5"/>
          <cell r="GN5"/>
          <cell r="GO5"/>
          <cell r="GP5"/>
          <cell r="GQ5"/>
          <cell r="GR5"/>
          <cell r="GS5"/>
          <cell r="GT5"/>
          <cell r="GU5"/>
          <cell r="GV5"/>
          <cell r="GW5"/>
          <cell r="GX5"/>
          <cell r="GY5"/>
          <cell r="GZ5"/>
          <cell r="HA5"/>
          <cell r="HB5"/>
          <cell r="HC5"/>
          <cell r="HD5"/>
          <cell r="HE5"/>
          <cell r="HF5"/>
          <cell r="HG5"/>
          <cell r="HH5"/>
          <cell r="HI5"/>
          <cell r="HJ5"/>
          <cell r="HK5"/>
          <cell r="HL5"/>
          <cell r="HM5"/>
          <cell r="HN5"/>
          <cell r="HO5"/>
          <cell r="HP5"/>
          <cell r="HQ5"/>
          <cell r="HR5"/>
          <cell r="HS5"/>
          <cell r="HT5"/>
          <cell r="HU5"/>
          <cell r="HV5"/>
          <cell r="HW5"/>
          <cell r="HX5"/>
          <cell r="HY5"/>
          <cell r="HZ5"/>
          <cell r="IA5"/>
          <cell r="IB5"/>
          <cell r="IC5"/>
          <cell r="ID5"/>
          <cell r="IE5"/>
          <cell r="IF5"/>
          <cell r="IG5"/>
          <cell r="IH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AS6"/>
          <cell r="AT6"/>
          <cell r="AU6"/>
          <cell r="AV6"/>
          <cell r="AW6"/>
          <cell r="AX6"/>
          <cell r="AY6"/>
          <cell r="AZ6"/>
          <cell r="BA6"/>
          <cell r="BB6"/>
          <cell r="BC6"/>
          <cell r="BD6"/>
          <cell r="BE6"/>
          <cell r="BF6"/>
          <cell r="BG6"/>
          <cell r="BH6"/>
          <cell r="BI6"/>
          <cell r="BJ6"/>
          <cell r="BK6"/>
          <cell r="BL6"/>
          <cell r="BM6"/>
          <cell r="BN6"/>
          <cell r="BO6"/>
          <cell r="BP6"/>
          <cell r="BQ6"/>
          <cell r="BR6"/>
          <cell r="BS6"/>
          <cell r="BT6"/>
          <cell r="BU6"/>
          <cell r="BV6"/>
          <cell r="BW6"/>
          <cell r="BX6"/>
          <cell r="BY6"/>
          <cell r="BZ6"/>
          <cell r="CA6"/>
          <cell r="CB6"/>
          <cell r="CC6"/>
          <cell r="CD6"/>
          <cell r="CE6"/>
          <cell r="CF6"/>
          <cell r="CG6"/>
          <cell r="CH6"/>
          <cell r="CI6"/>
          <cell r="CJ6"/>
          <cell r="CK6"/>
          <cell r="CL6"/>
          <cell r="CM6"/>
          <cell r="CN6"/>
          <cell r="CO6"/>
          <cell r="CP6"/>
          <cell r="CQ6"/>
          <cell r="CR6"/>
          <cell r="CS6"/>
          <cell r="CT6"/>
          <cell r="CU6"/>
          <cell r="CV6"/>
          <cell r="CW6"/>
          <cell r="CX6"/>
          <cell r="CY6"/>
          <cell r="CZ6"/>
          <cell r="DA6"/>
          <cell r="DB6"/>
          <cell r="DC6"/>
          <cell r="DD6"/>
          <cell r="DE6"/>
          <cell r="DF6"/>
          <cell r="DG6"/>
          <cell r="DH6"/>
          <cell r="DI6"/>
          <cell r="DJ6"/>
          <cell r="DK6"/>
          <cell r="DL6"/>
          <cell r="DM6"/>
          <cell r="DN6"/>
          <cell r="DO6"/>
          <cell r="DP6"/>
          <cell r="DQ6"/>
          <cell r="DR6"/>
          <cell r="DS6"/>
          <cell r="DT6"/>
          <cell r="DU6"/>
          <cell r="DV6"/>
          <cell r="DW6"/>
          <cell r="DX6"/>
          <cell r="DY6"/>
          <cell r="DZ6"/>
          <cell r="EA6"/>
          <cell r="EB6"/>
          <cell r="EC6"/>
          <cell r="ED6"/>
          <cell r="EE6"/>
          <cell r="EF6"/>
          <cell r="EG6"/>
          <cell r="EH6"/>
          <cell r="EI6"/>
          <cell r="EJ6"/>
          <cell r="EK6"/>
          <cell r="EL6"/>
          <cell r="EM6"/>
          <cell r="EN6"/>
          <cell r="EO6"/>
          <cell r="EP6"/>
          <cell r="EQ6"/>
          <cell r="ER6"/>
          <cell r="ES6"/>
          <cell r="ET6"/>
          <cell r="EU6"/>
          <cell r="EV6"/>
          <cell r="EW6"/>
          <cell r="EX6"/>
          <cell r="EY6"/>
          <cell r="EZ6"/>
          <cell r="FA6"/>
          <cell r="FB6"/>
          <cell r="FC6"/>
          <cell r="FD6"/>
          <cell r="FE6"/>
          <cell r="FF6"/>
          <cell r="FG6"/>
          <cell r="FH6"/>
          <cell r="FI6"/>
          <cell r="FJ6"/>
          <cell r="FK6"/>
          <cell r="FL6"/>
          <cell r="FM6"/>
          <cell r="FN6"/>
          <cell r="FO6"/>
          <cell r="FP6"/>
          <cell r="FQ6"/>
          <cell r="FR6"/>
          <cell r="FS6"/>
          <cell r="FT6"/>
          <cell r="FU6"/>
          <cell r="FV6"/>
          <cell r="FW6"/>
          <cell r="FX6"/>
          <cell r="FY6"/>
          <cell r="FZ6"/>
          <cell r="GA6"/>
          <cell r="GB6"/>
          <cell r="GC6"/>
          <cell r="GD6"/>
          <cell r="GE6"/>
          <cell r="GF6"/>
          <cell r="GG6"/>
          <cell r="GH6"/>
          <cell r="GI6"/>
          <cell r="GJ6"/>
          <cell r="GK6"/>
          <cell r="GL6"/>
          <cell r="GM6"/>
          <cell r="GN6"/>
          <cell r="GO6"/>
          <cell r="GP6"/>
          <cell r="GQ6"/>
          <cell r="GR6"/>
          <cell r="GS6"/>
          <cell r="GT6"/>
          <cell r="GU6"/>
          <cell r="GV6"/>
          <cell r="GW6"/>
          <cell r="GX6"/>
          <cell r="GY6"/>
          <cell r="GZ6"/>
          <cell r="HA6"/>
          <cell r="HB6"/>
          <cell r="HC6"/>
          <cell r="HD6"/>
          <cell r="HE6"/>
          <cell r="HF6"/>
          <cell r="HG6"/>
          <cell r="HH6"/>
          <cell r="HI6"/>
          <cell r="HJ6"/>
          <cell r="HK6"/>
          <cell r="HL6"/>
          <cell r="HM6"/>
          <cell r="HN6"/>
          <cell r="HO6"/>
          <cell r="HP6"/>
          <cell r="HQ6"/>
          <cell r="HR6"/>
          <cell r="HS6"/>
          <cell r="HT6"/>
          <cell r="HU6"/>
          <cell r="HV6"/>
          <cell r="HW6"/>
          <cell r="HX6"/>
          <cell r="HY6"/>
          <cell r="HZ6"/>
          <cell r="IA6"/>
          <cell r="IB6"/>
          <cell r="IC6"/>
          <cell r="ID6"/>
          <cell r="IE6"/>
          <cell r="IF6"/>
          <cell r="IG6"/>
          <cell r="IH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AS7"/>
          <cell r="AT7"/>
          <cell r="AU7"/>
          <cell r="AV7"/>
          <cell r="AW7"/>
          <cell r="AX7"/>
          <cell r="AY7"/>
          <cell r="AZ7"/>
          <cell r="BA7"/>
          <cell r="BB7"/>
          <cell r="BC7"/>
          <cell r="BD7"/>
          <cell r="BE7"/>
          <cell r="BF7"/>
          <cell r="BG7"/>
          <cell r="BH7"/>
          <cell r="BI7"/>
          <cell r="BJ7"/>
          <cell r="BK7"/>
          <cell r="BL7"/>
          <cell r="BM7"/>
          <cell r="BN7"/>
          <cell r="BO7"/>
          <cell r="BP7"/>
          <cell r="BQ7"/>
          <cell r="BR7"/>
          <cell r="BS7"/>
          <cell r="BT7"/>
          <cell r="BU7"/>
          <cell r="BV7"/>
          <cell r="BW7"/>
          <cell r="BX7"/>
          <cell r="BY7"/>
          <cell r="BZ7"/>
          <cell r="CA7"/>
          <cell r="CB7"/>
          <cell r="CC7"/>
          <cell r="CD7"/>
          <cell r="CE7"/>
          <cell r="CF7"/>
          <cell r="CG7"/>
          <cell r="CH7"/>
          <cell r="CI7"/>
          <cell r="CJ7"/>
          <cell r="CK7"/>
          <cell r="CL7"/>
          <cell r="CM7"/>
          <cell r="CN7"/>
          <cell r="CO7"/>
          <cell r="CP7"/>
          <cell r="CQ7"/>
          <cell r="CR7"/>
          <cell r="CS7"/>
          <cell r="CT7"/>
          <cell r="CU7"/>
          <cell r="CV7"/>
          <cell r="CW7"/>
          <cell r="CX7"/>
          <cell r="CY7"/>
          <cell r="CZ7"/>
          <cell r="DA7"/>
          <cell r="DB7"/>
          <cell r="DC7"/>
          <cell r="DD7"/>
          <cell r="DE7"/>
          <cell r="DF7"/>
          <cell r="DG7"/>
          <cell r="DH7"/>
          <cell r="DI7"/>
          <cell r="DJ7"/>
          <cell r="DK7"/>
          <cell r="DL7"/>
          <cell r="DM7"/>
          <cell r="DN7"/>
          <cell r="DO7"/>
          <cell r="DP7"/>
          <cell r="DQ7"/>
          <cell r="DR7"/>
          <cell r="DS7"/>
          <cell r="DT7"/>
          <cell r="DU7"/>
          <cell r="DV7"/>
          <cell r="DW7"/>
          <cell r="DX7"/>
          <cell r="DY7"/>
          <cell r="DZ7"/>
          <cell r="EA7"/>
          <cell r="EB7"/>
          <cell r="EC7"/>
          <cell r="ED7"/>
          <cell r="EE7"/>
          <cell r="EF7"/>
          <cell r="EG7"/>
          <cell r="EH7"/>
          <cell r="EI7"/>
          <cell r="EJ7"/>
          <cell r="EK7"/>
          <cell r="EL7"/>
          <cell r="EM7"/>
          <cell r="EN7"/>
          <cell r="EO7"/>
          <cell r="EP7"/>
          <cell r="EQ7"/>
          <cell r="ER7"/>
          <cell r="ES7"/>
          <cell r="ET7"/>
          <cell r="EU7"/>
          <cell r="EV7"/>
          <cell r="EW7"/>
          <cell r="EX7"/>
          <cell r="EY7"/>
          <cell r="EZ7"/>
          <cell r="FA7"/>
          <cell r="FB7"/>
          <cell r="FC7"/>
          <cell r="FD7"/>
          <cell r="FE7"/>
          <cell r="FF7"/>
          <cell r="FG7"/>
          <cell r="FH7"/>
          <cell r="FI7"/>
          <cell r="FJ7"/>
          <cell r="FK7"/>
          <cell r="FL7"/>
          <cell r="FM7"/>
          <cell r="FN7"/>
          <cell r="FO7"/>
          <cell r="FP7"/>
          <cell r="FQ7"/>
          <cell r="FR7"/>
          <cell r="FS7"/>
          <cell r="FT7"/>
          <cell r="FU7"/>
          <cell r="FV7"/>
          <cell r="FW7"/>
          <cell r="FX7"/>
          <cell r="FY7"/>
          <cell r="FZ7"/>
          <cell r="GA7"/>
          <cell r="GB7"/>
          <cell r="GC7"/>
          <cell r="GD7"/>
          <cell r="GE7"/>
          <cell r="GF7"/>
          <cell r="GG7"/>
          <cell r="GH7"/>
          <cell r="GI7"/>
          <cell r="GJ7"/>
          <cell r="GK7"/>
          <cell r="GL7"/>
          <cell r="GM7"/>
          <cell r="GN7"/>
          <cell r="GO7"/>
          <cell r="GP7"/>
          <cell r="GQ7"/>
          <cell r="GR7"/>
          <cell r="GS7"/>
          <cell r="GT7"/>
          <cell r="GU7"/>
          <cell r="GV7"/>
          <cell r="GW7"/>
          <cell r="GX7"/>
          <cell r="GY7"/>
          <cell r="GZ7"/>
          <cell r="HA7"/>
          <cell r="HB7"/>
          <cell r="HC7"/>
          <cell r="HD7"/>
          <cell r="HE7"/>
          <cell r="HF7"/>
          <cell r="HG7"/>
          <cell r="HH7"/>
          <cell r="HI7"/>
          <cell r="HJ7"/>
          <cell r="HK7"/>
          <cell r="HL7"/>
          <cell r="HM7"/>
          <cell r="HN7"/>
          <cell r="HO7"/>
          <cell r="HP7"/>
          <cell r="HQ7"/>
          <cell r="HR7"/>
          <cell r="HS7"/>
          <cell r="HT7"/>
          <cell r="HU7"/>
          <cell r="HV7"/>
          <cell r="HW7"/>
          <cell r="HX7"/>
          <cell r="HY7"/>
          <cell r="HZ7"/>
          <cell r="IA7"/>
          <cell r="IB7"/>
          <cell r="IC7"/>
          <cell r="ID7"/>
          <cell r="IE7"/>
          <cell r="IF7"/>
          <cell r="IG7"/>
          <cell r="IH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AS8"/>
          <cell r="AT8"/>
          <cell r="AU8"/>
          <cell r="AV8"/>
          <cell r="AW8"/>
          <cell r="AX8"/>
          <cell r="AY8"/>
          <cell r="AZ8"/>
          <cell r="BA8"/>
          <cell r="BB8"/>
          <cell r="BC8"/>
          <cell r="BD8"/>
          <cell r="BE8"/>
          <cell r="BF8"/>
          <cell r="BG8"/>
          <cell r="BH8"/>
          <cell r="BI8"/>
          <cell r="BJ8"/>
          <cell r="BK8"/>
          <cell r="BL8"/>
          <cell r="BM8"/>
          <cell r="BN8"/>
          <cell r="BO8"/>
          <cell r="BP8"/>
          <cell r="BQ8"/>
          <cell r="BR8"/>
          <cell r="BS8"/>
          <cell r="BT8"/>
          <cell r="BU8"/>
          <cell r="BV8"/>
          <cell r="BW8"/>
          <cell r="BX8"/>
          <cell r="BY8"/>
          <cell r="BZ8"/>
          <cell r="CA8"/>
          <cell r="CB8"/>
          <cell r="CC8"/>
          <cell r="CD8"/>
          <cell r="CE8"/>
          <cell r="CF8"/>
          <cell r="CG8"/>
          <cell r="CH8"/>
          <cell r="CI8"/>
          <cell r="CJ8"/>
          <cell r="CK8"/>
          <cell r="CL8"/>
          <cell r="CM8"/>
          <cell r="CN8"/>
          <cell r="CO8"/>
          <cell r="CP8"/>
          <cell r="CQ8"/>
          <cell r="CR8"/>
          <cell r="CS8"/>
          <cell r="CT8"/>
          <cell r="CU8"/>
          <cell r="CV8"/>
          <cell r="CW8"/>
          <cell r="CX8"/>
          <cell r="CY8"/>
          <cell r="CZ8"/>
          <cell r="DA8"/>
          <cell r="DB8"/>
          <cell r="DC8"/>
          <cell r="DD8"/>
          <cell r="DE8"/>
          <cell r="DF8"/>
          <cell r="DG8"/>
          <cell r="DH8"/>
          <cell r="DI8"/>
          <cell r="DJ8"/>
          <cell r="DK8"/>
          <cell r="DL8"/>
          <cell r="DM8"/>
          <cell r="DN8"/>
          <cell r="DO8"/>
          <cell r="DP8"/>
          <cell r="DQ8"/>
          <cell r="DR8"/>
          <cell r="DS8"/>
          <cell r="DT8"/>
          <cell r="DU8"/>
          <cell r="DV8"/>
          <cell r="DW8"/>
          <cell r="DX8"/>
          <cell r="DY8"/>
          <cell r="DZ8"/>
          <cell r="EA8"/>
          <cell r="EB8"/>
          <cell r="EC8"/>
          <cell r="ED8"/>
          <cell r="EE8"/>
          <cell r="EF8"/>
          <cell r="EG8"/>
          <cell r="EH8"/>
          <cell r="EI8"/>
          <cell r="EJ8"/>
          <cell r="EK8"/>
          <cell r="EL8"/>
          <cell r="EM8"/>
          <cell r="EN8"/>
          <cell r="EO8"/>
          <cell r="EP8"/>
          <cell r="EQ8"/>
          <cell r="ER8"/>
          <cell r="ES8"/>
          <cell r="ET8"/>
          <cell r="EU8"/>
          <cell r="EV8"/>
          <cell r="EW8"/>
          <cell r="EX8"/>
          <cell r="EY8"/>
          <cell r="EZ8"/>
          <cell r="FA8"/>
          <cell r="FB8"/>
          <cell r="FC8"/>
          <cell r="FD8"/>
          <cell r="FE8"/>
          <cell r="FF8"/>
          <cell r="FG8"/>
          <cell r="FH8"/>
          <cell r="FI8"/>
          <cell r="FJ8"/>
          <cell r="FK8"/>
          <cell r="FL8"/>
          <cell r="FM8"/>
          <cell r="FN8"/>
          <cell r="FO8"/>
          <cell r="FP8"/>
          <cell r="FQ8"/>
          <cell r="FR8"/>
          <cell r="FS8"/>
          <cell r="FT8"/>
          <cell r="FU8"/>
          <cell r="FV8"/>
          <cell r="FW8"/>
          <cell r="FX8"/>
          <cell r="FY8"/>
          <cell r="FZ8"/>
          <cell r="GA8"/>
          <cell r="GB8"/>
          <cell r="GC8"/>
          <cell r="GD8"/>
          <cell r="GE8"/>
          <cell r="GF8"/>
          <cell r="GG8"/>
          <cell r="GH8"/>
          <cell r="GI8"/>
          <cell r="GJ8"/>
          <cell r="GK8"/>
          <cell r="GL8"/>
          <cell r="GM8"/>
          <cell r="GN8"/>
          <cell r="GO8"/>
          <cell r="GP8"/>
          <cell r="GQ8"/>
          <cell r="GR8"/>
          <cell r="GS8"/>
          <cell r="GT8"/>
          <cell r="GU8"/>
          <cell r="GV8"/>
          <cell r="GW8"/>
          <cell r="GX8"/>
          <cell r="GY8"/>
          <cell r="GZ8"/>
          <cell r="HA8"/>
          <cell r="HB8"/>
          <cell r="HC8"/>
          <cell r="HD8"/>
          <cell r="HE8"/>
          <cell r="HF8"/>
          <cell r="HG8"/>
          <cell r="HH8"/>
          <cell r="HI8"/>
          <cell r="HJ8"/>
          <cell r="HK8"/>
          <cell r="HL8"/>
          <cell r="HM8"/>
          <cell r="HN8"/>
          <cell r="HO8"/>
          <cell r="HP8"/>
          <cell r="HQ8"/>
          <cell r="HR8"/>
          <cell r="HS8"/>
          <cell r="HT8"/>
          <cell r="HU8"/>
          <cell r="HV8"/>
          <cell r="HW8"/>
          <cell r="HX8"/>
          <cell r="HY8"/>
          <cell r="HZ8"/>
          <cell r="IA8"/>
          <cell r="IB8"/>
          <cell r="IC8"/>
          <cell r="ID8"/>
          <cell r="IE8"/>
          <cell r="IF8"/>
          <cell r="IG8"/>
          <cell r="IH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AS9"/>
          <cell r="AT9"/>
          <cell r="AU9"/>
          <cell r="AV9"/>
          <cell r="AW9"/>
          <cell r="AX9"/>
          <cell r="AY9"/>
          <cell r="AZ9"/>
          <cell r="BA9"/>
          <cell r="BB9"/>
          <cell r="BC9"/>
          <cell r="BD9"/>
          <cell r="BE9"/>
          <cell r="BF9"/>
          <cell r="BG9"/>
          <cell r="BH9"/>
          <cell r="BI9"/>
          <cell r="BJ9"/>
          <cell r="BK9"/>
          <cell r="BL9"/>
          <cell r="BM9"/>
          <cell r="BN9"/>
          <cell r="BO9"/>
          <cell r="BP9"/>
          <cell r="BQ9"/>
          <cell r="BR9"/>
          <cell r="BS9"/>
          <cell r="BT9"/>
          <cell r="BU9"/>
          <cell r="BV9"/>
          <cell r="BW9"/>
          <cell r="BX9"/>
          <cell r="BY9"/>
          <cell r="BZ9"/>
          <cell r="CA9"/>
          <cell r="CB9"/>
          <cell r="CC9"/>
          <cell r="CD9"/>
          <cell r="CE9"/>
          <cell r="CF9"/>
          <cell r="CG9"/>
          <cell r="CH9"/>
          <cell r="CI9"/>
          <cell r="CJ9"/>
          <cell r="CK9"/>
          <cell r="CL9"/>
          <cell r="CM9"/>
          <cell r="CN9"/>
          <cell r="CO9"/>
          <cell r="CP9"/>
          <cell r="CQ9"/>
          <cell r="CR9"/>
          <cell r="CS9"/>
          <cell r="CT9"/>
          <cell r="CU9"/>
          <cell r="CV9"/>
          <cell r="CW9"/>
          <cell r="CX9"/>
          <cell r="CY9"/>
          <cell r="CZ9"/>
          <cell r="DA9"/>
          <cell r="DB9"/>
          <cell r="DC9"/>
          <cell r="DD9"/>
          <cell r="DE9"/>
          <cell r="DF9"/>
          <cell r="DG9"/>
          <cell r="DH9"/>
          <cell r="DI9"/>
          <cell r="DJ9"/>
          <cell r="DK9"/>
          <cell r="DL9"/>
          <cell r="DM9"/>
          <cell r="DN9"/>
          <cell r="DO9"/>
          <cell r="DP9"/>
          <cell r="DQ9"/>
          <cell r="DR9"/>
          <cell r="DS9"/>
          <cell r="DT9"/>
          <cell r="DU9"/>
          <cell r="DV9"/>
          <cell r="DW9"/>
          <cell r="DX9"/>
          <cell r="DY9"/>
          <cell r="DZ9"/>
          <cell r="EA9"/>
          <cell r="EB9"/>
          <cell r="EC9"/>
          <cell r="ED9"/>
          <cell r="EE9"/>
          <cell r="EF9"/>
          <cell r="EG9"/>
          <cell r="EH9"/>
          <cell r="EI9"/>
          <cell r="EJ9"/>
          <cell r="EK9"/>
          <cell r="EL9"/>
          <cell r="EM9"/>
          <cell r="EN9"/>
          <cell r="EO9"/>
          <cell r="EP9"/>
          <cell r="EQ9"/>
          <cell r="ER9"/>
          <cell r="ES9"/>
          <cell r="ET9"/>
          <cell r="EU9"/>
          <cell r="EV9"/>
          <cell r="EW9"/>
          <cell r="EX9"/>
          <cell r="EY9"/>
          <cell r="EZ9"/>
          <cell r="FA9"/>
          <cell r="FB9"/>
          <cell r="FC9"/>
          <cell r="FD9"/>
          <cell r="FE9"/>
          <cell r="FF9"/>
          <cell r="FG9"/>
          <cell r="FH9"/>
          <cell r="FI9"/>
          <cell r="FJ9"/>
          <cell r="FK9"/>
          <cell r="FL9"/>
          <cell r="FM9"/>
          <cell r="FN9"/>
          <cell r="FO9"/>
          <cell r="FP9"/>
          <cell r="FQ9"/>
          <cell r="FR9"/>
          <cell r="FS9"/>
          <cell r="FT9"/>
          <cell r="FU9"/>
          <cell r="FV9"/>
          <cell r="FW9"/>
          <cell r="FX9"/>
          <cell r="FY9"/>
          <cell r="FZ9"/>
          <cell r="GA9"/>
          <cell r="GB9"/>
          <cell r="GC9"/>
          <cell r="GD9"/>
          <cell r="GE9"/>
          <cell r="GF9"/>
          <cell r="GG9"/>
          <cell r="GH9"/>
          <cell r="GI9"/>
          <cell r="GJ9"/>
          <cell r="GK9"/>
          <cell r="GL9"/>
          <cell r="GM9"/>
          <cell r="GN9"/>
          <cell r="GO9"/>
          <cell r="GP9"/>
          <cell r="GQ9"/>
          <cell r="GR9"/>
          <cell r="GS9"/>
          <cell r="GT9"/>
          <cell r="GU9"/>
          <cell r="GV9"/>
          <cell r="GW9"/>
          <cell r="GX9"/>
          <cell r="GY9"/>
          <cell r="GZ9"/>
          <cell r="HA9"/>
          <cell r="HB9"/>
          <cell r="HC9"/>
          <cell r="HD9"/>
          <cell r="HE9"/>
          <cell r="HF9"/>
          <cell r="HG9"/>
          <cell r="HH9"/>
          <cell r="HI9"/>
          <cell r="HJ9"/>
          <cell r="HK9"/>
          <cell r="HL9"/>
          <cell r="HM9"/>
          <cell r="HN9"/>
          <cell r="HO9"/>
          <cell r="HP9"/>
          <cell r="HQ9"/>
          <cell r="HR9"/>
          <cell r="HS9"/>
          <cell r="HT9"/>
          <cell r="HU9"/>
          <cell r="HV9"/>
          <cell r="HW9"/>
          <cell r="HX9"/>
          <cell r="HY9"/>
          <cell r="HZ9"/>
          <cell r="IA9"/>
          <cell r="IB9"/>
          <cell r="IC9"/>
          <cell r="ID9"/>
          <cell r="IE9"/>
          <cell r="IF9"/>
          <cell r="IG9"/>
          <cell r="IH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AS10"/>
          <cell r="AT10"/>
          <cell r="AU10"/>
          <cell r="AV10"/>
          <cell r="AW10"/>
          <cell r="AX10"/>
          <cell r="AY10"/>
          <cell r="AZ10"/>
          <cell r="BA10"/>
          <cell r="BB10"/>
          <cell r="BC10"/>
          <cell r="BD10"/>
          <cell r="BE10"/>
          <cell r="BF10"/>
          <cell r="BG10"/>
          <cell r="BH10"/>
          <cell r="BI10"/>
          <cell r="BJ10"/>
          <cell r="BK10"/>
          <cell r="BL10"/>
          <cell r="BM10"/>
          <cell r="BN10"/>
          <cell r="BO10"/>
          <cell r="BP10"/>
          <cell r="BQ10"/>
          <cell r="BR10"/>
          <cell r="BS10"/>
          <cell r="BT10"/>
          <cell r="BU10"/>
          <cell r="BV10"/>
          <cell r="BW10"/>
          <cell r="BX10"/>
          <cell r="BY10"/>
          <cell r="BZ10"/>
          <cell r="CA10"/>
          <cell r="CB10"/>
          <cell r="CC10"/>
          <cell r="CD10"/>
          <cell r="CE10"/>
          <cell r="CF10"/>
          <cell r="CG10"/>
          <cell r="CH10"/>
          <cell r="CI10"/>
          <cell r="CJ10"/>
          <cell r="CK10"/>
          <cell r="CL10"/>
          <cell r="CM10"/>
          <cell r="CN10"/>
          <cell r="CO10"/>
          <cell r="CP10"/>
          <cell r="CQ10"/>
          <cell r="CR10"/>
          <cell r="CS10"/>
          <cell r="CT10"/>
          <cell r="CU10"/>
          <cell r="CV10"/>
          <cell r="CW10"/>
          <cell r="CX10"/>
          <cell r="CY10"/>
          <cell r="CZ10"/>
          <cell r="DA10"/>
          <cell r="DB10"/>
          <cell r="DC10"/>
          <cell r="DD10"/>
          <cell r="DE10"/>
          <cell r="DF10"/>
          <cell r="DG10"/>
          <cell r="DH10"/>
          <cell r="DI10"/>
          <cell r="DJ10"/>
          <cell r="DK10"/>
          <cell r="DL10"/>
          <cell r="DM10"/>
          <cell r="DN10"/>
          <cell r="DO10"/>
          <cell r="DP10"/>
          <cell r="DQ10"/>
          <cell r="DR10"/>
          <cell r="DS10"/>
          <cell r="DT10"/>
          <cell r="DU10"/>
          <cell r="DV10"/>
          <cell r="DW10"/>
          <cell r="DX10"/>
          <cell r="DY10"/>
          <cell r="DZ10"/>
          <cell r="EA10"/>
          <cell r="EB10"/>
          <cell r="EC10"/>
          <cell r="ED10"/>
          <cell r="EE10"/>
          <cell r="EF10"/>
          <cell r="EG10"/>
          <cell r="EH10"/>
          <cell r="EI10">
            <v>1</v>
          </cell>
          <cell r="EJ10">
            <v>6</v>
          </cell>
          <cell r="EK10"/>
          <cell r="EL10"/>
          <cell r="EM10"/>
          <cell r="EN10"/>
          <cell r="EO10"/>
          <cell r="EP10"/>
          <cell r="EQ10"/>
          <cell r="ER10"/>
          <cell r="ES10"/>
          <cell r="ET10"/>
          <cell r="EU10"/>
          <cell r="EV10"/>
          <cell r="EW10"/>
          <cell r="EX10"/>
          <cell r="EY10"/>
          <cell r="EZ10"/>
          <cell r="FA10"/>
          <cell r="FB10"/>
          <cell r="FC10"/>
          <cell r="FD10"/>
          <cell r="FE10"/>
          <cell r="FF10"/>
          <cell r="FG10"/>
          <cell r="FH10"/>
          <cell r="FI10"/>
          <cell r="FJ10"/>
          <cell r="FK10"/>
          <cell r="FL10"/>
          <cell r="FM10"/>
          <cell r="FN10"/>
          <cell r="FO10"/>
          <cell r="FP10"/>
          <cell r="FQ10"/>
          <cell r="FR10"/>
          <cell r="FS10"/>
          <cell r="FT10"/>
          <cell r="FU10"/>
          <cell r="FV10"/>
          <cell r="FW10"/>
          <cell r="FX10"/>
          <cell r="FY10"/>
          <cell r="FZ10"/>
          <cell r="GA10"/>
          <cell r="GB10"/>
          <cell r="GC10"/>
          <cell r="GD10"/>
          <cell r="GE10"/>
          <cell r="GF10"/>
          <cell r="GG10"/>
          <cell r="GH10"/>
          <cell r="GI10"/>
          <cell r="GJ10"/>
          <cell r="GK10"/>
          <cell r="GL10"/>
          <cell r="GM10"/>
          <cell r="GN10"/>
          <cell r="GO10"/>
          <cell r="GP10"/>
          <cell r="GQ10"/>
          <cell r="GR10"/>
          <cell r="GS10"/>
          <cell r="GT10"/>
          <cell r="GU10"/>
          <cell r="GV10"/>
          <cell r="GW10"/>
          <cell r="GX10"/>
          <cell r="GY10"/>
          <cell r="GZ10"/>
          <cell r="HA10"/>
          <cell r="HB10"/>
          <cell r="HC10"/>
          <cell r="HD10"/>
          <cell r="HE10"/>
          <cell r="HF10"/>
          <cell r="HG10"/>
          <cell r="HH10"/>
          <cell r="HI10"/>
          <cell r="HJ10"/>
          <cell r="HK10"/>
          <cell r="HL10"/>
          <cell r="HM10"/>
          <cell r="HN10"/>
          <cell r="HO10"/>
          <cell r="HP10"/>
          <cell r="HQ10"/>
          <cell r="HR10"/>
          <cell r="HS10"/>
          <cell r="HT10"/>
          <cell r="HU10"/>
          <cell r="HV10"/>
          <cell r="HW10"/>
          <cell r="HX10"/>
          <cell r="HY10"/>
          <cell r="HZ10"/>
          <cell r="IA10"/>
          <cell r="IB10"/>
          <cell r="IC10"/>
          <cell r="ID10"/>
          <cell r="IE10"/>
          <cell r="IF10"/>
          <cell r="IG10"/>
          <cell r="IH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AS11"/>
          <cell r="AT11"/>
          <cell r="AU11"/>
          <cell r="AV11"/>
          <cell r="AW11"/>
          <cell r="AX11"/>
          <cell r="AY11"/>
          <cell r="AZ11"/>
          <cell r="BA11"/>
          <cell r="BB11"/>
          <cell r="BC11"/>
          <cell r="BD11"/>
          <cell r="BE11"/>
          <cell r="BF11"/>
          <cell r="BG11"/>
          <cell r="BH11"/>
          <cell r="BI11"/>
          <cell r="BJ11"/>
          <cell r="BK11"/>
          <cell r="BL11"/>
          <cell r="BM11"/>
          <cell r="BN11"/>
          <cell r="BO11"/>
          <cell r="BP11"/>
          <cell r="BQ11"/>
          <cell r="BR11"/>
          <cell r="BS11"/>
          <cell r="BT11"/>
          <cell r="BU11"/>
          <cell r="BV11"/>
          <cell r="BW11"/>
          <cell r="BX11"/>
          <cell r="BY11"/>
          <cell r="BZ11"/>
          <cell r="CA11"/>
          <cell r="CB11"/>
          <cell r="CC11"/>
          <cell r="CD11"/>
          <cell r="CE11"/>
          <cell r="CF11"/>
          <cell r="CG11"/>
          <cell r="CH11"/>
          <cell r="CI11"/>
          <cell r="CJ11"/>
          <cell r="CK11"/>
          <cell r="CL11"/>
          <cell r="CM11"/>
          <cell r="CN11"/>
          <cell r="CO11"/>
          <cell r="CP11"/>
          <cell r="CQ11"/>
          <cell r="CR11"/>
          <cell r="CS11"/>
          <cell r="CT11"/>
          <cell r="CU11"/>
          <cell r="CV11"/>
          <cell r="CW11"/>
          <cell r="CX11"/>
          <cell r="CY11"/>
          <cell r="CZ11"/>
          <cell r="DA11"/>
          <cell r="DB11"/>
          <cell r="DC11"/>
          <cell r="DD11"/>
          <cell r="DE11"/>
          <cell r="DF11"/>
          <cell r="DG11"/>
          <cell r="DH11"/>
          <cell r="DI11"/>
          <cell r="DJ11"/>
          <cell r="DK11"/>
          <cell r="DL11"/>
          <cell r="DM11"/>
          <cell r="DN11"/>
          <cell r="DO11"/>
          <cell r="DP11"/>
          <cell r="DQ11"/>
          <cell r="DR11"/>
          <cell r="DS11"/>
          <cell r="DT11"/>
          <cell r="DU11"/>
          <cell r="DV11"/>
          <cell r="DW11"/>
          <cell r="DX11"/>
          <cell r="DY11"/>
          <cell r="DZ11"/>
          <cell r="EA11"/>
          <cell r="EB11"/>
          <cell r="EC11"/>
          <cell r="ED11"/>
          <cell r="EE11"/>
          <cell r="EF11"/>
          <cell r="EG11"/>
          <cell r="EH11"/>
          <cell r="EI11"/>
          <cell r="EJ11"/>
          <cell r="EK11"/>
          <cell r="EL11"/>
          <cell r="EM11"/>
          <cell r="EN11"/>
          <cell r="EO11"/>
          <cell r="EP11"/>
          <cell r="EQ11"/>
          <cell r="ER11"/>
          <cell r="ES11"/>
          <cell r="ET11"/>
          <cell r="EU11"/>
          <cell r="EV11"/>
          <cell r="EW11"/>
          <cell r="EX11"/>
          <cell r="EY11"/>
          <cell r="EZ11"/>
          <cell r="FA11"/>
          <cell r="FB11"/>
          <cell r="FC11"/>
          <cell r="FD11"/>
          <cell r="FE11"/>
          <cell r="FF11"/>
          <cell r="FG11"/>
          <cell r="FH11"/>
          <cell r="FI11"/>
          <cell r="FJ11"/>
          <cell r="FK11"/>
          <cell r="FL11"/>
          <cell r="FM11"/>
          <cell r="FN11"/>
          <cell r="FO11"/>
          <cell r="FP11"/>
          <cell r="FQ11"/>
          <cell r="FR11"/>
          <cell r="FS11"/>
          <cell r="FT11"/>
          <cell r="FU11"/>
          <cell r="FV11"/>
          <cell r="FW11"/>
          <cell r="FX11"/>
          <cell r="FY11"/>
          <cell r="FZ11"/>
          <cell r="GA11"/>
          <cell r="GB11"/>
          <cell r="GC11"/>
          <cell r="GD11"/>
          <cell r="GE11"/>
          <cell r="GF11"/>
          <cell r="GG11"/>
          <cell r="GH11"/>
          <cell r="GI11"/>
          <cell r="GJ11"/>
          <cell r="GK11"/>
          <cell r="GL11"/>
          <cell r="GM11"/>
          <cell r="GN11"/>
          <cell r="GO11"/>
          <cell r="GP11"/>
          <cell r="GQ11"/>
          <cell r="GR11"/>
          <cell r="GS11"/>
          <cell r="GT11"/>
          <cell r="GU11"/>
          <cell r="GV11"/>
          <cell r="GW11"/>
          <cell r="GX11"/>
          <cell r="GY11"/>
          <cell r="GZ11"/>
          <cell r="HA11"/>
          <cell r="HB11"/>
          <cell r="HC11"/>
          <cell r="HD11"/>
          <cell r="HE11"/>
          <cell r="HF11"/>
          <cell r="HG11"/>
          <cell r="HH11">
            <v>1</v>
          </cell>
          <cell r="HI11"/>
          <cell r="HJ11">
            <v>2</v>
          </cell>
          <cell r="HK11"/>
          <cell r="HL11"/>
          <cell r="HM11"/>
          <cell r="HN11"/>
          <cell r="HO11"/>
          <cell r="HP11"/>
          <cell r="HQ11"/>
          <cell r="HR11"/>
          <cell r="HS11"/>
          <cell r="HT11"/>
          <cell r="HU11"/>
          <cell r="HV11"/>
          <cell r="HW11"/>
          <cell r="HX11"/>
          <cell r="HY11"/>
          <cell r="HZ11"/>
          <cell r="IA11"/>
          <cell r="IB11"/>
          <cell r="IC11"/>
          <cell r="ID11"/>
          <cell r="IE11"/>
          <cell r="IF11"/>
          <cell r="IG11"/>
          <cell r="IH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AS12"/>
          <cell r="AT12"/>
          <cell r="AU12"/>
          <cell r="AV12"/>
          <cell r="AW12"/>
          <cell r="AX12"/>
          <cell r="AY12"/>
          <cell r="AZ12"/>
          <cell r="BA12"/>
          <cell r="BB12"/>
          <cell r="BC12"/>
          <cell r="BD12"/>
          <cell r="BE12"/>
          <cell r="BF12"/>
          <cell r="BG12"/>
          <cell r="BH12"/>
          <cell r="BI12"/>
          <cell r="BJ12"/>
          <cell r="BK12"/>
          <cell r="BL12"/>
          <cell r="BM12"/>
          <cell r="BN12"/>
          <cell r="BO12"/>
          <cell r="BP12"/>
          <cell r="BQ12"/>
          <cell r="BR12"/>
          <cell r="BS12"/>
          <cell r="BT12"/>
          <cell r="BU12"/>
          <cell r="BV12"/>
          <cell r="BW12"/>
          <cell r="BX12"/>
          <cell r="BY12"/>
          <cell r="BZ12"/>
          <cell r="CA12"/>
          <cell r="CB12"/>
          <cell r="CC12"/>
          <cell r="CD12"/>
          <cell r="CE12"/>
          <cell r="CF12"/>
          <cell r="CG12"/>
          <cell r="CH12"/>
          <cell r="CI12"/>
          <cell r="CJ12"/>
          <cell r="CK12"/>
          <cell r="CL12"/>
          <cell r="CM12"/>
          <cell r="CN12"/>
          <cell r="CO12"/>
          <cell r="CP12"/>
          <cell r="CQ12"/>
          <cell r="CR12"/>
          <cell r="CS12"/>
          <cell r="CT12"/>
          <cell r="CU12"/>
          <cell r="CV12"/>
          <cell r="CW12"/>
          <cell r="CX12"/>
          <cell r="CY12"/>
          <cell r="CZ12"/>
          <cell r="DA12"/>
          <cell r="DB12"/>
          <cell r="DC12"/>
          <cell r="DD12"/>
          <cell r="DE12"/>
          <cell r="DF12"/>
          <cell r="DG12"/>
          <cell r="DH12"/>
          <cell r="DI12"/>
          <cell r="DJ12"/>
          <cell r="DK12">
            <v>1</v>
          </cell>
          <cell r="DL12">
            <v>3</v>
          </cell>
          <cell r="DM12"/>
          <cell r="DN12"/>
          <cell r="DO12"/>
          <cell r="DP12"/>
          <cell r="DQ12"/>
          <cell r="DR12"/>
          <cell r="DS12"/>
          <cell r="DT12"/>
          <cell r="DU12"/>
          <cell r="DV12"/>
          <cell r="DW12"/>
          <cell r="DX12"/>
          <cell r="DY12"/>
          <cell r="DZ12"/>
          <cell r="EA12"/>
          <cell r="EB12"/>
          <cell r="EC12"/>
          <cell r="ED12"/>
          <cell r="EE12"/>
          <cell r="EF12"/>
          <cell r="EG12"/>
          <cell r="EH12">
            <v>2</v>
          </cell>
          <cell r="EI12">
            <v>2</v>
          </cell>
          <cell r="EJ12">
            <v>10</v>
          </cell>
          <cell r="EK12"/>
          <cell r="EL12"/>
          <cell r="EM12"/>
          <cell r="EN12"/>
          <cell r="EO12"/>
          <cell r="EP12"/>
          <cell r="EQ12"/>
          <cell r="ER12"/>
          <cell r="ES12"/>
          <cell r="ET12"/>
          <cell r="EU12"/>
          <cell r="EV12"/>
          <cell r="EW12"/>
          <cell r="EX12"/>
          <cell r="EY12"/>
          <cell r="EZ12"/>
          <cell r="FA12"/>
          <cell r="FB12"/>
          <cell r="FC12"/>
          <cell r="FD12"/>
          <cell r="FE12"/>
          <cell r="FF12"/>
          <cell r="FG12"/>
          <cell r="FH12"/>
          <cell r="FI12"/>
          <cell r="FJ12"/>
          <cell r="FK12"/>
          <cell r="FL12"/>
          <cell r="FM12"/>
          <cell r="FN12"/>
          <cell r="FO12"/>
          <cell r="FP12"/>
          <cell r="FQ12"/>
          <cell r="FR12"/>
          <cell r="FS12"/>
          <cell r="FT12"/>
          <cell r="FU12"/>
          <cell r="FV12"/>
          <cell r="FW12"/>
          <cell r="FX12"/>
          <cell r="FY12"/>
          <cell r="FZ12"/>
          <cell r="GA12"/>
          <cell r="GB12"/>
          <cell r="GC12"/>
          <cell r="GD12"/>
          <cell r="GE12"/>
          <cell r="GF12"/>
          <cell r="GG12"/>
          <cell r="GH12"/>
          <cell r="GI12"/>
          <cell r="GJ12"/>
          <cell r="GK12"/>
          <cell r="GL12"/>
          <cell r="GM12"/>
          <cell r="GN12"/>
          <cell r="GO12"/>
          <cell r="GP12"/>
          <cell r="GQ12"/>
          <cell r="GR12"/>
          <cell r="GS12"/>
          <cell r="GT12"/>
          <cell r="GU12"/>
          <cell r="GV12"/>
          <cell r="GW12"/>
          <cell r="GX12"/>
          <cell r="GY12"/>
          <cell r="GZ12"/>
          <cell r="HA12"/>
          <cell r="HB12"/>
          <cell r="HC12"/>
          <cell r="HD12"/>
          <cell r="HE12"/>
          <cell r="HF12"/>
          <cell r="HG12"/>
          <cell r="HH12"/>
          <cell r="HI12"/>
          <cell r="HJ12"/>
          <cell r="HK12"/>
          <cell r="HL12"/>
          <cell r="HM12"/>
          <cell r="HN12"/>
          <cell r="HO12"/>
          <cell r="HP12"/>
          <cell r="HQ12"/>
          <cell r="HR12"/>
          <cell r="HS12"/>
          <cell r="HT12"/>
          <cell r="HU12"/>
          <cell r="HV12"/>
          <cell r="HW12"/>
          <cell r="HX12"/>
          <cell r="HY12"/>
          <cell r="HZ12"/>
          <cell r="IA12"/>
          <cell r="IB12"/>
          <cell r="IC12"/>
          <cell r="ID12"/>
          <cell r="IE12"/>
          <cell r="IF12"/>
          <cell r="IG12"/>
          <cell r="IH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AS13"/>
          <cell r="AT13"/>
          <cell r="AU13"/>
          <cell r="AV13"/>
          <cell r="AW13"/>
          <cell r="AX13"/>
          <cell r="AY13"/>
          <cell r="AZ13"/>
          <cell r="BA13"/>
          <cell r="BB13"/>
          <cell r="BC13"/>
          <cell r="BD13"/>
          <cell r="BE13"/>
          <cell r="BF13"/>
          <cell r="BG13"/>
          <cell r="BH13"/>
          <cell r="BI13"/>
          <cell r="BJ13"/>
          <cell r="BK13"/>
          <cell r="BL13"/>
          <cell r="BM13"/>
          <cell r="BN13"/>
          <cell r="BO13"/>
          <cell r="BP13"/>
          <cell r="BQ13"/>
          <cell r="BR13"/>
          <cell r="BS13"/>
          <cell r="BT13"/>
          <cell r="BU13"/>
          <cell r="BV13"/>
          <cell r="BW13"/>
          <cell r="BX13"/>
          <cell r="BY13"/>
          <cell r="BZ13"/>
          <cell r="CA13"/>
          <cell r="CB13"/>
          <cell r="CC13"/>
          <cell r="CD13"/>
          <cell r="CE13"/>
          <cell r="CF13"/>
          <cell r="CG13"/>
          <cell r="CH13"/>
          <cell r="CI13"/>
          <cell r="CJ13"/>
          <cell r="CK13"/>
          <cell r="CL13"/>
          <cell r="CM13"/>
          <cell r="CN13"/>
          <cell r="CO13"/>
          <cell r="CP13"/>
          <cell r="CQ13"/>
          <cell r="CR13"/>
          <cell r="CS13"/>
          <cell r="CT13"/>
          <cell r="CU13"/>
          <cell r="CV13"/>
          <cell r="CW13"/>
          <cell r="CX13"/>
          <cell r="CY13"/>
          <cell r="CZ13"/>
          <cell r="DA13"/>
          <cell r="DB13"/>
          <cell r="DC13"/>
          <cell r="DD13"/>
          <cell r="DE13"/>
          <cell r="DF13"/>
          <cell r="DG13"/>
          <cell r="DH13"/>
          <cell r="DI13"/>
          <cell r="DJ13"/>
          <cell r="DK13"/>
          <cell r="DL13"/>
          <cell r="DM13"/>
          <cell r="DN13"/>
          <cell r="DO13"/>
          <cell r="DP13"/>
          <cell r="DQ13"/>
          <cell r="DR13"/>
          <cell r="DS13"/>
          <cell r="DT13"/>
          <cell r="DU13"/>
          <cell r="DV13"/>
          <cell r="DW13"/>
          <cell r="DX13"/>
          <cell r="DY13"/>
          <cell r="DZ13"/>
          <cell r="EA13"/>
          <cell r="EB13"/>
          <cell r="EC13"/>
          <cell r="ED13"/>
          <cell r="EE13"/>
          <cell r="EF13"/>
          <cell r="EG13"/>
          <cell r="EH13"/>
          <cell r="EI13"/>
          <cell r="EJ13"/>
          <cell r="EK13"/>
          <cell r="EL13"/>
          <cell r="EM13"/>
          <cell r="EN13"/>
          <cell r="EO13"/>
          <cell r="EP13"/>
          <cell r="EQ13"/>
          <cell r="ER13"/>
          <cell r="ES13"/>
          <cell r="ET13"/>
          <cell r="EU13"/>
          <cell r="EV13"/>
          <cell r="EW13"/>
          <cell r="EX13"/>
          <cell r="EY13"/>
          <cell r="EZ13"/>
          <cell r="FA13"/>
          <cell r="FB13"/>
          <cell r="FC13"/>
          <cell r="FD13"/>
          <cell r="FE13"/>
          <cell r="FF13"/>
          <cell r="FG13"/>
          <cell r="FH13"/>
          <cell r="FI13"/>
          <cell r="FJ13"/>
          <cell r="FK13"/>
          <cell r="FL13"/>
          <cell r="FM13"/>
          <cell r="FN13"/>
          <cell r="FO13"/>
          <cell r="FP13"/>
          <cell r="FQ13"/>
          <cell r="FR13"/>
          <cell r="FS13"/>
          <cell r="FT13"/>
          <cell r="FU13"/>
          <cell r="FV13"/>
          <cell r="FW13"/>
          <cell r="FX13"/>
          <cell r="FY13"/>
          <cell r="FZ13"/>
          <cell r="GA13"/>
          <cell r="GB13"/>
          <cell r="GC13"/>
          <cell r="GD13"/>
          <cell r="GE13"/>
          <cell r="GF13"/>
          <cell r="GG13"/>
          <cell r="GH13"/>
          <cell r="GI13"/>
          <cell r="GJ13"/>
          <cell r="GK13"/>
          <cell r="GL13"/>
          <cell r="GM13"/>
          <cell r="GN13"/>
          <cell r="GO13"/>
          <cell r="GP13"/>
          <cell r="GQ13"/>
          <cell r="GR13"/>
          <cell r="GS13"/>
          <cell r="GT13"/>
          <cell r="GU13"/>
          <cell r="GV13"/>
          <cell r="GW13"/>
          <cell r="GX13"/>
          <cell r="GY13"/>
          <cell r="GZ13"/>
          <cell r="HA13"/>
          <cell r="HB13"/>
          <cell r="HC13"/>
          <cell r="HD13"/>
          <cell r="HE13"/>
          <cell r="HF13"/>
          <cell r="HG13"/>
          <cell r="HH13"/>
          <cell r="HI13"/>
          <cell r="HJ13"/>
          <cell r="HK13"/>
          <cell r="HL13"/>
          <cell r="HM13"/>
          <cell r="HN13"/>
          <cell r="HO13"/>
          <cell r="HP13"/>
          <cell r="HQ13"/>
          <cell r="HR13"/>
          <cell r="HS13"/>
          <cell r="HT13"/>
          <cell r="HU13"/>
          <cell r="HV13"/>
          <cell r="HW13"/>
          <cell r="HX13"/>
          <cell r="HY13"/>
          <cell r="HZ13"/>
          <cell r="IA13"/>
          <cell r="IB13"/>
          <cell r="IC13"/>
          <cell r="ID13"/>
          <cell r="IE13"/>
          <cell r="IF13"/>
          <cell r="IG13"/>
          <cell r="IH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AS14"/>
          <cell r="AT14"/>
          <cell r="AU14"/>
          <cell r="AV14"/>
          <cell r="AW14"/>
          <cell r="AX14"/>
          <cell r="AY14"/>
          <cell r="AZ14"/>
          <cell r="BA14"/>
          <cell r="BB14"/>
          <cell r="BC14"/>
          <cell r="BD14"/>
          <cell r="BE14"/>
          <cell r="BF14"/>
          <cell r="BG14"/>
          <cell r="BH14"/>
          <cell r="BI14"/>
          <cell r="BJ14"/>
          <cell r="BK14"/>
          <cell r="BL14"/>
          <cell r="BM14"/>
          <cell r="BN14"/>
          <cell r="BO14"/>
          <cell r="BP14"/>
          <cell r="BQ14"/>
          <cell r="BR14"/>
          <cell r="BS14"/>
          <cell r="BT14"/>
          <cell r="BU14"/>
          <cell r="BV14"/>
          <cell r="BW14"/>
          <cell r="BX14"/>
          <cell r="BY14"/>
          <cell r="BZ14"/>
          <cell r="CA14"/>
          <cell r="CB14"/>
          <cell r="CC14"/>
          <cell r="CD14"/>
          <cell r="CE14"/>
          <cell r="CF14"/>
          <cell r="CG14"/>
          <cell r="CH14"/>
          <cell r="CI14"/>
          <cell r="CJ14"/>
          <cell r="CK14"/>
          <cell r="CL14"/>
          <cell r="CM14"/>
          <cell r="CN14"/>
          <cell r="CO14"/>
          <cell r="CP14"/>
          <cell r="CQ14"/>
          <cell r="CR14"/>
          <cell r="CS14"/>
          <cell r="CT14"/>
          <cell r="CU14"/>
          <cell r="CV14"/>
          <cell r="CW14"/>
          <cell r="CX14"/>
          <cell r="CY14"/>
          <cell r="CZ14"/>
          <cell r="DA14"/>
          <cell r="DB14"/>
          <cell r="DC14"/>
          <cell r="DD14"/>
          <cell r="DE14"/>
          <cell r="DF14"/>
          <cell r="DG14"/>
          <cell r="DH14"/>
          <cell r="DI14"/>
          <cell r="DJ14"/>
          <cell r="DK14"/>
          <cell r="DL14"/>
          <cell r="DM14"/>
          <cell r="DN14"/>
          <cell r="DO14"/>
          <cell r="DP14"/>
          <cell r="DQ14"/>
          <cell r="DR14"/>
          <cell r="DS14"/>
          <cell r="DT14"/>
          <cell r="DU14"/>
          <cell r="DV14"/>
          <cell r="DW14"/>
          <cell r="DX14"/>
          <cell r="DY14"/>
          <cell r="DZ14"/>
          <cell r="EA14"/>
          <cell r="EB14"/>
          <cell r="EC14"/>
          <cell r="ED14"/>
          <cell r="EE14"/>
          <cell r="EF14"/>
          <cell r="EG14"/>
          <cell r="EH14"/>
          <cell r="EI14"/>
          <cell r="EJ14"/>
          <cell r="EK14"/>
          <cell r="EL14"/>
          <cell r="EM14"/>
          <cell r="EN14"/>
          <cell r="EO14"/>
          <cell r="EP14"/>
          <cell r="EQ14"/>
          <cell r="ER14"/>
          <cell r="ES14"/>
          <cell r="ET14"/>
          <cell r="EU14"/>
          <cell r="EV14"/>
          <cell r="EW14"/>
          <cell r="EX14"/>
          <cell r="EY14"/>
          <cell r="EZ14"/>
          <cell r="FA14"/>
          <cell r="FB14"/>
          <cell r="FC14"/>
          <cell r="FD14"/>
          <cell r="FE14"/>
          <cell r="FF14"/>
          <cell r="FG14"/>
          <cell r="FH14"/>
          <cell r="FI14"/>
          <cell r="FJ14"/>
          <cell r="FK14"/>
          <cell r="FL14"/>
          <cell r="FM14"/>
          <cell r="FN14"/>
          <cell r="FO14"/>
          <cell r="FP14"/>
          <cell r="FQ14"/>
          <cell r="FR14"/>
          <cell r="FS14"/>
          <cell r="FT14"/>
          <cell r="FU14"/>
          <cell r="FV14"/>
          <cell r="FW14"/>
          <cell r="FX14"/>
          <cell r="FY14">
            <v>1</v>
          </cell>
          <cell r="FZ14">
            <v>1</v>
          </cell>
          <cell r="GA14"/>
          <cell r="GB14"/>
          <cell r="GC14"/>
          <cell r="GD14"/>
          <cell r="GE14"/>
          <cell r="GF14"/>
          <cell r="GG14"/>
          <cell r="GH14"/>
          <cell r="GI14"/>
          <cell r="GJ14"/>
          <cell r="GK14"/>
          <cell r="GL14"/>
          <cell r="GM14"/>
          <cell r="GN14"/>
          <cell r="GO14"/>
          <cell r="GP14"/>
          <cell r="GQ14"/>
          <cell r="GR14"/>
          <cell r="GS14"/>
          <cell r="GT14"/>
          <cell r="GU14"/>
          <cell r="GV14"/>
          <cell r="GW14"/>
          <cell r="GX14"/>
          <cell r="GY14"/>
          <cell r="GZ14"/>
          <cell r="HA14"/>
          <cell r="HB14"/>
          <cell r="HC14"/>
          <cell r="HD14"/>
          <cell r="HE14"/>
          <cell r="HF14"/>
          <cell r="HG14"/>
          <cell r="HH14"/>
          <cell r="HI14"/>
          <cell r="HJ14"/>
          <cell r="HK14"/>
          <cell r="HL14"/>
          <cell r="HM14"/>
          <cell r="HN14"/>
          <cell r="HO14"/>
          <cell r="HP14"/>
          <cell r="HQ14"/>
          <cell r="HR14"/>
          <cell r="HS14"/>
          <cell r="HT14"/>
          <cell r="HU14"/>
          <cell r="HV14"/>
          <cell r="HW14"/>
          <cell r="HX14"/>
          <cell r="HY14"/>
          <cell r="HZ14"/>
          <cell r="IA14"/>
          <cell r="IB14"/>
          <cell r="IC14"/>
          <cell r="ID14"/>
          <cell r="IE14"/>
          <cell r="IF14"/>
          <cell r="IG14"/>
          <cell r="IH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AS15"/>
          <cell r="AT15"/>
          <cell r="AU15"/>
          <cell r="AV15"/>
          <cell r="AW15"/>
          <cell r="AX15"/>
          <cell r="AY15"/>
          <cell r="AZ15"/>
          <cell r="BA15"/>
          <cell r="BB15"/>
          <cell r="BC15"/>
          <cell r="BD15"/>
          <cell r="BE15"/>
          <cell r="BF15"/>
          <cell r="BG15"/>
          <cell r="BH15"/>
          <cell r="BI15"/>
          <cell r="BJ15"/>
          <cell r="BK15"/>
          <cell r="BL15"/>
          <cell r="BM15"/>
          <cell r="BN15"/>
          <cell r="BO15"/>
          <cell r="BP15"/>
          <cell r="BQ15"/>
          <cell r="BR15"/>
          <cell r="BS15"/>
          <cell r="BT15"/>
          <cell r="BU15"/>
          <cell r="BV15"/>
          <cell r="BW15"/>
          <cell r="BX15"/>
          <cell r="BY15"/>
          <cell r="BZ15"/>
          <cell r="CA15"/>
          <cell r="CB15"/>
          <cell r="CC15"/>
          <cell r="CD15"/>
          <cell r="CE15"/>
          <cell r="CF15"/>
          <cell r="CG15"/>
          <cell r="CH15"/>
          <cell r="CI15"/>
          <cell r="CJ15"/>
          <cell r="CK15"/>
          <cell r="CL15"/>
          <cell r="CM15"/>
          <cell r="CN15"/>
          <cell r="CO15"/>
          <cell r="CP15"/>
          <cell r="CQ15"/>
          <cell r="CR15"/>
          <cell r="CS15"/>
          <cell r="CT15"/>
          <cell r="CU15"/>
          <cell r="CV15"/>
          <cell r="CW15"/>
          <cell r="CX15"/>
          <cell r="CY15"/>
          <cell r="CZ15"/>
          <cell r="DA15"/>
          <cell r="DB15"/>
          <cell r="DC15"/>
          <cell r="DD15"/>
          <cell r="DE15"/>
          <cell r="DF15"/>
          <cell r="DG15"/>
          <cell r="DH15"/>
          <cell r="DI15"/>
          <cell r="DJ15"/>
          <cell r="DK15"/>
          <cell r="DL15"/>
          <cell r="DM15"/>
          <cell r="DN15"/>
          <cell r="DO15"/>
          <cell r="DP15"/>
          <cell r="DQ15"/>
          <cell r="DR15"/>
          <cell r="DS15"/>
          <cell r="DT15"/>
          <cell r="DU15"/>
          <cell r="DV15"/>
          <cell r="DW15"/>
          <cell r="DX15"/>
          <cell r="DY15"/>
          <cell r="DZ15"/>
          <cell r="EA15"/>
          <cell r="EB15"/>
          <cell r="EC15"/>
          <cell r="ED15"/>
          <cell r="EE15"/>
          <cell r="EF15"/>
          <cell r="EG15"/>
          <cell r="EH15"/>
          <cell r="EI15"/>
          <cell r="EJ15"/>
          <cell r="EK15"/>
          <cell r="EL15"/>
          <cell r="EM15"/>
          <cell r="EN15"/>
          <cell r="EO15"/>
          <cell r="EP15"/>
          <cell r="EQ15"/>
          <cell r="ER15"/>
          <cell r="ES15"/>
          <cell r="ET15"/>
          <cell r="EU15"/>
          <cell r="EV15"/>
          <cell r="EW15"/>
          <cell r="EX15"/>
          <cell r="EY15"/>
          <cell r="EZ15"/>
          <cell r="FA15"/>
          <cell r="FB15"/>
          <cell r="FC15"/>
          <cell r="FD15"/>
          <cell r="FE15"/>
          <cell r="FF15"/>
          <cell r="FG15"/>
          <cell r="FH15"/>
          <cell r="FI15"/>
          <cell r="FJ15"/>
          <cell r="FK15"/>
          <cell r="FL15"/>
          <cell r="FM15"/>
          <cell r="FN15"/>
          <cell r="FO15"/>
          <cell r="FP15"/>
          <cell r="FQ15"/>
          <cell r="FR15"/>
          <cell r="FS15"/>
          <cell r="FT15"/>
          <cell r="FU15"/>
          <cell r="FV15"/>
          <cell r="FW15"/>
          <cell r="FX15"/>
          <cell r="FY15"/>
          <cell r="FZ15"/>
          <cell r="GA15"/>
          <cell r="GB15"/>
          <cell r="GC15"/>
          <cell r="GD15"/>
          <cell r="GE15"/>
          <cell r="GF15"/>
          <cell r="GG15"/>
          <cell r="GH15"/>
          <cell r="GI15"/>
          <cell r="GJ15"/>
          <cell r="GK15"/>
          <cell r="GL15"/>
          <cell r="GM15"/>
          <cell r="GN15"/>
          <cell r="GO15"/>
          <cell r="GP15"/>
          <cell r="GQ15"/>
          <cell r="GR15"/>
          <cell r="GS15"/>
          <cell r="GT15"/>
          <cell r="GU15"/>
          <cell r="GV15"/>
          <cell r="GW15"/>
          <cell r="GX15"/>
          <cell r="GY15"/>
          <cell r="GZ15"/>
          <cell r="HA15"/>
          <cell r="HB15"/>
          <cell r="HC15"/>
          <cell r="HD15"/>
          <cell r="HE15"/>
          <cell r="HF15"/>
          <cell r="HG15"/>
          <cell r="HH15"/>
          <cell r="HI15"/>
          <cell r="HJ15"/>
          <cell r="HK15"/>
          <cell r="HL15"/>
          <cell r="HM15"/>
          <cell r="HN15"/>
          <cell r="HO15"/>
          <cell r="HP15"/>
          <cell r="HQ15"/>
          <cell r="HR15"/>
          <cell r="HS15"/>
          <cell r="HT15"/>
          <cell r="HU15"/>
          <cell r="HV15"/>
          <cell r="HW15"/>
          <cell r="HX15"/>
          <cell r="HY15"/>
          <cell r="HZ15"/>
          <cell r="IA15"/>
          <cell r="IB15"/>
          <cell r="IC15"/>
          <cell r="ID15"/>
          <cell r="IE15"/>
          <cell r="IF15"/>
          <cell r="IG15"/>
          <cell r="IH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AS16"/>
          <cell r="AT16"/>
          <cell r="AU16"/>
          <cell r="AV16"/>
          <cell r="AW16"/>
          <cell r="AX16"/>
          <cell r="AY16"/>
          <cell r="AZ16"/>
          <cell r="BA16"/>
          <cell r="BB16"/>
          <cell r="BC16"/>
          <cell r="BD16"/>
          <cell r="BE16"/>
          <cell r="BF16"/>
          <cell r="BG16"/>
          <cell r="BH16"/>
          <cell r="BI16"/>
          <cell r="BJ16"/>
          <cell r="BK16"/>
          <cell r="BL16"/>
          <cell r="BM16"/>
          <cell r="BN16"/>
          <cell r="BO16"/>
          <cell r="BP16"/>
          <cell r="BQ16"/>
          <cell r="BR16"/>
          <cell r="BS16"/>
          <cell r="BT16"/>
          <cell r="BU16"/>
          <cell r="BV16"/>
          <cell r="BW16"/>
          <cell r="BX16"/>
          <cell r="BY16"/>
          <cell r="BZ16"/>
          <cell r="CA16"/>
          <cell r="CB16"/>
          <cell r="CC16"/>
          <cell r="CD16"/>
          <cell r="CE16"/>
          <cell r="CF16"/>
          <cell r="CG16"/>
          <cell r="CH16"/>
          <cell r="CI16"/>
          <cell r="CJ16"/>
          <cell r="CK16"/>
          <cell r="CL16"/>
          <cell r="CM16"/>
          <cell r="CN16"/>
          <cell r="CO16"/>
          <cell r="CP16"/>
          <cell r="CQ16"/>
          <cell r="CR16"/>
          <cell r="CS16"/>
          <cell r="CT16"/>
          <cell r="CU16"/>
          <cell r="CV16"/>
          <cell r="CW16"/>
          <cell r="CX16"/>
          <cell r="CY16"/>
          <cell r="CZ16"/>
          <cell r="DA16"/>
          <cell r="DB16"/>
          <cell r="DC16"/>
          <cell r="DD16"/>
          <cell r="DE16"/>
          <cell r="DF16"/>
          <cell r="DG16"/>
          <cell r="DH16"/>
          <cell r="DI16"/>
          <cell r="DJ16"/>
          <cell r="DK16"/>
          <cell r="DL16"/>
          <cell r="DM16"/>
          <cell r="DN16"/>
          <cell r="DO16"/>
          <cell r="DP16"/>
          <cell r="DQ16"/>
          <cell r="DR16"/>
          <cell r="DS16"/>
          <cell r="DT16"/>
          <cell r="DU16"/>
          <cell r="DV16"/>
          <cell r="DW16"/>
          <cell r="DX16"/>
          <cell r="DY16"/>
          <cell r="DZ16"/>
          <cell r="EA16"/>
          <cell r="EB16"/>
          <cell r="EC16"/>
          <cell r="ED16"/>
          <cell r="EE16"/>
          <cell r="EF16"/>
          <cell r="EG16"/>
          <cell r="EH16"/>
          <cell r="EI16"/>
          <cell r="EJ16"/>
          <cell r="EK16"/>
          <cell r="EL16"/>
          <cell r="EM16"/>
          <cell r="EN16"/>
          <cell r="EO16"/>
          <cell r="EP16"/>
          <cell r="EQ16"/>
          <cell r="ER16"/>
          <cell r="ES16"/>
          <cell r="ET16"/>
          <cell r="EU16"/>
          <cell r="EV16"/>
          <cell r="EW16"/>
          <cell r="EX16"/>
          <cell r="EY16"/>
          <cell r="EZ16"/>
          <cell r="FA16"/>
          <cell r="FB16"/>
          <cell r="FC16"/>
          <cell r="FD16"/>
          <cell r="FE16"/>
          <cell r="FF16"/>
          <cell r="FG16"/>
          <cell r="FH16"/>
          <cell r="FI16"/>
          <cell r="FJ16"/>
          <cell r="FK16"/>
          <cell r="FL16"/>
          <cell r="FM16"/>
          <cell r="FN16"/>
          <cell r="FO16"/>
          <cell r="FP16"/>
          <cell r="FQ16"/>
          <cell r="FR16"/>
          <cell r="FS16"/>
          <cell r="FT16"/>
          <cell r="FU16"/>
          <cell r="FV16"/>
          <cell r="FW16"/>
          <cell r="FX16"/>
          <cell r="FY16"/>
          <cell r="FZ16"/>
          <cell r="GA16"/>
          <cell r="GB16"/>
          <cell r="GC16"/>
          <cell r="GD16"/>
          <cell r="GE16"/>
          <cell r="GF16"/>
          <cell r="GG16"/>
          <cell r="GH16"/>
          <cell r="GI16"/>
          <cell r="GJ16"/>
          <cell r="GK16"/>
          <cell r="GL16"/>
          <cell r="GM16"/>
          <cell r="GN16"/>
          <cell r="GO16"/>
          <cell r="GP16"/>
          <cell r="GQ16"/>
          <cell r="GR16"/>
          <cell r="GS16"/>
          <cell r="GT16"/>
          <cell r="GU16"/>
          <cell r="GV16"/>
          <cell r="GW16"/>
          <cell r="GX16"/>
          <cell r="GY16"/>
          <cell r="GZ16"/>
          <cell r="HA16"/>
          <cell r="HB16"/>
          <cell r="HC16"/>
          <cell r="HD16"/>
          <cell r="HE16"/>
          <cell r="HF16"/>
          <cell r="HG16"/>
          <cell r="HH16"/>
          <cell r="HI16"/>
          <cell r="HJ16"/>
          <cell r="HK16"/>
          <cell r="HL16"/>
          <cell r="HM16"/>
          <cell r="HN16"/>
          <cell r="HO16"/>
          <cell r="HP16"/>
          <cell r="HQ16"/>
          <cell r="HR16"/>
          <cell r="HS16"/>
          <cell r="HT16"/>
          <cell r="HU16"/>
          <cell r="HV16"/>
          <cell r="HW16"/>
          <cell r="HX16"/>
          <cell r="HY16"/>
          <cell r="HZ16"/>
          <cell r="IA16"/>
          <cell r="IB16"/>
          <cell r="IC16"/>
          <cell r="ID16"/>
          <cell r="IE16"/>
          <cell r="IF16"/>
          <cell r="IG16"/>
          <cell r="IH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AS17"/>
          <cell r="AT17"/>
          <cell r="AU17"/>
          <cell r="AV17"/>
          <cell r="AW17"/>
          <cell r="AX17"/>
          <cell r="AY17"/>
          <cell r="AZ17"/>
          <cell r="BA17"/>
          <cell r="BB17"/>
          <cell r="BC17"/>
          <cell r="BD17"/>
          <cell r="BE17"/>
          <cell r="BF17"/>
          <cell r="BG17"/>
          <cell r="BH17"/>
          <cell r="BI17"/>
          <cell r="BJ17"/>
          <cell r="BK17"/>
          <cell r="BL17"/>
          <cell r="BM17"/>
          <cell r="BN17"/>
          <cell r="BO17"/>
          <cell r="BP17"/>
          <cell r="BQ17"/>
          <cell r="BR17"/>
          <cell r="BS17"/>
          <cell r="BT17"/>
          <cell r="BU17"/>
          <cell r="BV17"/>
          <cell r="BW17"/>
          <cell r="BX17"/>
          <cell r="BY17"/>
          <cell r="BZ17"/>
          <cell r="CA17"/>
          <cell r="CB17"/>
          <cell r="CC17"/>
          <cell r="CD17"/>
          <cell r="CE17"/>
          <cell r="CF17"/>
          <cell r="CG17"/>
          <cell r="CH17"/>
          <cell r="CI17"/>
          <cell r="CJ17"/>
          <cell r="CK17"/>
          <cell r="CL17"/>
          <cell r="CM17"/>
          <cell r="CN17"/>
          <cell r="CO17"/>
          <cell r="CP17"/>
          <cell r="CQ17"/>
          <cell r="CR17"/>
          <cell r="CS17"/>
          <cell r="CT17"/>
          <cell r="CU17"/>
          <cell r="CV17"/>
          <cell r="CW17"/>
          <cell r="CX17"/>
          <cell r="CY17"/>
          <cell r="CZ17"/>
          <cell r="DA17"/>
          <cell r="DB17"/>
          <cell r="DC17"/>
          <cell r="DD17"/>
          <cell r="DE17"/>
          <cell r="DF17"/>
          <cell r="DG17"/>
          <cell r="DH17"/>
          <cell r="DI17"/>
          <cell r="DJ17"/>
          <cell r="DK17"/>
          <cell r="DL17"/>
          <cell r="DM17"/>
          <cell r="DN17"/>
          <cell r="DO17"/>
          <cell r="DP17"/>
          <cell r="DQ17"/>
          <cell r="DR17"/>
          <cell r="DS17"/>
          <cell r="DT17"/>
          <cell r="DU17"/>
          <cell r="DV17"/>
          <cell r="DW17"/>
          <cell r="DX17"/>
          <cell r="DY17"/>
          <cell r="DZ17"/>
          <cell r="EA17"/>
          <cell r="EB17"/>
          <cell r="EC17"/>
          <cell r="ED17"/>
          <cell r="EE17"/>
          <cell r="EF17"/>
          <cell r="EG17"/>
          <cell r="EH17"/>
          <cell r="EI17"/>
          <cell r="EJ17"/>
          <cell r="EK17"/>
          <cell r="EL17"/>
          <cell r="EM17"/>
          <cell r="EN17"/>
          <cell r="EO17"/>
          <cell r="EP17"/>
          <cell r="EQ17"/>
          <cell r="ER17"/>
          <cell r="ES17"/>
          <cell r="ET17"/>
          <cell r="EU17"/>
          <cell r="EV17"/>
          <cell r="EW17"/>
          <cell r="EX17"/>
          <cell r="EY17"/>
          <cell r="EZ17"/>
          <cell r="FA17"/>
          <cell r="FB17"/>
          <cell r="FC17"/>
          <cell r="FD17"/>
          <cell r="FE17"/>
          <cell r="FF17"/>
          <cell r="FG17"/>
          <cell r="FH17"/>
          <cell r="FI17"/>
          <cell r="FJ17"/>
          <cell r="FK17"/>
          <cell r="FL17"/>
          <cell r="FM17"/>
          <cell r="FN17"/>
          <cell r="FO17"/>
          <cell r="FP17"/>
          <cell r="FQ17"/>
          <cell r="FR17"/>
          <cell r="FS17"/>
          <cell r="FT17"/>
          <cell r="FU17"/>
          <cell r="FV17"/>
          <cell r="FW17"/>
          <cell r="FX17"/>
          <cell r="FY17"/>
          <cell r="FZ17"/>
          <cell r="GA17"/>
          <cell r="GB17"/>
          <cell r="GC17"/>
          <cell r="GD17"/>
          <cell r="GE17"/>
          <cell r="GF17"/>
          <cell r="GG17"/>
          <cell r="GH17"/>
          <cell r="GI17"/>
          <cell r="GJ17"/>
          <cell r="GK17"/>
          <cell r="GL17"/>
          <cell r="GM17"/>
          <cell r="GN17"/>
          <cell r="GO17"/>
          <cell r="GP17"/>
          <cell r="GQ17"/>
          <cell r="GR17"/>
          <cell r="GS17"/>
          <cell r="GT17"/>
          <cell r="GU17"/>
          <cell r="GV17"/>
          <cell r="GW17"/>
          <cell r="GX17"/>
          <cell r="GY17"/>
          <cell r="GZ17"/>
          <cell r="HA17"/>
          <cell r="HB17"/>
          <cell r="HC17"/>
          <cell r="HD17"/>
          <cell r="HE17"/>
          <cell r="HF17"/>
          <cell r="HG17"/>
          <cell r="HH17"/>
          <cell r="HI17"/>
          <cell r="HJ17"/>
          <cell r="HK17"/>
          <cell r="HL17"/>
          <cell r="HM17"/>
          <cell r="HN17"/>
          <cell r="HO17"/>
          <cell r="HP17"/>
          <cell r="HQ17"/>
          <cell r="HR17"/>
          <cell r="HS17"/>
          <cell r="HT17"/>
          <cell r="HU17"/>
          <cell r="HV17"/>
          <cell r="HW17"/>
          <cell r="HX17"/>
          <cell r="HY17"/>
          <cell r="HZ17"/>
          <cell r="IA17"/>
          <cell r="IB17"/>
          <cell r="IC17"/>
          <cell r="ID17"/>
          <cell r="IE17"/>
          <cell r="IF17"/>
          <cell r="IG17"/>
          <cell r="IH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AS18"/>
          <cell r="AT18"/>
          <cell r="AU18"/>
          <cell r="AV18"/>
          <cell r="AW18"/>
          <cell r="AX18"/>
          <cell r="AY18"/>
          <cell r="AZ18"/>
          <cell r="BA18"/>
          <cell r="BB18"/>
          <cell r="BC18"/>
          <cell r="BD18"/>
          <cell r="BE18"/>
          <cell r="BF18"/>
          <cell r="BG18"/>
          <cell r="BH18"/>
          <cell r="BI18"/>
          <cell r="BJ18"/>
          <cell r="BK18"/>
          <cell r="BL18"/>
          <cell r="BM18"/>
          <cell r="BN18"/>
          <cell r="BO18"/>
          <cell r="BP18"/>
          <cell r="BQ18"/>
          <cell r="BR18"/>
          <cell r="BS18"/>
          <cell r="BT18"/>
          <cell r="BU18"/>
          <cell r="BV18"/>
          <cell r="BW18"/>
          <cell r="BX18"/>
          <cell r="BY18"/>
          <cell r="BZ18"/>
          <cell r="CA18"/>
          <cell r="CB18"/>
          <cell r="CC18"/>
          <cell r="CD18"/>
          <cell r="CE18"/>
          <cell r="CF18"/>
          <cell r="CG18"/>
          <cell r="CH18"/>
          <cell r="CI18"/>
          <cell r="CJ18"/>
          <cell r="CK18"/>
          <cell r="CL18"/>
          <cell r="CM18"/>
          <cell r="CN18"/>
          <cell r="CO18"/>
          <cell r="CP18"/>
          <cell r="CQ18"/>
          <cell r="CR18"/>
          <cell r="CS18"/>
          <cell r="CT18"/>
          <cell r="CU18"/>
          <cell r="CV18"/>
          <cell r="CW18"/>
          <cell r="CX18"/>
          <cell r="CY18"/>
          <cell r="CZ18"/>
          <cell r="DA18"/>
          <cell r="DB18"/>
          <cell r="DC18"/>
          <cell r="DD18"/>
          <cell r="DE18"/>
          <cell r="DF18"/>
          <cell r="DG18"/>
          <cell r="DH18"/>
          <cell r="DI18"/>
          <cell r="DJ18"/>
          <cell r="DK18"/>
          <cell r="DL18"/>
          <cell r="DM18"/>
          <cell r="DN18"/>
          <cell r="DO18"/>
          <cell r="DP18"/>
          <cell r="DQ18"/>
          <cell r="DR18"/>
          <cell r="DS18"/>
          <cell r="DT18"/>
          <cell r="DU18"/>
          <cell r="DV18"/>
          <cell r="DW18"/>
          <cell r="DX18"/>
          <cell r="DY18"/>
          <cell r="DZ18"/>
          <cell r="EA18"/>
          <cell r="EB18"/>
          <cell r="EC18"/>
          <cell r="ED18"/>
          <cell r="EE18"/>
          <cell r="EF18"/>
          <cell r="EG18"/>
          <cell r="EH18"/>
          <cell r="EI18"/>
          <cell r="EJ18"/>
          <cell r="EK18"/>
          <cell r="EL18"/>
          <cell r="EM18"/>
          <cell r="EN18"/>
          <cell r="EO18"/>
          <cell r="EP18"/>
          <cell r="EQ18"/>
          <cell r="ER18"/>
          <cell r="ES18"/>
          <cell r="ET18"/>
          <cell r="EU18"/>
          <cell r="EV18"/>
          <cell r="EW18"/>
          <cell r="EX18"/>
          <cell r="EY18"/>
          <cell r="EZ18"/>
          <cell r="FA18"/>
          <cell r="FB18"/>
          <cell r="FC18"/>
          <cell r="FD18"/>
          <cell r="FE18"/>
          <cell r="FF18"/>
          <cell r="FG18"/>
          <cell r="FH18"/>
          <cell r="FI18"/>
          <cell r="FJ18"/>
          <cell r="FK18"/>
          <cell r="FL18"/>
          <cell r="FM18"/>
          <cell r="FN18"/>
          <cell r="FO18"/>
          <cell r="FP18"/>
          <cell r="FQ18"/>
          <cell r="FR18"/>
          <cell r="FS18"/>
          <cell r="FT18"/>
          <cell r="FU18"/>
          <cell r="FV18"/>
          <cell r="FW18"/>
          <cell r="FX18"/>
          <cell r="FY18"/>
          <cell r="FZ18"/>
          <cell r="GA18"/>
          <cell r="GB18"/>
          <cell r="GC18"/>
          <cell r="GD18"/>
          <cell r="GE18"/>
          <cell r="GF18"/>
          <cell r="GG18"/>
          <cell r="GH18"/>
          <cell r="GI18"/>
          <cell r="GJ18"/>
          <cell r="GK18"/>
          <cell r="GL18"/>
          <cell r="GM18"/>
          <cell r="GN18"/>
          <cell r="GO18"/>
          <cell r="GP18"/>
          <cell r="GQ18"/>
          <cell r="GR18"/>
          <cell r="GS18"/>
          <cell r="GT18"/>
          <cell r="GU18"/>
          <cell r="GV18"/>
          <cell r="GW18"/>
          <cell r="GX18"/>
          <cell r="GY18"/>
          <cell r="GZ18"/>
          <cell r="HA18"/>
          <cell r="HB18"/>
          <cell r="HC18"/>
          <cell r="HD18"/>
          <cell r="HE18"/>
          <cell r="HF18"/>
          <cell r="HG18"/>
          <cell r="HH18"/>
          <cell r="HI18"/>
          <cell r="HJ18"/>
          <cell r="HK18"/>
          <cell r="HL18"/>
          <cell r="HM18"/>
          <cell r="HN18"/>
          <cell r="HO18"/>
          <cell r="HP18"/>
          <cell r="HQ18"/>
          <cell r="HR18"/>
          <cell r="HS18"/>
          <cell r="HT18"/>
          <cell r="HU18"/>
          <cell r="HV18"/>
          <cell r="HW18"/>
          <cell r="HX18"/>
          <cell r="HY18"/>
          <cell r="HZ18"/>
          <cell r="IA18"/>
          <cell r="IB18"/>
          <cell r="IC18"/>
          <cell r="ID18"/>
          <cell r="IE18"/>
          <cell r="IF18"/>
          <cell r="IG18"/>
          <cell r="IH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AS19"/>
          <cell r="AT19"/>
          <cell r="AU19"/>
          <cell r="AV19"/>
          <cell r="AW19"/>
          <cell r="AX19"/>
          <cell r="AY19"/>
          <cell r="AZ19"/>
          <cell r="BA19"/>
          <cell r="BB19"/>
          <cell r="BC19"/>
          <cell r="BD19"/>
          <cell r="BE19"/>
          <cell r="BF19"/>
          <cell r="BG19"/>
          <cell r="BH19"/>
          <cell r="BI19"/>
          <cell r="BJ19"/>
          <cell r="BK19"/>
          <cell r="BL19"/>
          <cell r="BM19"/>
          <cell r="BN19"/>
          <cell r="BO19"/>
          <cell r="BP19"/>
          <cell r="BQ19"/>
          <cell r="BR19"/>
          <cell r="BS19"/>
          <cell r="BT19"/>
          <cell r="BU19"/>
          <cell r="BV19"/>
          <cell r="BW19"/>
          <cell r="BX19"/>
          <cell r="BY19"/>
          <cell r="BZ19"/>
          <cell r="CA19"/>
          <cell r="CB19"/>
          <cell r="CC19"/>
          <cell r="CD19"/>
          <cell r="CE19"/>
          <cell r="CF19"/>
          <cell r="CG19"/>
          <cell r="CH19"/>
          <cell r="CI19"/>
          <cell r="CJ19"/>
          <cell r="CK19"/>
          <cell r="CL19"/>
          <cell r="CM19"/>
          <cell r="CN19"/>
          <cell r="CO19"/>
          <cell r="CP19"/>
          <cell r="CQ19"/>
          <cell r="CR19"/>
          <cell r="CS19"/>
          <cell r="CT19"/>
          <cell r="CU19"/>
          <cell r="CV19"/>
          <cell r="CW19"/>
          <cell r="CX19"/>
          <cell r="CY19"/>
          <cell r="CZ19"/>
          <cell r="DA19"/>
          <cell r="DB19"/>
          <cell r="DC19"/>
          <cell r="DD19"/>
          <cell r="DE19"/>
          <cell r="DF19"/>
          <cell r="DG19"/>
          <cell r="DH19"/>
          <cell r="DI19"/>
          <cell r="DJ19"/>
          <cell r="DK19"/>
          <cell r="DL19"/>
          <cell r="DM19"/>
          <cell r="DN19"/>
          <cell r="DO19"/>
          <cell r="DP19"/>
          <cell r="DQ19"/>
          <cell r="DR19"/>
          <cell r="DS19"/>
          <cell r="DT19"/>
          <cell r="DU19"/>
          <cell r="DV19"/>
          <cell r="DW19"/>
          <cell r="DX19"/>
          <cell r="DY19"/>
          <cell r="DZ19"/>
          <cell r="EA19"/>
          <cell r="EB19"/>
          <cell r="EC19"/>
          <cell r="ED19"/>
          <cell r="EE19"/>
          <cell r="EF19"/>
          <cell r="EG19"/>
          <cell r="EH19">
            <v>3</v>
          </cell>
          <cell r="EI19"/>
          <cell r="EJ19">
            <v>3</v>
          </cell>
          <cell r="EK19"/>
          <cell r="EL19"/>
          <cell r="EM19"/>
          <cell r="EN19"/>
          <cell r="EO19"/>
          <cell r="EP19"/>
          <cell r="EQ19"/>
          <cell r="ER19"/>
          <cell r="ES19"/>
          <cell r="ET19"/>
          <cell r="EU19"/>
          <cell r="EV19"/>
          <cell r="EW19"/>
          <cell r="EX19"/>
          <cell r="EY19"/>
          <cell r="EZ19"/>
          <cell r="FA19"/>
          <cell r="FB19"/>
          <cell r="FC19"/>
          <cell r="FD19"/>
          <cell r="FE19"/>
          <cell r="FF19"/>
          <cell r="FG19"/>
          <cell r="FH19"/>
          <cell r="FI19"/>
          <cell r="FJ19"/>
          <cell r="FK19"/>
          <cell r="FL19"/>
          <cell r="FM19"/>
          <cell r="FN19"/>
          <cell r="FO19"/>
          <cell r="FP19"/>
          <cell r="FQ19"/>
          <cell r="FR19"/>
          <cell r="FS19"/>
          <cell r="FT19"/>
          <cell r="FU19"/>
          <cell r="FV19"/>
          <cell r="FW19"/>
          <cell r="FX19"/>
          <cell r="FY19"/>
          <cell r="FZ19"/>
          <cell r="GA19"/>
          <cell r="GB19"/>
          <cell r="GC19"/>
          <cell r="GD19"/>
          <cell r="GE19"/>
          <cell r="GF19"/>
          <cell r="GG19"/>
          <cell r="GH19"/>
          <cell r="GI19"/>
          <cell r="GJ19"/>
          <cell r="GK19"/>
          <cell r="GL19"/>
          <cell r="GM19"/>
          <cell r="GN19"/>
          <cell r="GO19"/>
          <cell r="GP19"/>
          <cell r="GQ19"/>
          <cell r="GR19"/>
          <cell r="GS19"/>
          <cell r="GT19"/>
          <cell r="GU19"/>
          <cell r="GV19"/>
          <cell r="GW19"/>
          <cell r="GX19"/>
          <cell r="GY19"/>
          <cell r="GZ19"/>
          <cell r="HA19"/>
          <cell r="HB19"/>
          <cell r="HC19"/>
          <cell r="HD19"/>
          <cell r="HE19"/>
          <cell r="HF19"/>
          <cell r="HG19"/>
          <cell r="HH19"/>
          <cell r="HI19"/>
          <cell r="HJ19"/>
          <cell r="HK19"/>
          <cell r="HL19"/>
          <cell r="HM19"/>
          <cell r="HN19"/>
          <cell r="HO19"/>
          <cell r="HP19"/>
          <cell r="HQ19"/>
          <cell r="HR19"/>
          <cell r="HS19"/>
          <cell r="HT19"/>
          <cell r="HU19"/>
          <cell r="HV19"/>
          <cell r="HW19"/>
          <cell r="HX19"/>
          <cell r="HY19"/>
          <cell r="HZ19"/>
          <cell r="IA19"/>
          <cell r="IB19"/>
          <cell r="IC19"/>
          <cell r="ID19"/>
          <cell r="IE19"/>
          <cell r="IF19"/>
          <cell r="IG19"/>
          <cell r="IH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AS20"/>
          <cell r="AT20"/>
          <cell r="AU20"/>
          <cell r="AV20"/>
          <cell r="AW20"/>
          <cell r="AX20"/>
          <cell r="AY20"/>
          <cell r="AZ20"/>
          <cell r="BA20"/>
          <cell r="BB20"/>
          <cell r="BC20"/>
          <cell r="BD20"/>
          <cell r="BE20"/>
          <cell r="BF20"/>
          <cell r="BG20"/>
          <cell r="BH20"/>
          <cell r="BI20"/>
          <cell r="BJ20"/>
          <cell r="BK20"/>
          <cell r="BL20"/>
          <cell r="BM20"/>
          <cell r="BN20"/>
          <cell r="BO20"/>
          <cell r="BP20"/>
          <cell r="BQ20"/>
          <cell r="BR20"/>
          <cell r="BS20"/>
          <cell r="BT20"/>
          <cell r="BU20"/>
          <cell r="BV20"/>
          <cell r="BW20"/>
          <cell r="BX20"/>
          <cell r="BY20"/>
          <cell r="BZ20"/>
          <cell r="CA20"/>
          <cell r="CB20"/>
          <cell r="CC20"/>
          <cell r="CD20"/>
          <cell r="CE20"/>
          <cell r="CF20"/>
          <cell r="CG20"/>
          <cell r="CH20"/>
          <cell r="CI20"/>
          <cell r="CJ20"/>
          <cell r="CK20"/>
          <cell r="CL20"/>
          <cell r="CM20"/>
          <cell r="CN20"/>
          <cell r="CO20"/>
          <cell r="CP20"/>
          <cell r="CQ20"/>
          <cell r="CR20"/>
          <cell r="CS20"/>
          <cell r="CT20"/>
          <cell r="CU20"/>
          <cell r="CV20"/>
          <cell r="CW20"/>
          <cell r="CX20"/>
          <cell r="CY20"/>
          <cell r="CZ20"/>
          <cell r="DA20"/>
          <cell r="DB20"/>
          <cell r="DC20"/>
          <cell r="DD20"/>
          <cell r="DE20"/>
          <cell r="DF20"/>
          <cell r="DG20"/>
          <cell r="DH20"/>
          <cell r="DI20"/>
          <cell r="DJ20"/>
          <cell r="DK20"/>
          <cell r="DL20"/>
          <cell r="DM20"/>
          <cell r="DN20"/>
          <cell r="DO20"/>
          <cell r="DP20"/>
          <cell r="DQ20"/>
          <cell r="DR20"/>
          <cell r="DS20"/>
          <cell r="DT20"/>
          <cell r="DU20"/>
          <cell r="DV20"/>
          <cell r="DW20"/>
          <cell r="DX20"/>
          <cell r="DY20"/>
          <cell r="DZ20"/>
          <cell r="EA20"/>
          <cell r="EB20"/>
          <cell r="EC20"/>
          <cell r="ED20"/>
          <cell r="EE20"/>
          <cell r="EF20"/>
          <cell r="EG20"/>
          <cell r="EH20">
            <v>1</v>
          </cell>
          <cell r="EI20"/>
          <cell r="EJ20">
            <v>1</v>
          </cell>
          <cell r="EK20"/>
          <cell r="EL20"/>
          <cell r="EM20"/>
          <cell r="EN20"/>
          <cell r="EO20"/>
          <cell r="EP20"/>
          <cell r="EQ20"/>
          <cell r="ER20"/>
          <cell r="ES20"/>
          <cell r="ET20"/>
          <cell r="EU20"/>
          <cell r="EV20"/>
          <cell r="EW20"/>
          <cell r="EX20"/>
          <cell r="EY20"/>
          <cell r="EZ20"/>
          <cell r="FA20"/>
          <cell r="FB20"/>
          <cell r="FC20"/>
          <cell r="FD20"/>
          <cell r="FE20"/>
          <cell r="FF20"/>
          <cell r="FG20"/>
          <cell r="FH20"/>
          <cell r="FI20"/>
          <cell r="FJ20"/>
          <cell r="FK20"/>
          <cell r="FL20"/>
          <cell r="FM20"/>
          <cell r="FN20"/>
          <cell r="FO20"/>
          <cell r="FP20"/>
          <cell r="FQ20"/>
          <cell r="FR20"/>
          <cell r="FS20"/>
          <cell r="FT20"/>
          <cell r="FU20"/>
          <cell r="FV20"/>
          <cell r="FW20"/>
          <cell r="FX20"/>
          <cell r="FY20"/>
          <cell r="FZ20"/>
          <cell r="GA20"/>
          <cell r="GB20"/>
          <cell r="GC20"/>
          <cell r="GD20"/>
          <cell r="GE20"/>
          <cell r="GF20"/>
          <cell r="GG20"/>
          <cell r="GH20"/>
          <cell r="GI20"/>
          <cell r="GJ20"/>
          <cell r="GK20"/>
          <cell r="GL20"/>
          <cell r="GM20"/>
          <cell r="GN20"/>
          <cell r="GO20"/>
          <cell r="GP20"/>
          <cell r="GQ20"/>
          <cell r="GR20"/>
          <cell r="GS20"/>
          <cell r="GT20"/>
          <cell r="GU20"/>
          <cell r="GV20"/>
          <cell r="GW20"/>
          <cell r="GX20"/>
          <cell r="GY20"/>
          <cell r="GZ20"/>
          <cell r="HA20"/>
          <cell r="HB20"/>
          <cell r="HC20"/>
          <cell r="HD20"/>
          <cell r="HE20"/>
          <cell r="HF20"/>
          <cell r="HG20"/>
          <cell r="HH20"/>
          <cell r="HI20"/>
          <cell r="HJ20"/>
          <cell r="HK20"/>
          <cell r="HL20"/>
          <cell r="HM20"/>
          <cell r="HN20"/>
          <cell r="HO20"/>
          <cell r="HP20"/>
          <cell r="HQ20"/>
          <cell r="HR20"/>
          <cell r="HS20"/>
          <cell r="HT20"/>
          <cell r="HU20"/>
          <cell r="HV20"/>
          <cell r="HW20"/>
          <cell r="HX20"/>
          <cell r="HY20"/>
          <cell r="HZ20"/>
          <cell r="IA20"/>
          <cell r="IB20"/>
          <cell r="IC20"/>
          <cell r="ID20"/>
          <cell r="IE20"/>
          <cell r="IF20"/>
          <cell r="IG20"/>
          <cell r="IH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AS21"/>
          <cell r="AT21"/>
          <cell r="AU21"/>
          <cell r="AV21"/>
          <cell r="AW21"/>
          <cell r="AX21"/>
          <cell r="AY21"/>
          <cell r="AZ21"/>
          <cell r="BA21"/>
          <cell r="BB21"/>
          <cell r="BC21"/>
          <cell r="BD21"/>
          <cell r="BE21"/>
          <cell r="BF21"/>
          <cell r="BG21"/>
          <cell r="BH21"/>
          <cell r="BI21"/>
          <cell r="BJ21"/>
          <cell r="BK21"/>
          <cell r="BL21"/>
          <cell r="BM21"/>
          <cell r="BN21"/>
          <cell r="BO21"/>
          <cell r="BP21"/>
          <cell r="BQ21"/>
          <cell r="BR21"/>
          <cell r="BS21"/>
          <cell r="BT21"/>
          <cell r="BU21"/>
          <cell r="BV21"/>
          <cell r="BW21"/>
          <cell r="BX21"/>
          <cell r="BY21"/>
          <cell r="BZ21"/>
          <cell r="CA21"/>
          <cell r="CB21"/>
          <cell r="CC21"/>
          <cell r="CD21"/>
          <cell r="CE21"/>
          <cell r="CF21"/>
          <cell r="CG21"/>
          <cell r="CH21"/>
          <cell r="CI21"/>
          <cell r="CJ21"/>
          <cell r="CK21"/>
          <cell r="CL21"/>
          <cell r="CM21"/>
          <cell r="CN21"/>
          <cell r="CO21"/>
          <cell r="CP21"/>
          <cell r="CQ21"/>
          <cell r="CR21"/>
          <cell r="CS21"/>
          <cell r="CT21"/>
          <cell r="CU21"/>
          <cell r="CV21"/>
          <cell r="CW21"/>
          <cell r="CX21"/>
          <cell r="CY21"/>
          <cell r="CZ21"/>
          <cell r="DA21"/>
          <cell r="DB21"/>
          <cell r="DC21"/>
          <cell r="DD21"/>
          <cell r="DE21"/>
          <cell r="DF21"/>
          <cell r="DG21"/>
          <cell r="DH21"/>
          <cell r="DI21"/>
          <cell r="DJ21"/>
          <cell r="DK21"/>
          <cell r="DL21"/>
          <cell r="DM21"/>
          <cell r="DN21"/>
          <cell r="DO21"/>
          <cell r="DP21"/>
          <cell r="DQ21"/>
          <cell r="DR21"/>
          <cell r="DS21"/>
          <cell r="DT21"/>
          <cell r="DU21"/>
          <cell r="DV21"/>
          <cell r="DW21"/>
          <cell r="DX21"/>
          <cell r="DY21"/>
          <cell r="DZ21"/>
          <cell r="EA21"/>
          <cell r="EB21"/>
          <cell r="EC21"/>
          <cell r="ED21"/>
          <cell r="EE21"/>
          <cell r="EF21"/>
          <cell r="EG21"/>
          <cell r="EH21"/>
          <cell r="EI21"/>
          <cell r="EJ21"/>
          <cell r="EK21"/>
          <cell r="EL21"/>
          <cell r="EM21"/>
          <cell r="EN21"/>
          <cell r="EO21"/>
          <cell r="EP21"/>
          <cell r="EQ21"/>
          <cell r="ER21"/>
          <cell r="ES21"/>
          <cell r="ET21"/>
          <cell r="EU21"/>
          <cell r="EV21"/>
          <cell r="EW21"/>
          <cell r="EX21"/>
          <cell r="EY21"/>
          <cell r="EZ21"/>
          <cell r="FA21"/>
          <cell r="FB21"/>
          <cell r="FC21"/>
          <cell r="FD21"/>
          <cell r="FE21"/>
          <cell r="FF21"/>
          <cell r="FG21"/>
          <cell r="FH21"/>
          <cell r="FI21"/>
          <cell r="FJ21"/>
          <cell r="FK21"/>
          <cell r="FL21"/>
          <cell r="FM21"/>
          <cell r="FN21"/>
          <cell r="FO21"/>
          <cell r="FP21"/>
          <cell r="FQ21"/>
          <cell r="FR21"/>
          <cell r="FS21"/>
          <cell r="FT21"/>
          <cell r="FU21"/>
          <cell r="FV21"/>
          <cell r="FW21"/>
          <cell r="FX21"/>
          <cell r="FY21"/>
          <cell r="FZ21"/>
          <cell r="GA21"/>
          <cell r="GB21"/>
          <cell r="GC21"/>
          <cell r="GD21"/>
          <cell r="GE21"/>
          <cell r="GF21"/>
          <cell r="GG21"/>
          <cell r="GH21"/>
          <cell r="GI21"/>
          <cell r="GJ21"/>
          <cell r="GK21"/>
          <cell r="GL21"/>
          <cell r="GM21"/>
          <cell r="GN21"/>
          <cell r="GO21"/>
          <cell r="GP21"/>
          <cell r="GQ21"/>
          <cell r="GR21"/>
          <cell r="GS21"/>
          <cell r="GT21"/>
          <cell r="GU21"/>
          <cell r="GV21"/>
          <cell r="GW21"/>
          <cell r="GX21"/>
          <cell r="GY21"/>
          <cell r="GZ21"/>
          <cell r="HA21"/>
          <cell r="HB21"/>
          <cell r="HC21"/>
          <cell r="HD21"/>
          <cell r="HE21"/>
          <cell r="HF21"/>
          <cell r="HG21"/>
          <cell r="HH21"/>
          <cell r="HI21"/>
          <cell r="HJ21"/>
          <cell r="HK21"/>
          <cell r="HL21"/>
          <cell r="HM21"/>
          <cell r="HN21"/>
          <cell r="HO21"/>
          <cell r="HP21"/>
          <cell r="HQ21"/>
          <cell r="HR21"/>
          <cell r="HS21"/>
          <cell r="HT21"/>
          <cell r="HU21"/>
          <cell r="HV21"/>
          <cell r="HW21"/>
          <cell r="HX21"/>
          <cell r="HY21"/>
          <cell r="HZ21"/>
          <cell r="IA21"/>
          <cell r="IB21"/>
          <cell r="IC21"/>
          <cell r="ID21"/>
          <cell r="IE21"/>
          <cell r="IF21"/>
          <cell r="IG21"/>
          <cell r="IH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AS22"/>
          <cell r="AT22"/>
          <cell r="AU22"/>
          <cell r="AV22"/>
          <cell r="AW22"/>
          <cell r="AX22"/>
          <cell r="AY22"/>
          <cell r="AZ22"/>
          <cell r="BA22"/>
          <cell r="BB22"/>
          <cell r="BC22"/>
          <cell r="BD22"/>
          <cell r="BE22"/>
          <cell r="BF22"/>
          <cell r="BG22"/>
          <cell r="BH22"/>
          <cell r="BI22"/>
          <cell r="BJ22"/>
          <cell r="BK22"/>
          <cell r="BL22"/>
          <cell r="BM22"/>
          <cell r="BN22"/>
          <cell r="BO22"/>
          <cell r="BP22"/>
          <cell r="BQ22"/>
          <cell r="BR22"/>
          <cell r="BS22"/>
          <cell r="BT22"/>
          <cell r="BU22"/>
          <cell r="BV22"/>
          <cell r="BW22"/>
          <cell r="BX22"/>
          <cell r="BY22"/>
          <cell r="BZ22"/>
          <cell r="CA22"/>
          <cell r="CB22"/>
          <cell r="CC22"/>
          <cell r="CD22"/>
          <cell r="CE22"/>
          <cell r="CF22"/>
          <cell r="CG22"/>
          <cell r="CH22"/>
          <cell r="CI22"/>
          <cell r="CJ22"/>
          <cell r="CK22"/>
          <cell r="CL22"/>
          <cell r="CM22"/>
          <cell r="CN22"/>
          <cell r="CO22"/>
          <cell r="CP22"/>
          <cell r="CQ22"/>
          <cell r="CR22"/>
          <cell r="CS22"/>
          <cell r="CT22"/>
          <cell r="CU22"/>
          <cell r="CV22"/>
          <cell r="CW22"/>
          <cell r="CX22"/>
          <cell r="CY22"/>
          <cell r="CZ22"/>
          <cell r="DA22"/>
          <cell r="DB22"/>
          <cell r="DC22"/>
          <cell r="DD22"/>
          <cell r="DE22"/>
          <cell r="DF22"/>
          <cell r="DG22"/>
          <cell r="DH22"/>
          <cell r="DI22"/>
          <cell r="DJ22"/>
          <cell r="DK22"/>
          <cell r="DL22"/>
          <cell r="DM22"/>
          <cell r="DN22"/>
          <cell r="DO22"/>
          <cell r="DP22"/>
          <cell r="DQ22"/>
          <cell r="DR22"/>
          <cell r="DS22"/>
          <cell r="DT22"/>
          <cell r="DU22"/>
          <cell r="DV22"/>
          <cell r="DW22"/>
          <cell r="DX22"/>
          <cell r="DY22"/>
          <cell r="DZ22"/>
          <cell r="EA22"/>
          <cell r="EB22"/>
          <cell r="EC22"/>
          <cell r="ED22"/>
          <cell r="EE22"/>
          <cell r="EF22"/>
          <cell r="EG22"/>
          <cell r="EH22"/>
          <cell r="EI22"/>
          <cell r="EJ22"/>
          <cell r="EK22"/>
          <cell r="EL22"/>
          <cell r="EM22"/>
          <cell r="EN22"/>
          <cell r="EO22"/>
          <cell r="EP22"/>
          <cell r="EQ22"/>
          <cell r="ER22"/>
          <cell r="ES22"/>
          <cell r="ET22"/>
          <cell r="EU22"/>
          <cell r="EV22"/>
          <cell r="EW22"/>
          <cell r="EX22"/>
          <cell r="EY22"/>
          <cell r="EZ22"/>
          <cell r="FA22"/>
          <cell r="FB22"/>
          <cell r="FC22"/>
          <cell r="FD22"/>
          <cell r="FE22"/>
          <cell r="FF22"/>
          <cell r="FG22"/>
          <cell r="FH22"/>
          <cell r="FI22"/>
          <cell r="FJ22"/>
          <cell r="FK22"/>
          <cell r="FL22"/>
          <cell r="FM22"/>
          <cell r="FN22"/>
          <cell r="FO22"/>
          <cell r="FP22"/>
          <cell r="FQ22"/>
          <cell r="FR22"/>
          <cell r="FS22"/>
          <cell r="FT22"/>
          <cell r="FU22"/>
          <cell r="FV22"/>
          <cell r="FW22"/>
          <cell r="FX22"/>
          <cell r="FY22"/>
          <cell r="FZ22"/>
          <cell r="GA22"/>
          <cell r="GB22"/>
          <cell r="GC22"/>
          <cell r="GD22"/>
          <cell r="GE22"/>
          <cell r="GF22"/>
          <cell r="GG22"/>
          <cell r="GH22"/>
          <cell r="GI22"/>
          <cell r="GJ22"/>
          <cell r="GK22"/>
          <cell r="GL22"/>
          <cell r="GM22"/>
          <cell r="GN22"/>
          <cell r="GO22"/>
          <cell r="GP22"/>
          <cell r="GQ22"/>
          <cell r="GR22"/>
          <cell r="GS22"/>
          <cell r="GT22"/>
          <cell r="GU22"/>
          <cell r="GV22"/>
          <cell r="GW22"/>
          <cell r="GX22"/>
          <cell r="GY22"/>
          <cell r="GZ22"/>
          <cell r="HA22"/>
          <cell r="HB22"/>
          <cell r="HC22"/>
          <cell r="HD22"/>
          <cell r="HE22"/>
          <cell r="HF22"/>
          <cell r="HG22"/>
          <cell r="HH22"/>
          <cell r="HI22"/>
          <cell r="HJ22"/>
          <cell r="HK22"/>
          <cell r="HL22"/>
          <cell r="HM22"/>
          <cell r="HN22"/>
          <cell r="HO22"/>
          <cell r="HP22"/>
          <cell r="HQ22"/>
          <cell r="HR22"/>
          <cell r="HS22"/>
          <cell r="HT22"/>
          <cell r="HU22"/>
          <cell r="HV22"/>
          <cell r="HW22"/>
          <cell r="HX22"/>
          <cell r="HY22"/>
          <cell r="HZ22"/>
          <cell r="IA22"/>
          <cell r="IB22"/>
          <cell r="IC22"/>
          <cell r="ID22"/>
          <cell r="IE22"/>
          <cell r="IF22"/>
          <cell r="IG22"/>
          <cell r="IH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AS23"/>
          <cell r="AT23"/>
          <cell r="AU23"/>
          <cell r="AV23"/>
          <cell r="AW23"/>
          <cell r="AX23"/>
          <cell r="AY23"/>
          <cell r="AZ23"/>
          <cell r="BA23"/>
          <cell r="BB23"/>
          <cell r="BC23"/>
          <cell r="BD23"/>
          <cell r="BE23"/>
          <cell r="BF23"/>
          <cell r="BG23"/>
          <cell r="BH23"/>
          <cell r="BI23"/>
          <cell r="BJ23"/>
          <cell r="BK23"/>
          <cell r="BL23"/>
          <cell r="BM23"/>
          <cell r="BN23"/>
          <cell r="BO23"/>
          <cell r="BP23"/>
          <cell r="BQ23"/>
          <cell r="BR23"/>
          <cell r="BS23"/>
          <cell r="BT23"/>
          <cell r="BU23"/>
          <cell r="BV23"/>
          <cell r="BW23"/>
          <cell r="BX23"/>
          <cell r="BY23"/>
          <cell r="BZ23"/>
          <cell r="CA23"/>
          <cell r="CB23"/>
          <cell r="CC23"/>
          <cell r="CD23"/>
          <cell r="CE23"/>
          <cell r="CF23"/>
          <cell r="CG23"/>
          <cell r="CH23"/>
          <cell r="CI23"/>
          <cell r="CJ23"/>
          <cell r="CK23"/>
          <cell r="CL23"/>
          <cell r="CM23"/>
          <cell r="CN23"/>
          <cell r="CO23"/>
          <cell r="CP23"/>
          <cell r="CQ23"/>
          <cell r="CR23"/>
          <cell r="CS23"/>
          <cell r="CT23"/>
          <cell r="CU23"/>
          <cell r="CV23"/>
          <cell r="CW23"/>
          <cell r="CX23"/>
          <cell r="CY23"/>
          <cell r="CZ23"/>
          <cell r="DA23"/>
          <cell r="DB23"/>
          <cell r="DC23"/>
          <cell r="DD23"/>
          <cell r="DE23"/>
          <cell r="DF23"/>
          <cell r="DG23"/>
          <cell r="DH23"/>
          <cell r="DI23"/>
          <cell r="DJ23"/>
          <cell r="DK23"/>
          <cell r="DL23"/>
          <cell r="DM23"/>
          <cell r="DN23"/>
          <cell r="DO23"/>
          <cell r="DP23"/>
          <cell r="DQ23"/>
          <cell r="DR23"/>
          <cell r="DS23"/>
          <cell r="DT23"/>
          <cell r="DU23"/>
          <cell r="DV23"/>
          <cell r="DW23"/>
          <cell r="DX23"/>
          <cell r="DY23"/>
          <cell r="DZ23"/>
          <cell r="EA23"/>
          <cell r="EB23"/>
          <cell r="EC23"/>
          <cell r="ED23"/>
          <cell r="EE23"/>
          <cell r="EF23"/>
          <cell r="EG23"/>
          <cell r="EH23"/>
          <cell r="EI23"/>
          <cell r="EJ23"/>
          <cell r="EK23"/>
          <cell r="EL23"/>
          <cell r="EM23"/>
          <cell r="EN23"/>
          <cell r="EO23"/>
          <cell r="EP23"/>
          <cell r="EQ23"/>
          <cell r="ER23"/>
          <cell r="ES23"/>
          <cell r="ET23"/>
          <cell r="EU23"/>
          <cell r="EV23"/>
          <cell r="EW23"/>
          <cell r="EX23"/>
          <cell r="EY23"/>
          <cell r="EZ23"/>
          <cell r="FA23"/>
          <cell r="FB23"/>
          <cell r="FC23"/>
          <cell r="FD23"/>
          <cell r="FE23"/>
          <cell r="FF23"/>
          <cell r="FG23"/>
          <cell r="FH23"/>
          <cell r="FI23"/>
          <cell r="FJ23"/>
          <cell r="FK23"/>
          <cell r="FL23"/>
          <cell r="FM23"/>
          <cell r="FN23"/>
          <cell r="FO23"/>
          <cell r="FP23"/>
          <cell r="FQ23"/>
          <cell r="FR23"/>
          <cell r="FS23"/>
          <cell r="FT23"/>
          <cell r="FU23"/>
          <cell r="FV23"/>
          <cell r="FW23"/>
          <cell r="FX23"/>
          <cell r="FY23"/>
          <cell r="FZ23"/>
          <cell r="GA23"/>
          <cell r="GB23"/>
          <cell r="GC23"/>
          <cell r="GD23"/>
          <cell r="GE23"/>
          <cell r="GF23"/>
          <cell r="GG23"/>
          <cell r="GH23"/>
          <cell r="GI23"/>
          <cell r="GJ23"/>
          <cell r="GK23"/>
          <cell r="GL23"/>
          <cell r="GM23"/>
          <cell r="GN23"/>
          <cell r="GO23"/>
          <cell r="GP23"/>
          <cell r="GQ23"/>
          <cell r="GR23"/>
          <cell r="GS23"/>
          <cell r="GT23"/>
          <cell r="GU23"/>
          <cell r="GV23"/>
          <cell r="GW23"/>
          <cell r="GX23"/>
          <cell r="GY23"/>
          <cell r="GZ23"/>
          <cell r="HA23"/>
          <cell r="HB23"/>
          <cell r="HC23">
            <v>1</v>
          </cell>
          <cell r="HD23">
            <v>5</v>
          </cell>
          <cell r="HE23"/>
          <cell r="HF23"/>
          <cell r="HG23"/>
          <cell r="HH23"/>
          <cell r="HI23"/>
          <cell r="HJ23"/>
          <cell r="HK23"/>
          <cell r="HL23"/>
          <cell r="HM23"/>
          <cell r="HN23"/>
          <cell r="HO23"/>
          <cell r="HP23"/>
          <cell r="HQ23"/>
          <cell r="HR23"/>
          <cell r="HS23"/>
          <cell r="HT23"/>
          <cell r="HU23"/>
          <cell r="HV23"/>
          <cell r="HW23"/>
          <cell r="HX23"/>
          <cell r="HY23"/>
          <cell r="HZ23"/>
          <cell r="IA23"/>
          <cell r="IB23"/>
          <cell r="IC23"/>
          <cell r="ID23"/>
          <cell r="IE23"/>
          <cell r="IF23"/>
          <cell r="IG23"/>
          <cell r="IH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AS24"/>
          <cell r="AT24"/>
          <cell r="AU24"/>
          <cell r="AV24"/>
          <cell r="AW24"/>
          <cell r="AX24"/>
          <cell r="AY24"/>
          <cell r="AZ24"/>
          <cell r="BA24"/>
          <cell r="BB24"/>
          <cell r="BC24"/>
          <cell r="BD24"/>
          <cell r="BE24"/>
          <cell r="BF24"/>
          <cell r="BG24"/>
          <cell r="BH24"/>
          <cell r="BI24"/>
          <cell r="BJ24"/>
          <cell r="BK24"/>
          <cell r="BL24"/>
          <cell r="BM24"/>
          <cell r="BN24"/>
          <cell r="BO24"/>
          <cell r="BP24"/>
          <cell r="BQ24"/>
          <cell r="BR24"/>
          <cell r="BS24"/>
          <cell r="BT24"/>
          <cell r="BU24"/>
          <cell r="BV24"/>
          <cell r="BW24"/>
          <cell r="BX24"/>
          <cell r="BY24"/>
          <cell r="BZ24"/>
          <cell r="CA24"/>
          <cell r="CB24"/>
          <cell r="CC24"/>
          <cell r="CD24"/>
          <cell r="CE24"/>
          <cell r="CF24"/>
          <cell r="CG24"/>
          <cell r="CH24"/>
          <cell r="CI24"/>
          <cell r="CJ24"/>
          <cell r="CK24"/>
          <cell r="CL24"/>
          <cell r="CM24"/>
          <cell r="CN24"/>
          <cell r="CO24"/>
          <cell r="CP24"/>
          <cell r="CQ24"/>
          <cell r="CR24"/>
          <cell r="CS24"/>
          <cell r="CT24"/>
          <cell r="CU24"/>
          <cell r="CV24"/>
          <cell r="CW24"/>
          <cell r="CX24"/>
          <cell r="CY24"/>
          <cell r="CZ24"/>
          <cell r="DA24"/>
          <cell r="DB24"/>
          <cell r="DC24"/>
          <cell r="DD24"/>
          <cell r="DE24"/>
          <cell r="DF24"/>
          <cell r="DG24"/>
          <cell r="DH24"/>
          <cell r="DI24"/>
          <cell r="DJ24"/>
          <cell r="DK24"/>
          <cell r="DL24"/>
          <cell r="DM24"/>
          <cell r="DN24"/>
          <cell r="DO24"/>
          <cell r="DP24"/>
          <cell r="DQ24"/>
          <cell r="DR24"/>
          <cell r="DS24"/>
          <cell r="DT24"/>
          <cell r="DU24"/>
          <cell r="DV24"/>
          <cell r="DW24"/>
          <cell r="DX24"/>
          <cell r="DY24"/>
          <cell r="DZ24"/>
          <cell r="EA24"/>
          <cell r="EB24"/>
          <cell r="EC24"/>
          <cell r="ED24"/>
          <cell r="EE24"/>
          <cell r="EF24"/>
          <cell r="EG24"/>
          <cell r="EH24"/>
          <cell r="EI24"/>
          <cell r="EJ24"/>
          <cell r="EK24"/>
          <cell r="EL24"/>
          <cell r="EM24"/>
          <cell r="EN24"/>
          <cell r="EO24"/>
          <cell r="EP24"/>
          <cell r="EQ24"/>
          <cell r="ER24"/>
          <cell r="ES24"/>
          <cell r="ET24"/>
          <cell r="EU24"/>
          <cell r="EV24"/>
          <cell r="EW24"/>
          <cell r="EX24"/>
          <cell r="EY24"/>
          <cell r="EZ24"/>
          <cell r="FA24"/>
          <cell r="FB24"/>
          <cell r="FC24"/>
          <cell r="FD24"/>
          <cell r="FE24"/>
          <cell r="FF24"/>
          <cell r="FG24"/>
          <cell r="FH24"/>
          <cell r="FI24"/>
          <cell r="FJ24"/>
          <cell r="FK24"/>
          <cell r="FL24"/>
          <cell r="FM24"/>
          <cell r="FN24"/>
          <cell r="FO24"/>
          <cell r="FP24"/>
          <cell r="FQ24"/>
          <cell r="FR24"/>
          <cell r="FS24"/>
          <cell r="FT24"/>
          <cell r="FU24"/>
          <cell r="FV24"/>
          <cell r="FW24"/>
          <cell r="FX24"/>
          <cell r="FY24"/>
          <cell r="FZ24"/>
          <cell r="GA24"/>
          <cell r="GB24"/>
          <cell r="GC24"/>
          <cell r="GD24"/>
          <cell r="GE24"/>
          <cell r="GF24"/>
          <cell r="GG24"/>
          <cell r="GH24"/>
          <cell r="GI24"/>
          <cell r="GJ24"/>
          <cell r="GK24"/>
          <cell r="GL24"/>
          <cell r="GM24"/>
          <cell r="GN24"/>
          <cell r="GO24"/>
          <cell r="GP24"/>
          <cell r="GQ24"/>
          <cell r="GR24"/>
          <cell r="GS24"/>
          <cell r="GT24"/>
          <cell r="GU24"/>
          <cell r="GV24"/>
          <cell r="GW24"/>
          <cell r="GX24"/>
          <cell r="GY24"/>
          <cell r="GZ24"/>
          <cell r="HA24"/>
          <cell r="HB24"/>
          <cell r="HC24"/>
          <cell r="HD24"/>
          <cell r="HE24"/>
          <cell r="HF24"/>
          <cell r="HG24"/>
          <cell r="HH24"/>
          <cell r="HI24"/>
          <cell r="HJ24"/>
          <cell r="HK24"/>
          <cell r="HL24"/>
          <cell r="HM24"/>
          <cell r="HN24"/>
          <cell r="HO24"/>
          <cell r="HP24"/>
          <cell r="HQ24"/>
          <cell r="HR24"/>
          <cell r="HS24"/>
          <cell r="HT24"/>
          <cell r="HU24"/>
          <cell r="HV24"/>
          <cell r="HW24"/>
          <cell r="HX24"/>
          <cell r="HY24"/>
          <cell r="HZ24"/>
          <cell r="IA24"/>
          <cell r="IB24"/>
          <cell r="IC24"/>
          <cell r="ID24"/>
          <cell r="IE24"/>
          <cell r="IF24"/>
          <cell r="IG24"/>
          <cell r="IH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AS25"/>
          <cell r="AT25"/>
          <cell r="AU25"/>
          <cell r="AV25"/>
          <cell r="AW25"/>
          <cell r="AX25"/>
          <cell r="AY25"/>
          <cell r="AZ25"/>
          <cell r="BA25"/>
          <cell r="BB25"/>
          <cell r="BC25"/>
          <cell r="BD25"/>
          <cell r="BE25"/>
          <cell r="BF25"/>
          <cell r="BG25"/>
          <cell r="BH25"/>
          <cell r="BI25"/>
          <cell r="BJ25"/>
          <cell r="BK25"/>
          <cell r="BL25"/>
          <cell r="BM25"/>
          <cell r="BN25"/>
          <cell r="BO25"/>
          <cell r="BP25"/>
          <cell r="BQ25"/>
          <cell r="BR25"/>
          <cell r="BS25"/>
          <cell r="BT25"/>
          <cell r="BU25"/>
          <cell r="BV25"/>
          <cell r="BW25"/>
          <cell r="BX25"/>
          <cell r="BY25"/>
          <cell r="BZ25"/>
          <cell r="CA25"/>
          <cell r="CB25"/>
          <cell r="CC25"/>
          <cell r="CD25"/>
          <cell r="CE25"/>
          <cell r="CF25"/>
          <cell r="CG25"/>
          <cell r="CH25"/>
          <cell r="CI25"/>
          <cell r="CJ25"/>
          <cell r="CK25"/>
          <cell r="CL25"/>
          <cell r="CM25"/>
          <cell r="CN25"/>
          <cell r="CO25"/>
          <cell r="CP25"/>
          <cell r="CQ25"/>
          <cell r="CR25"/>
          <cell r="CS25"/>
          <cell r="CT25"/>
          <cell r="CU25"/>
          <cell r="CV25"/>
          <cell r="CW25"/>
          <cell r="CX25"/>
          <cell r="CY25"/>
          <cell r="CZ25"/>
          <cell r="DA25"/>
          <cell r="DB25"/>
          <cell r="DC25"/>
          <cell r="DD25"/>
          <cell r="DE25"/>
          <cell r="DF25"/>
          <cell r="DG25"/>
          <cell r="DH25"/>
          <cell r="DI25"/>
          <cell r="DJ25"/>
          <cell r="DK25"/>
          <cell r="DL25"/>
          <cell r="DM25"/>
          <cell r="DN25"/>
          <cell r="DO25"/>
          <cell r="DP25"/>
          <cell r="DQ25"/>
          <cell r="DR25"/>
          <cell r="DS25"/>
          <cell r="DT25"/>
          <cell r="DU25"/>
          <cell r="DV25"/>
          <cell r="DW25"/>
          <cell r="DX25"/>
          <cell r="DY25"/>
          <cell r="DZ25"/>
          <cell r="EA25"/>
          <cell r="EB25"/>
          <cell r="EC25"/>
          <cell r="ED25"/>
          <cell r="EE25"/>
          <cell r="EF25"/>
          <cell r="EG25"/>
          <cell r="EH25"/>
          <cell r="EI25"/>
          <cell r="EJ25"/>
          <cell r="EK25"/>
          <cell r="EL25"/>
          <cell r="EM25"/>
          <cell r="EN25"/>
          <cell r="EO25"/>
          <cell r="EP25"/>
          <cell r="EQ25"/>
          <cell r="ER25"/>
          <cell r="ES25"/>
          <cell r="ET25"/>
          <cell r="EU25"/>
          <cell r="EV25"/>
          <cell r="EW25"/>
          <cell r="EX25"/>
          <cell r="EY25"/>
          <cell r="EZ25"/>
          <cell r="FA25"/>
          <cell r="FB25"/>
          <cell r="FC25"/>
          <cell r="FD25"/>
          <cell r="FE25"/>
          <cell r="FF25"/>
          <cell r="FG25"/>
          <cell r="FH25"/>
          <cell r="FI25"/>
          <cell r="FJ25"/>
          <cell r="FK25"/>
          <cell r="FL25"/>
          <cell r="FM25"/>
          <cell r="FN25"/>
          <cell r="FO25"/>
          <cell r="FP25"/>
          <cell r="FQ25"/>
          <cell r="FR25"/>
          <cell r="FS25"/>
          <cell r="FT25"/>
          <cell r="FU25"/>
          <cell r="FV25"/>
          <cell r="FW25"/>
          <cell r="FX25"/>
          <cell r="FY25"/>
          <cell r="FZ25"/>
          <cell r="GA25"/>
          <cell r="GB25"/>
          <cell r="GC25"/>
          <cell r="GD25"/>
          <cell r="GE25"/>
          <cell r="GF25"/>
          <cell r="GG25"/>
          <cell r="GH25"/>
          <cell r="GI25"/>
          <cell r="GJ25"/>
          <cell r="GK25"/>
          <cell r="GL25"/>
          <cell r="GM25"/>
          <cell r="GN25"/>
          <cell r="GO25"/>
          <cell r="GP25"/>
          <cell r="GQ25"/>
          <cell r="GR25"/>
          <cell r="GS25"/>
          <cell r="GT25"/>
          <cell r="GU25"/>
          <cell r="GV25"/>
          <cell r="GW25"/>
          <cell r="GX25"/>
          <cell r="GY25"/>
          <cell r="GZ25"/>
          <cell r="HA25"/>
          <cell r="HB25"/>
          <cell r="HC25"/>
          <cell r="HD25"/>
          <cell r="HE25"/>
          <cell r="HF25"/>
          <cell r="HG25"/>
          <cell r="HH25"/>
          <cell r="HI25">
            <v>1</v>
          </cell>
          <cell r="HJ25">
            <v>10</v>
          </cell>
          <cell r="HK25"/>
          <cell r="HL25"/>
          <cell r="HM25"/>
          <cell r="HN25"/>
          <cell r="HO25"/>
          <cell r="HP25"/>
          <cell r="HQ25"/>
          <cell r="HR25"/>
          <cell r="HS25"/>
          <cell r="HT25"/>
          <cell r="HU25"/>
          <cell r="HV25"/>
          <cell r="HW25"/>
          <cell r="HX25"/>
          <cell r="HY25"/>
          <cell r="HZ25"/>
          <cell r="IA25"/>
          <cell r="IB25"/>
          <cell r="IC25"/>
          <cell r="ID25"/>
          <cell r="IE25"/>
          <cell r="IF25"/>
          <cell r="IG25"/>
          <cell r="IH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AS26"/>
          <cell r="AT26"/>
          <cell r="AU26"/>
          <cell r="AV26"/>
          <cell r="AW26"/>
          <cell r="AX26"/>
          <cell r="AY26"/>
          <cell r="AZ26"/>
          <cell r="BA26"/>
          <cell r="BB26"/>
          <cell r="BC26"/>
          <cell r="BD26"/>
          <cell r="BE26"/>
          <cell r="BF26"/>
          <cell r="BG26"/>
          <cell r="BH26"/>
          <cell r="BI26"/>
          <cell r="BJ26"/>
          <cell r="BK26"/>
          <cell r="BL26"/>
          <cell r="BM26"/>
          <cell r="BN26"/>
          <cell r="BO26"/>
          <cell r="BP26"/>
          <cell r="BQ26"/>
          <cell r="BR26"/>
          <cell r="BS26"/>
          <cell r="BT26"/>
          <cell r="BU26"/>
          <cell r="BV26"/>
          <cell r="BW26"/>
          <cell r="BX26"/>
          <cell r="BY26"/>
          <cell r="BZ26"/>
          <cell r="CA26"/>
          <cell r="CB26"/>
          <cell r="CC26"/>
          <cell r="CD26"/>
          <cell r="CE26"/>
          <cell r="CF26"/>
          <cell r="CG26"/>
          <cell r="CH26"/>
          <cell r="CI26"/>
          <cell r="CJ26"/>
          <cell r="CK26"/>
          <cell r="CL26"/>
          <cell r="CM26"/>
          <cell r="CN26"/>
          <cell r="CO26"/>
          <cell r="CP26"/>
          <cell r="CQ26"/>
          <cell r="CR26"/>
          <cell r="CS26"/>
          <cell r="CT26"/>
          <cell r="CU26"/>
          <cell r="CV26"/>
          <cell r="CW26"/>
          <cell r="CX26"/>
          <cell r="CY26"/>
          <cell r="CZ26"/>
          <cell r="DA26"/>
          <cell r="DB26"/>
          <cell r="DC26"/>
          <cell r="DD26"/>
          <cell r="DE26"/>
          <cell r="DF26"/>
          <cell r="DG26"/>
          <cell r="DH26"/>
          <cell r="DI26"/>
          <cell r="DJ26"/>
          <cell r="DK26"/>
          <cell r="DL26"/>
          <cell r="DM26"/>
          <cell r="DN26"/>
          <cell r="DO26"/>
          <cell r="DP26"/>
          <cell r="DQ26"/>
          <cell r="DR26"/>
          <cell r="DS26"/>
          <cell r="DT26"/>
          <cell r="DU26"/>
          <cell r="DV26"/>
          <cell r="DW26"/>
          <cell r="DX26"/>
          <cell r="DY26"/>
          <cell r="DZ26"/>
          <cell r="EA26"/>
          <cell r="EB26"/>
          <cell r="EC26"/>
          <cell r="ED26"/>
          <cell r="EE26"/>
          <cell r="EF26"/>
          <cell r="EG26"/>
          <cell r="EH26"/>
          <cell r="EI26"/>
          <cell r="EJ26"/>
          <cell r="EK26"/>
          <cell r="EL26"/>
          <cell r="EM26"/>
          <cell r="EN26"/>
          <cell r="EO26"/>
          <cell r="EP26"/>
          <cell r="EQ26"/>
          <cell r="ER26"/>
          <cell r="ES26"/>
          <cell r="ET26"/>
          <cell r="EU26"/>
          <cell r="EV26"/>
          <cell r="EW26"/>
          <cell r="EX26"/>
          <cell r="EY26"/>
          <cell r="EZ26"/>
          <cell r="FA26"/>
          <cell r="FB26"/>
          <cell r="FC26"/>
          <cell r="FD26"/>
          <cell r="FE26"/>
          <cell r="FF26"/>
          <cell r="FG26"/>
          <cell r="FH26"/>
          <cell r="FI26"/>
          <cell r="FJ26"/>
          <cell r="FK26"/>
          <cell r="FL26"/>
          <cell r="FM26"/>
          <cell r="FN26"/>
          <cell r="FO26"/>
          <cell r="FP26"/>
          <cell r="FQ26"/>
          <cell r="FR26"/>
          <cell r="FS26"/>
          <cell r="FT26"/>
          <cell r="FU26"/>
          <cell r="FV26"/>
          <cell r="FW26"/>
          <cell r="FX26">
            <v>1</v>
          </cell>
          <cell r="FY26"/>
          <cell r="FZ26">
            <v>24</v>
          </cell>
          <cell r="GA26"/>
          <cell r="GB26"/>
          <cell r="GC26"/>
          <cell r="GD26"/>
          <cell r="GE26"/>
          <cell r="GF26"/>
          <cell r="GG26"/>
          <cell r="GH26"/>
          <cell r="GI26"/>
          <cell r="GJ26"/>
          <cell r="GK26"/>
          <cell r="GL26"/>
          <cell r="GM26"/>
          <cell r="GN26"/>
          <cell r="GO26"/>
          <cell r="GP26"/>
          <cell r="GQ26"/>
          <cell r="GR26"/>
          <cell r="GS26"/>
          <cell r="GT26"/>
          <cell r="GU26"/>
          <cell r="GV26"/>
          <cell r="GW26"/>
          <cell r="GX26"/>
          <cell r="GY26"/>
          <cell r="GZ26"/>
          <cell r="HA26"/>
          <cell r="HB26"/>
          <cell r="HC26"/>
          <cell r="HD26"/>
          <cell r="HE26"/>
          <cell r="HF26"/>
          <cell r="HG26"/>
          <cell r="HH26"/>
          <cell r="HI26"/>
          <cell r="HJ26"/>
          <cell r="HK26"/>
          <cell r="HL26"/>
          <cell r="HM26"/>
          <cell r="HN26"/>
          <cell r="HO26"/>
          <cell r="HP26"/>
          <cell r="HQ26"/>
          <cell r="HR26"/>
          <cell r="HS26"/>
          <cell r="HT26"/>
          <cell r="HU26"/>
          <cell r="HV26"/>
          <cell r="HW26"/>
          <cell r="HX26"/>
          <cell r="HY26"/>
          <cell r="HZ26"/>
          <cell r="IA26"/>
          <cell r="IB26"/>
          <cell r="IC26"/>
          <cell r="ID26"/>
          <cell r="IE26"/>
          <cell r="IF26"/>
          <cell r="IG26"/>
          <cell r="IH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AS27"/>
          <cell r="AT27"/>
          <cell r="AU27"/>
          <cell r="AV27"/>
          <cell r="AW27"/>
          <cell r="AX27"/>
          <cell r="AY27"/>
          <cell r="AZ27"/>
          <cell r="BA27"/>
          <cell r="BB27"/>
          <cell r="BC27"/>
          <cell r="BD27"/>
          <cell r="BE27"/>
          <cell r="BF27"/>
          <cell r="BG27"/>
          <cell r="BH27"/>
          <cell r="BI27"/>
          <cell r="BJ27"/>
          <cell r="BK27"/>
          <cell r="BL27"/>
          <cell r="BM27"/>
          <cell r="BN27"/>
          <cell r="BO27"/>
          <cell r="BP27"/>
          <cell r="BQ27"/>
          <cell r="BR27"/>
          <cell r="BS27"/>
          <cell r="BT27"/>
          <cell r="BU27"/>
          <cell r="BV27"/>
          <cell r="BW27"/>
          <cell r="BX27"/>
          <cell r="BY27"/>
          <cell r="BZ27"/>
          <cell r="CA27"/>
          <cell r="CB27"/>
          <cell r="CC27"/>
          <cell r="CD27"/>
          <cell r="CE27"/>
          <cell r="CF27"/>
          <cell r="CG27"/>
          <cell r="CH27"/>
          <cell r="CI27"/>
          <cell r="CJ27"/>
          <cell r="CK27"/>
          <cell r="CL27"/>
          <cell r="CM27"/>
          <cell r="CN27"/>
          <cell r="CO27"/>
          <cell r="CP27"/>
          <cell r="CQ27"/>
          <cell r="CR27"/>
          <cell r="CS27"/>
          <cell r="CT27"/>
          <cell r="CU27"/>
          <cell r="CV27"/>
          <cell r="CW27"/>
          <cell r="CX27"/>
          <cell r="CY27"/>
          <cell r="CZ27"/>
          <cell r="DA27"/>
          <cell r="DB27"/>
          <cell r="DC27"/>
          <cell r="DD27"/>
          <cell r="DE27"/>
          <cell r="DF27"/>
          <cell r="DG27"/>
          <cell r="DH27"/>
          <cell r="DI27"/>
          <cell r="DJ27"/>
          <cell r="DK27">
            <v>1</v>
          </cell>
          <cell r="DL27">
            <v>13</v>
          </cell>
          <cell r="DM27"/>
          <cell r="DN27"/>
          <cell r="DO27"/>
          <cell r="DP27"/>
          <cell r="DQ27"/>
          <cell r="DR27"/>
          <cell r="DS27"/>
          <cell r="DT27"/>
          <cell r="DU27"/>
          <cell r="DV27"/>
          <cell r="DW27"/>
          <cell r="DX27"/>
          <cell r="DY27"/>
          <cell r="DZ27"/>
          <cell r="EA27"/>
          <cell r="EB27"/>
          <cell r="EC27"/>
          <cell r="ED27"/>
          <cell r="EE27"/>
          <cell r="EF27"/>
          <cell r="EG27"/>
          <cell r="EH27"/>
          <cell r="EI27"/>
          <cell r="EJ27"/>
          <cell r="EK27"/>
          <cell r="EL27"/>
          <cell r="EM27"/>
          <cell r="EN27"/>
          <cell r="EO27"/>
          <cell r="EP27"/>
          <cell r="EQ27"/>
          <cell r="ER27"/>
          <cell r="ES27"/>
          <cell r="ET27"/>
          <cell r="EU27"/>
          <cell r="EV27"/>
          <cell r="EW27"/>
          <cell r="EX27"/>
          <cell r="EY27"/>
          <cell r="EZ27"/>
          <cell r="FA27"/>
          <cell r="FB27"/>
          <cell r="FC27"/>
          <cell r="FD27"/>
          <cell r="FE27"/>
          <cell r="FF27"/>
          <cell r="FG27"/>
          <cell r="FH27"/>
          <cell r="FI27"/>
          <cell r="FJ27"/>
          <cell r="FK27"/>
          <cell r="FL27"/>
          <cell r="FM27"/>
          <cell r="FN27"/>
          <cell r="FO27"/>
          <cell r="FP27"/>
          <cell r="FQ27"/>
          <cell r="FR27"/>
          <cell r="FS27"/>
          <cell r="FT27"/>
          <cell r="FU27"/>
          <cell r="FV27"/>
          <cell r="FW27"/>
          <cell r="FX27"/>
          <cell r="FY27"/>
          <cell r="FZ27"/>
          <cell r="GA27"/>
          <cell r="GB27"/>
          <cell r="GC27"/>
          <cell r="GD27"/>
          <cell r="GE27"/>
          <cell r="GF27"/>
          <cell r="GG27"/>
          <cell r="GH27"/>
          <cell r="GI27"/>
          <cell r="GJ27"/>
          <cell r="GK27"/>
          <cell r="GL27"/>
          <cell r="GM27"/>
          <cell r="GN27"/>
          <cell r="GO27"/>
          <cell r="GP27"/>
          <cell r="GQ27"/>
          <cell r="GR27"/>
          <cell r="GS27"/>
          <cell r="GT27"/>
          <cell r="GU27"/>
          <cell r="GV27"/>
          <cell r="GW27"/>
          <cell r="GX27"/>
          <cell r="GY27"/>
          <cell r="GZ27"/>
          <cell r="HA27"/>
          <cell r="HB27"/>
          <cell r="HC27"/>
          <cell r="HD27"/>
          <cell r="HE27"/>
          <cell r="HF27"/>
          <cell r="HG27"/>
          <cell r="HH27"/>
          <cell r="HI27"/>
          <cell r="HJ27"/>
          <cell r="HK27"/>
          <cell r="HL27"/>
          <cell r="HM27"/>
          <cell r="HN27"/>
          <cell r="HO27"/>
          <cell r="HP27"/>
          <cell r="HQ27"/>
          <cell r="HR27"/>
          <cell r="HS27"/>
          <cell r="HT27"/>
          <cell r="HU27"/>
          <cell r="HV27"/>
          <cell r="HW27"/>
          <cell r="HX27"/>
          <cell r="HY27"/>
          <cell r="HZ27"/>
          <cell r="IA27"/>
          <cell r="IB27"/>
          <cell r="IC27"/>
          <cell r="ID27"/>
          <cell r="IE27"/>
          <cell r="IF27"/>
          <cell r="IG27"/>
          <cell r="IH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AS28"/>
          <cell r="AT28"/>
          <cell r="AU28"/>
          <cell r="AV28"/>
          <cell r="AW28"/>
          <cell r="AX28"/>
          <cell r="AY28"/>
          <cell r="AZ28"/>
          <cell r="BA28"/>
          <cell r="BB28"/>
          <cell r="BC28"/>
          <cell r="BD28"/>
          <cell r="BE28"/>
          <cell r="BF28"/>
          <cell r="BG28"/>
          <cell r="BH28"/>
          <cell r="BI28"/>
          <cell r="BJ28"/>
          <cell r="BK28"/>
          <cell r="BL28"/>
          <cell r="BM28"/>
          <cell r="BN28"/>
          <cell r="BO28"/>
          <cell r="BP28"/>
          <cell r="BQ28"/>
          <cell r="BR28"/>
          <cell r="BS28"/>
          <cell r="BT28"/>
          <cell r="BU28"/>
          <cell r="BV28"/>
          <cell r="BW28"/>
          <cell r="BX28"/>
          <cell r="BY28"/>
          <cell r="BZ28"/>
          <cell r="CA28"/>
          <cell r="CB28"/>
          <cell r="CC28"/>
          <cell r="CD28"/>
          <cell r="CE28"/>
          <cell r="CF28"/>
          <cell r="CG28"/>
          <cell r="CH28"/>
          <cell r="CI28"/>
          <cell r="CJ28"/>
          <cell r="CK28"/>
          <cell r="CL28"/>
          <cell r="CM28"/>
          <cell r="CN28"/>
          <cell r="CO28"/>
          <cell r="CP28"/>
          <cell r="CQ28"/>
          <cell r="CR28"/>
          <cell r="CS28"/>
          <cell r="CT28"/>
          <cell r="CU28"/>
          <cell r="CV28"/>
          <cell r="CW28"/>
          <cell r="CX28"/>
          <cell r="CY28"/>
          <cell r="CZ28"/>
          <cell r="DA28"/>
          <cell r="DB28"/>
          <cell r="DC28"/>
          <cell r="DD28"/>
          <cell r="DE28"/>
          <cell r="DF28"/>
          <cell r="DG28"/>
          <cell r="DH28"/>
          <cell r="DI28"/>
          <cell r="DJ28"/>
          <cell r="DK28"/>
          <cell r="DL28"/>
          <cell r="DM28"/>
          <cell r="DN28"/>
          <cell r="DO28"/>
          <cell r="DP28"/>
          <cell r="DQ28"/>
          <cell r="DR28"/>
          <cell r="DS28"/>
          <cell r="DT28"/>
          <cell r="DU28"/>
          <cell r="DV28"/>
          <cell r="DW28"/>
          <cell r="DX28"/>
          <cell r="DY28"/>
          <cell r="DZ28"/>
          <cell r="EA28"/>
          <cell r="EB28"/>
          <cell r="EC28"/>
          <cell r="ED28"/>
          <cell r="EE28"/>
          <cell r="EF28"/>
          <cell r="EG28"/>
          <cell r="EH28">
            <v>1</v>
          </cell>
          <cell r="EI28"/>
          <cell r="EJ28">
            <v>1</v>
          </cell>
          <cell r="EK28"/>
          <cell r="EL28"/>
          <cell r="EM28"/>
          <cell r="EN28"/>
          <cell r="EO28"/>
          <cell r="EP28"/>
          <cell r="EQ28"/>
          <cell r="ER28"/>
          <cell r="ES28"/>
          <cell r="ET28"/>
          <cell r="EU28"/>
          <cell r="EV28"/>
          <cell r="EW28"/>
          <cell r="EX28"/>
          <cell r="EY28"/>
          <cell r="EZ28"/>
          <cell r="FA28"/>
          <cell r="FB28"/>
          <cell r="FC28"/>
          <cell r="FD28"/>
          <cell r="FE28"/>
          <cell r="FF28"/>
          <cell r="FG28"/>
          <cell r="FH28"/>
          <cell r="FI28"/>
          <cell r="FJ28"/>
          <cell r="FK28"/>
          <cell r="FL28"/>
          <cell r="FM28"/>
          <cell r="FN28"/>
          <cell r="FO28"/>
          <cell r="FP28"/>
          <cell r="FQ28"/>
          <cell r="FR28"/>
          <cell r="FS28"/>
          <cell r="FT28"/>
          <cell r="FU28"/>
          <cell r="FV28"/>
          <cell r="FW28"/>
          <cell r="FX28"/>
          <cell r="FY28"/>
          <cell r="FZ28"/>
          <cell r="GA28"/>
          <cell r="GB28"/>
          <cell r="GC28"/>
          <cell r="GD28"/>
          <cell r="GE28"/>
          <cell r="GF28"/>
          <cell r="GG28"/>
          <cell r="GH28"/>
          <cell r="GI28"/>
          <cell r="GJ28"/>
          <cell r="GK28"/>
          <cell r="GL28"/>
          <cell r="GM28"/>
          <cell r="GN28"/>
          <cell r="GO28"/>
          <cell r="GP28"/>
          <cell r="GQ28"/>
          <cell r="GR28"/>
          <cell r="GS28"/>
          <cell r="GT28"/>
          <cell r="GU28"/>
          <cell r="GV28"/>
          <cell r="GW28"/>
          <cell r="GX28"/>
          <cell r="GY28"/>
          <cell r="GZ28"/>
          <cell r="HA28"/>
          <cell r="HB28"/>
          <cell r="HC28"/>
          <cell r="HD28"/>
          <cell r="HE28"/>
          <cell r="HF28"/>
          <cell r="HG28"/>
          <cell r="HH28"/>
          <cell r="HI28"/>
          <cell r="HJ28"/>
          <cell r="HK28"/>
          <cell r="HL28"/>
          <cell r="HM28"/>
          <cell r="HN28"/>
          <cell r="HO28"/>
          <cell r="HP28"/>
          <cell r="HQ28"/>
          <cell r="HR28"/>
          <cell r="HS28"/>
          <cell r="HT28"/>
          <cell r="HU28"/>
          <cell r="HV28"/>
          <cell r="HW28"/>
          <cell r="HX28"/>
          <cell r="HY28"/>
          <cell r="HZ28"/>
          <cell r="IA28"/>
          <cell r="IB28"/>
          <cell r="IC28"/>
          <cell r="ID28"/>
          <cell r="IE28"/>
          <cell r="IF28"/>
          <cell r="IG28"/>
          <cell r="IH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AS29"/>
          <cell r="AT29"/>
          <cell r="AU29"/>
          <cell r="AV29"/>
          <cell r="AW29"/>
          <cell r="AX29"/>
          <cell r="AY29"/>
          <cell r="AZ29"/>
          <cell r="BA29"/>
          <cell r="BB29"/>
          <cell r="BC29"/>
          <cell r="BD29"/>
          <cell r="BE29"/>
          <cell r="BF29"/>
          <cell r="BG29"/>
          <cell r="BH29"/>
          <cell r="BI29"/>
          <cell r="BJ29"/>
          <cell r="BK29"/>
          <cell r="BL29"/>
          <cell r="BM29"/>
          <cell r="BN29"/>
          <cell r="BO29"/>
          <cell r="BP29"/>
          <cell r="BQ29"/>
          <cell r="BR29"/>
          <cell r="BS29"/>
          <cell r="BT29"/>
          <cell r="BU29"/>
          <cell r="BV29"/>
          <cell r="BW29"/>
          <cell r="BX29"/>
          <cell r="BY29"/>
          <cell r="BZ29"/>
          <cell r="CA29"/>
          <cell r="CB29"/>
          <cell r="CC29"/>
          <cell r="CD29"/>
          <cell r="CE29"/>
          <cell r="CF29"/>
          <cell r="CG29"/>
          <cell r="CH29"/>
          <cell r="CI29"/>
          <cell r="CJ29"/>
          <cell r="CK29"/>
          <cell r="CL29"/>
          <cell r="CM29"/>
          <cell r="CN29"/>
          <cell r="CO29"/>
          <cell r="CP29"/>
          <cell r="CQ29"/>
          <cell r="CR29"/>
          <cell r="CS29"/>
          <cell r="CT29"/>
          <cell r="CU29"/>
          <cell r="CV29"/>
          <cell r="CW29"/>
          <cell r="CX29"/>
          <cell r="CY29"/>
          <cell r="CZ29"/>
          <cell r="DA29"/>
          <cell r="DB29"/>
          <cell r="DC29"/>
          <cell r="DD29"/>
          <cell r="DE29"/>
          <cell r="DF29"/>
          <cell r="DG29"/>
          <cell r="DH29"/>
          <cell r="DI29"/>
          <cell r="DJ29"/>
          <cell r="DK29"/>
          <cell r="DL29"/>
          <cell r="DM29"/>
          <cell r="DN29"/>
          <cell r="DO29"/>
          <cell r="DP29"/>
          <cell r="DQ29"/>
          <cell r="DR29"/>
          <cell r="DS29"/>
          <cell r="DT29"/>
          <cell r="DU29"/>
          <cell r="DV29"/>
          <cell r="DW29"/>
          <cell r="DX29"/>
          <cell r="DY29"/>
          <cell r="DZ29"/>
          <cell r="EA29"/>
          <cell r="EB29"/>
          <cell r="EC29"/>
          <cell r="ED29"/>
          <cell r="EE29"/>
          <cell r="EF29"/>
          <cell r="EG29"/>
          <cell r="EH29"/>
          <cell r="EI29"/>
          <cell r="EJ29"/>
          <cell r="EK29"/>
          <cell r="EL29"/>
          <cell r="EM29"/>
          <cell r="EN29"/>
          <cell r="EO29"/>
          <cell r="EP29"/>
          <cell r="EQ29"/>
          <cell r="ER29"/>
          <cell r="ES29"/>
          <cell r="ET29"/>
          <cell r="EU29"/>
          <cell r="EV29"/>
          <cell r="EW29"/>
          <cell r="EX29"/>
          <cell r="EY29"/>
          <cell r="EZ29"/>
          <cell r="FA29"/>
          <cell r="FB29"/>
          <cell r="FC29"/>
          <cell r="FD29"/>
          <cell r="FE29"/>
          <cell r="FF29"/>
          <cell r="FG29"/>
          <cell r="FH29"/>
          <cell r="FI29"/>
          <cell r="FJ29"/>
          <cell r="FK29"/>
          <cell r="FL29"/>
          <cell r="FM29"/>
          <cell r="FN29"/>
          <cell r="FO29"/>
          <cell r="FP29"/>
          <cell r="FQ29"/>
          <cell r="FR29"/>
          <cell r="FS29"/>
          <cell r="FT29"/>
          <cell r="FU29"/>
          <cell r="FV29"/>
          <cell r="FW29"/>
          <cell r="FX29"/>
          <cell r="FY29"/>
          <cell r="FZ29"/>
          <cell r="GA29"/>
          <cell r="GB29"/>
          <cell r="GC29"/>
          <cell r="GD29"/>
          <cell r="GE29"/>
          <cell r="GF29"/>
          <cell r="GG29"/>
          <cell r="GH29"/>
          <cell r="GI29"/>
          <cell r="GJ29"/>
          <cell r="GK29"/>
          <cell r="GL29"/>
          <cell r="GM29"/>
          <cell r="GN29"/>
          <cell r="GO29"/>
          <cell r="GP29"/>
          <cell r="GQ29"/>
          <cell r="GR29"/>
          <cell r="GS29"/>
          <cell r="GT29"/>
          <cell r="GU29"/>
          <cell r="GV29"/>
          <cell r="GW29"/>
          <cell r="GX29"/>
          <cell r="GY29"/>
          <cell r="GZ29"/>
          <cell r="HA29"/>
          <cell r="HB29"/>
          <cell r="HC29"/>
          <cell r="HD29"/>
          <cell r="HE29"/>
          <cell r="HF29"/>
          <cell r="HG29"/>
          <cell r="HH29"/>
          <cell r="HI29"/>
          <cell r="HJ29"/>
          <cell r="HK29"/>
          <cell r="HL29"/>
          <cell r="HM29"/>
          <cell r="HN29"/>
          <cell r="HO29"/>
          <cell r="HP29"/>
          <cell r="HQ29"/>
          <cell r="HR29"/>
          <cell r="HS29"/>
          <cell r="HT29"/>
          <cell r="HU29"/>
          <cell r="HV29"/>
          <cell r="HW29"/>
          <cell r="HX29"/>
          <cell r="HY29"/>
          <cell r="HZ29"/>
          <cell r="IA29"/>
          <cell r="IB29"/>
          <cell r="IC29"/>
          <cell r="ID29"/>
          <cell r="IE29"/>
          <cell r="IF29"/>
          <cell r="IG29"/>
          <cell r="IH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AS30"/>
          <cell r="AT30"/>
          <cell r="AU30"/>
          <cell r="AV30"/>
          <cell r="AW30"/>
          <cell r="AX30"/>
          <cell r="AY30"/>
          <cell r="AZ30"/>
          <cell r="BA30"/>
          <cell r="BB30"/>
          <cell r="BC30"/>
          <cell r="BD30"/>
          <cell r="BE30"/>
          <cell r="BF30"/>
          <cell r="BG30"/>
          <cell r="BH30"/>
          <cell r="BI30"/>
          <cell r="BJ30"/>
          <cell r="BK30"/>
          <cell r="BL30"/>
          <cell r="BM30"/>
          <cell r="BN30"/>
          <cell r="BO30"/>
          <cell r="BP30"/>
          <cell r="BQ30"/>
          <cell r="BR30"/>
          <cell r="BS30"/>
          <cell r="BT30"/>
          <cell r="BU30"/>
          <cell r="BV30"/>
          <cell r="BW30"/>
          <cell r="BX30"/>
          <cell r="BY30"/>
          <cell r="BZ30"/>
          <cell r="CA30"/>
          <cell r="CB30"/>
          <cell r="CC30"/>
          <cell r="CD30"/>
          <cell r="CE30"/>
          <cell r="CF30"/>
          <cell r="CG30"/>
          <cell r="CH30"/>
          <cell r="CI30"/>
          <cell r="CJ30"/>
          <cell r="CK30"/>
          <cell r="CL30"/>
          <cell r="CM30"/>
          <cell r="CN30"/>
          <cell r="CO30"/>
          <cell r="CP30"/>
          <cell r="CQ30"/>
          <cell r="CR30"/>
          <cell r="CS30"/>
          <cell r="CT30"/>
          <cell r="CU30"/>
          <cell r="CV30"/>
          <cell r="CW30"/>
          <cell r="CX30"/>
          <cell r="CY30"/>
          <cell r="CZ30"/>
          <cell r="DA30"/>
          <cell r="DB30"/>
          <cell r="DC30"/>
          <cell r="DD30"/>
          <cell r="DE30"/>
          <cell r="DF30"/>
          <cell r="DG30"/>
          <cell r="DH30"/>
          <cell r="DI30"/>
          <cell r="DJ30"/>
          <cell r="DK30"/>
          <cell r="DL30"/>
          <cell r="DM30"/>
          <cell r="DN30"/>
          <cell r="DO30"/>
          <cell r="DP30"/>
          <cell r="DQ30"/>
          <cell r="DR30"/>
          <cell r="DS30"/>
          <cell r="DT30"/>
          <cell r="DU30"/>
          <cell r="DV30"/>
          <cell r="DW30"/>
          <cell r="DX30"/>
          <cell r="DY30"/>
          <cell r="DZ30"/>
          <cell r="EA30"/>
          <cell r="EB30"/>
          <cell r="EC30"/>
          <cell r="ED30"/>
          <cell r="EE30"/>
          <cell r="EF30"/>
          <cell r="EG30"/>
          <cell r="EH30"/>
          <cell r="EI30"/>
          <cell r="EJ30"/>
          <cell r="EK30"/>
          <cell r="EL30"/>
          <cell r="EM30"/>
          <cell r="EN30"/>
          <cell r="EO30"/>
          <cell r="EP30"/>
          <cell r="EQ30"/>
          <cell r="ER30"/>
          <cell r="ES30"/>
          <cell r="ET30"/>
          <cell r="EU30"/>
          <cell r="EV30"/>
          <cell r="EW30"/>
          <cell r="EX30"/>
          <cell r="EY30"/>
          <cell r="EZ30"/>
          <cell r="FA30"/>
          <cell r="FB30"/>
          <cell r="FC30"/>
          <cell r="FD30"/>
          <cell r="FE30"/>
          <cell r="FF30"/>
          <cell r="FG30"/>
          <cell r="FH30"/>
          <cell r="FI30"/>
          <cell r="FJ30"/>
          <cell r="FK30"/>
          <cell r="FL30"/>
          <cell r="FM30"/>
          <cell r="FN30"/>
          <cell r="FO30"/>
          <cell r="FP30"/>
          <cell r="FQ30"/>
          <cell r="FR30"/>
          <cell r="FS30"/>
          <cell r="FT30"/>
          <cell r="FU30"/>
          <cell r="FV30"/>
          <cell r="FW30"/>
          <cell r="FX30"/>
          <cell r="FY30"/>
          <cell r="FZ30"/>
          <cell r="GA30"/>
          <cell r="GB30"/>
          <cell r="GC30"/>
          <cell r="GD30"/>
          <cell r="GE30"/>
          <cell r="GF30"/>
          <cell r="GG30"/>
          <cell r="GH30"/>
          <cell r="GI30"/>
          <cell r="GJ30"/>
          <cell r="GK30"/>
          <cell r="GL30"/>
          <cell r="GM30"/>
          <cell r="GN30"/>
          <cell r="GO30"/>
          <cell r="GP30"/>
          <cell r="GQ30"/>
          <cell r="GR30"/>
          <cell r="GS30"/>
          <cell r="GT30"/>
          <cell r="GU30"/>
          <cell r="GV30"/>
          <cell r="GW30"/>
          <cell r="GX30"/>
          <cell r="GY30"/>
          <cell r="GZ30"/>
          <cell r="HA30"/>
          <cell r="HB30"/>
          <cell r="HC30"/>
          <cell r="HD30"/>
          <cell r="HE30"/>
          <cell r="HF30"/>
          <cell r="HG30"/>
          <cell r="HH30"/>
          <cell r="HI30"/>
          <cell r="HJ30"/>
          <cell r="HK30"/>
          <cell r="HL30"/>
          <cell r="HM30"/>
          <cell r="HN30"/>
          <cell r="HO30"/>
          <cell r="HP30"/>
          <cell r="HQ30"/>
          <cell r="HR30"/>
          <cell r="HS30"/>
          <cell r="HT30"/>
          <cell r="HU30"/>
          <cell r="HV30"/>
          <cell r="HW30"/>
          <cell r="HX30"/>
          <cell r="HY30"/>
          <cell r="HZ30"/>
          <cell r="IA30"/>
          <cell r="IB30"/>
          <cell r="IC30"/>
          <cell r="ID30"/>
          <cell r="IE30"/>
          <cell r="IF30"/>
          <cell r="IG30"/>
          <cell r="IH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AS31"/>
          <cell r="AT31"/>
          <cell r="AU31"/>
          <cell r="AV31"/>
          <cell r="AW31"/>
          <cell r="AX31"/>
          <cell r="AY31"/>
          <cell r="AZ31"/>
          <cell r="BA31"/>
          <cell r="BB31"/>
          <cell r="BC31"/>
          <cell r="BD31"/>
          <cell r="BE31"/>
          <cell r="BF31"/>
          <cell r="BG31"/>
          <cell r="BH31"/>
          <cell r="BI31"/>
          <cell r="BJ31"/>
          <cell r="BK31"/>
          <cell r="BL31"/>
          <cell r="BM31"/>
          <cell r="BN31"/>
          <cell r="BO31"/>
          <cell r="BP31"/>
          <cell r="BQ31"/>
          <cell r="BR31"/>
          <cell r="BS31"/>
          <cell r="BT31"/>
          <cell r="BU31"/>
          <cell r="BV31"/>
          <cell r="BW31"/>
          <cell r="BX31"/>
          <cell r="BY31"/>
          <cell r="BZ31"/>
          <cell r="CA31"/>
          <cell r="CB31"/>
          <cell r="CC31"/>
          <cell r="CD31"/>
          <cell r="CE31"/>
          <cell r="CF31"/>
          <cell r="CG31"/>
          <cell r="CH31"/>
          <cell r="CI31"/>
          <cell r="CJ31"/>
          <cell r="CK31"/>
          <cell r="CL31"/>
          <cell r="CM31"/>
          <cell r="CN31"/>
          <cell r="CO31"/>
          <cell r="CP31"/>
          <cell r="CQ31"/>
          <cell r="CR31"/>
          <cell r="CS31"/>
          <cell r="CT31"/>
          <cell r="CU31"/>
          <cell r="CV31"/>
          <cell r="CW31"/>
          <cell r="CX31"/>
          <cell r="CY31"/>
          <cell r="CZ31"/>
          <cell r="DA31"/>
          <cell r="DB31"/>
          <cell r="DC31"/>
          <cell r="DD31"/>
          <cell r="DE31"/>
          <cell r="DF31"/>
          <cell r="DG31"/>
          <cell r="DH31"/>
          <cell r="DI31"/>
          <cell r="DJ31"/>
          <cell r="DK31"/>
          <cell r="DL31"/>
          <cell r="DM31"/>
          <cell r="DN31"/>
          <cell r="DO31"/>
          <cell r="DP31"/>
          <cell r="DQ31"/>
          <cell r="DR31"/>
          <cell r="DS31"/>
          <cell r="DT31"/>
          <cell r="DU31"/>
          <cell r="DV31"/>
          <cell r="DW31"/>
          <cell r="DX31"/>
          <cell r="DY31"/>
          <cell r="DZ31"/>
          <cell r="EA31"/>
          <cell r="EB31"/>
          <cell r="EC31"/>
          <cell r="ED31"/>
          <cell r="EE31"/>
          <cell r="EF31"/>
          <cell r="EG31"/>
          <cell r="EH31"/>
          <cell r="EI31"/>
          <cell r="EJ31"/>
          <cell r="EK31"/>
          <cell r="EL31"/>
          <cell r="EM31"/>
          <cell r="EN31"/>
          <cell r="EO31"/>
          <cell r="EP31"/>
          <cell r="EQ31"/>
          <cell r="ER31"/>
          <cell r="ES31"/>
          <cell r="ET31"/>
          <cell r="EU31"/>
          <cell r="EV31"/>
          <cell r="EW31"/>
          <cell r="EX31"/>
          <cell r="EY31"/>
          <cell r="EZ31"/>
          <cell r="FA31"/>
          <cell r="FB31"/>
          <cell r="FC31"/>
          <cell r="FD31"/>
          <cell r="FE31"/>
          <cell r="FF31"/>
          <cell r="FG31"/>
          <cell r="FH31"/>
          <cell r="FI31"/>
          <cell r="FJ31"/>
          <cell r="FK31"/>
          <cell r="FL31"/>
          <cell r="FM31"/>
          <cell r="FN31"/>
          <cell r="FO31"/>
          <cell r="FP31"/>
          <cell r="FQ31"/>
          <cell r="FR31"/>
          <cell r="FS31"/>
          <cell r="FT31"/>
          <cell r="FU31"/>
          <cell r="FV31"/>
          <cell r="FW31"/>
          <cell r="FX31"/>
          <cell r="FY31"/>
          <cell r="FZ31"/>
          <cell r="GA31"/>
          <cell r="GB31"/>
          <cell r="GC31"/>
          <cell r="GD31"/>
          <cell r="GE31"/>
          <cell r="GF31"/>
          <cell r="GG31"/>
          <cell r="GH31"/>
          <cell r="GI31"/>
          <cell r="GJ31"/>
          <cell r="GK31"/>
          <cell r="GL31"/>
          <cell r="GM31"/>
          <cell r="GN31"/>
          <cell r="GO31"/>
          <cell r="GP31"/>
          <cell r="GQ31"/>
          <cell r="GR31"/>
          <cell r="GS31"/>
          <cell r="GT31"/>
          <cell r="GU31"/>
          <cell r="GV31"/>
          <cell r="GW31"/>
          <cell r="GX31"/>
          <cell r="GY31"/>
          <cell r="GZ31"/>
          <cell r="HA31"/>
          <cell r="HB31"/>
          <cell r="HC31"/>
          <cell r="HD31"/>
          <cell r="HE31"/>
          <cell r="HF31"/>
          <cell r="HG31"/>
          <cell r="HH31"/>
          <cell r="HI31"/>
          <cell r="HJ31"/>
          <cell r="HK31"/>
          <cell r="HL31"/>
          <cell r="HM31"/>
          <cell r="HN31"/>
          <cell r="HO31"/>
          <cell r="HP31"/>
          <cell r="HQ31"/>
          <cell r="HR31"/>
          <cell r="HS31"/>
          <cell r="HT31"/>
          <cell r="HU31"/>
          <cell r="HV31"/>
          <cell r="HW31"/>
          <cell r="HX31"/>
          <cell r="HY31"/>
          <cell r="HZ31"/>
          <cell r="IA31"/>
          <cell r="IB31"/>
          <cell r="IC31"/>
          <cell r="ID31"/>
          <cell r="IE31"/>
          <cell r="IF31"/>
          <cell r="IG31"/>
          <cell r="IH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AS32"/>
          <cell r="AT32"/>
          <cell r="AU32"/>
          <cell r="AV32"/>
          <cell r="AW32"/>
          <cell r="AX32"/>
          <cell r="AY32"/>
          <cell r="AZ32"/>
          <cell r="BA32"/>
          <cell r="BB32"/>
          <cell r="BC32"/>
          <cell r="BD32"/>
          <cell r="BE32"/>
          <cell r="BF32"/>
          <cell r="BG32"/>
          <cell r="BH32"/>
          <cell r="BI32"/>
          <cell r="BJ32"/>
          <cell r="BK32"/>
          <cell r="BL32"/>
          <cell r="BM32"/>
          <cell r="BN32"/>
          <cell r="BO32"/>
          <cell r="BP32"/>
          <cell r="BQ32"/>
          <cell r="BR32"/>
          <cell r="BS32"/>
          <cell r="BT32"/>
          <cell r="BU32"/>
          <cell r="BV32"/>
          <cell r="BW32"/>
          <cell r="BX32"/>
          <cell r="BY32"/>
          <cell r="BZ32"/>
          <cell r="CA32"/>
          <cell r="CB32"/>
          <cell r="CC32"/>
          <cell r="CD32"/>
          <cell r="CE32"/>
          <cell r="CF32"/>
          <cell r="CG32"/>
          <cell r="CH32"/>
          <cell r="CI32"/>
          <cell r="CJ32"/>
          <cell r="CK32"/>
          <cell r="CL32"/>
          <cell r="CM32"/>
          <cell r="CN32"/>
          <cell r="CO32"/>
          <cell r="CP32"/>
          <cell r="CQ32"/>
          <cell r="CR32"/>
          <cell r="CS32"/>
          <cell r="CT32"/>
          <cell r="CU32"/>
          <cell r="CV32"/>
          <cell r="CW32"/>
          <cell r="CX32"/>
          <cell r="CY32"/>
          <cell r="CZ32"/>
          <cell r="DA32"/>
          <cell r="DB32"/>
          <cell r="DC32"/>
          <cell r="DD32"/>
          <cell r="DE32"/>
          <cell r="DF32"/>
          <cell r="DG32"/>
          <cell r="DH32"/>
          <cell r="DI32"/>
          <cell r="DJ32"/>
          <cell r="DK32"/>
          <cell r="DL32"/>
          <cell r="DM32"/>
          <cell r="DN32"/>
          <cell r="DO32"/>
          <cell r="DP32"/>
          <cell r="DQ32"/>
          <cell r="DR32"/>
          <cell r="DS32"/>
          <cell r="DT32"/>
          <cell r="DU32"/>
          <cell r="DV32"/>
          <cell r="DW32"/>
          <cell r="DX32"/>
          <cell r="DY32"/>
          <cell r="DZ32"/>
          <cell r="EA32"/>
          <cell r="EB32"/>
          <cell r="EC32"/>
          <cell r="ED32"/>
          <cell r="EE32"/>
          <cell r="EF32"/>
          <cell r="EG32"/>
          <cell r="EH32"/>
          <cell r="EI32">
            <v>1</v>
          </cell>
          <cell r="EJ32">
            <v>1</v>
          </cell>
          <cell r="EK32"/>
          <cell r="EL32"/>
          <cell r="EM32"/>
          <cell r="EN32"/>
          <cell r="EO32"/>
          <cell r="EP32"/>
          <cell r="EQ32"/>
          <cell r="ER32"/>
          <cell r="ES32"/>
          <cell r="ET32"/>
          <cell r="EU32"/>
          <cell r="EV32"/>
          <cell r="EW32"/>
          <cell r="EX32"/>
          <cell r="EY32"/>
          <cell r="EZ32"/>
          <cell r="FA32"/>
          <cell r="FB32"/>
          <cell r="FC32"/>
          <cell r="FD32"/>
          <cell r="FE32"/>
          <cell r="FF32"/>
          <cell r="FG32"/>
          <cell r="FH32"/>
          <cell r="FI32"/>
          <cell r="FJ32"/>
          <cell r="FK32"/>
          <cell r="FL32"/>
          <cell r="FM32"/>
          <cell r="FN32"/>
          <cell r="FO32"/>
          <cell r="FP32"/>
          <cell r="FQ32"/>
          <cell r="FR32"/>
          <cell r="FS32"/>
          <cell r="FT32"/>
          <cell r="FU32"/>
          <cell r="FV32"/>
          <cell r="FW32"/>
          <cell r="FX32"/>
          <cell r="FY32"/>
          <cell r="FZ32"/>
          <cell r="GA32"/>
          <cell r="GB32"/>
          <cell r="GC32"/>
          <cell r="GD32"/>
          <cell r="GE32"/>
          <cell r="GF32"/>
          <cell r="GG32"/>
          <cell r="GH32"/>
          <cell r="GI32"/>
          <cell r="GJ32"/>
          <cell r="GK32"/>
          <cell r="GL32"/>
          <cell r="GM32"/>
          <cell r="GN32"/>
          <cell r="GO32"/>
          <cell r="GP32"/>
          <cell r="GQ32"/>
          <cell r="GR32"/>
          <cell r="GS32"/>
          <cell r="GT32"/>
          <cell r="GU32"/>
          <cell r="GV32"/>
          <cell r="GW32"/>
          <cell r="GX32"/>
          <cell r="GY32"/>
          <cell r="GZ32"/>
          <cell r="HA32"/>
          <cell r="HB32"/>
          <cell r="HC32"/>
          <cell r="HD32"/>
          <cell r="HE32"/>
          <cell r="HF32"/>
          <cell r="HG32"/>
          <cell r="HH32"/>
          <cell r="HI32"/>
          <cell r="HJ32"/>
          <cell r="HK32"/>
          <cell r="HL32"/>
          <cell r="HM32"/>
          <cell r="HN32"/>
          <cell r="HO32"/>
          <cell r="HP32"/>
          <cell r="HQ32"/>
          <cell r="HR32"/>
          <cell r="HS32"/>
          <cell r="HT32"/>
          <cell r="HU32"/>
          <cell r="HV32"/>
          <cell r="HW32"/>
          <cell r="HX32"/>
          <cell r="HY32"/>
          <cell r="HZ32"/>
          <cell r="IA32"/>
          <cell r="IB32"/>
          <cell r="IC32"/>
          <cell r="ID32"/>
          <cell r="IE32"/>
          <cell r="IF32"/>
          <cell r="IG32"/>
          <cell r="IH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AS33"/>
          <cell r="AT33"/>
          <cell r="AU33"/>
          <cell r="AV33"/>
          <cell r="AW33"/>
          <cell r="AX33"/>
          <cell r="AY33"/>
          <cell r="AZ33"/>
          <cell r="BA33"/>
          <cell r="BB33"/>
          <cell r="BC33"/>
          <cell r="BD33"/>
          <cell r="BE33"/>
          <cell r="BF33"/>
          <cell r="BG33"/>
          <cell r="BH33"/>
          <cell r="BI33"/>
          <cell r="BJ33"/>
          <cell r="BK33"/>
          <cell r="BL33"/>
          <cell r="BM33"/>
          <cell r="BN33"/>
          <cell r="BO33"/>
          <cell r="BP33"/>
          <cell r="BQ33"/>
          <cell r="BR33"/>
          <cell r="BS33"/>
          <cell r="BT33"/>
          <cell r="BU33"/>
          <cell r="BV33"/>
          <cell r="BW33"/>
          <cell r="BX33"/>
          <cell r="BY33"/>
          <cell r="BZ33"/>
          <cell r="CA33"/>
          <cell r="CB33"/>
          <cell r="CC33"/>
          <cell r="CD33"/>
          <cell r="CE33"/>
          <cell r="CF33"/>
          <cell r="CG33"/>
          <cell r="CH33"/>
          <cell r="CI33"/>
          <cell r="CJ33"/>
          <cell r="CK33"/>
          <cell r="CL33"/>
          <cell r="CM33"/>
          <cell r="CN33"/>
          <cell r="CO33"/>
          <cell r="CP33"/>
          <cell r="CQ33"/>
          <cell r="CR33"/>
          <cell r="CS33"/>
          <cell r="CT33"/>
          <cell r="CU33"/>
          <cell r="CV33"/>
          <cell r="CW33"/>
          <cell r="CX33"/>
          <cell r="CY33"/>
          <cell r="CZ33"/>
          <cell r="DA33"/>
          <cell r="DB33"/>
          <cell r="DC33"/>
          <cell r="DD33"/>
          <cell r="DE33"/>
          <cell r="DF33"/>
          <cell r="DG33"/>
          <cell r="DH33"/>
          <cell r="DI33"/>
          <cell r="DJ33"/>
          <cell r="DK33"/>
          <cell r="DL33"/>
          <cell r="DM33"/>
          <cell r="DN33"/>
          <cell r="DO33"/>
          <cell r="DP33"/>
          <cell r="DQ33"/>
          <cell r="DR33"/>
          <cell r="DS33"/>
          <cell r="DT33"/>
          <cell r="DU33"/>
          <cell r="DV33"/>
          <cell r="DW33"/>
          <cell r="DX33"/>
          <cell r="DY33"/>
          <cell r="DZ33"/>
          <cell r="EA33"/>
          <cell r="EB33"/>
          <cell r="EC33"/>
          <cell r="ED33"/>
          <cell r="EE33"/>
          <cell r="EF33"/>
          <cell r="EG33"/>
          <cell r="EH33"/>
          <cell r="EI33"/>
          <cell r="EJ33"/>
          <cell r="EK33"/>
          <cell r="EL33"/>
          <cell r="EM33"/>
          <cell r="EN33"/>
          <cell r="EO33"/>
          <cell r="EP33"/>
          <cell r="EQ33"/>
          <cell r="ER33"/>
          <cell r="ES33"/>
          <cell r="ET33"/>
          <cell r="EU33"/>
          <cell r="EV33"/>
          <cell r="EW33"/>
          <cell r="EX33"/>
          <cell r="EY33"/>
          <cell r="EZ33"/>
          <cell r="FA33"/>
          <cell r="FB33"/>
          <cell r="FC33"/>
          <cell r="FD33"/>
          <cell r="FE33"/>
          <cell r="FF33"/>
          <cell r="FG33"/>
          <cell r="FH33"/>
          <cell r="FI33"/>
          <cell r="FJ33"/>
          <cell r="FK33"/>
          <cell r="FL33"/>
          <cell r="FM33"/>
          <cell r="FN33"/>
          <cell r="FO33"/>
          <cell r="FP33"/>
          <cell r="FQ33"/>
          <cell r="FR33"/>
          <cell r="FS33"/>
          <cell r="FT33"/>
          <cell r="FU33"/>
          <cell r="FV33"/>
          <cell r="FW33"/>
          <cell r="FX33"/>
          <cell r="FY33"/>
          <cell r="FZ33"/>
          <cell r="GA33"/>
          <cell r="GB33"/>
          <cell r="GC33"/>
          <cell r="GD33"/>
          <cell r="GE33"/>
          <cell r="GF33"/>
          <cell r="GG33"/>
          <cell r="GH33"/>
          <cell r="GI33"/>
          <cell r="GJ33"/>
          <cell r="GK33"/>
          <cell r="GL33"/>
          <cell r="GM33"/>
          <cell r="GN33"/>
          <cell r="GO33"/>
          <cell r="GP33"/>
          <cell r="GQ33"/>
          <cell r="GR33"/>
          <cell r="GS33"/>
          <cell r="GT33"/>
          <cell r="GU33"/>
          <cell r="GV33"/>
          <cell r="GW33"/>
          <cell r="GX33"/>
          <cell r="GY33"/>
          <cell r="GZ33"/>
          <cell r="HA33"/>
          <cell r="HB33"/>
          <cell r="HC33"/>
          <cell r="HD33"/>
          <cell r="HE33"/>
          <cell r="HF33"/>
          <cell r="HG33"/>
          <cell r="HH33"/>
          <cell r="HI33"/>
          <cell r="HJ33"/>
          <cell r="HK33"/>
          <cell r="HL33"/>
          <cell r="HM33"/>
          <cell r="HN33"/>
          <cell r="HO33"/>
          <cell r="HP33"/>
          <cell r="HQ33"/>
          <cell r="HR33"/>
          <cell r="HS33"/>
          <cell r="HT33"/>
          <cell r="HU33"/>
          <cell r="HV33"/>
          <cell r="HW33"/>
          <cell r="HX33"/>
          <cell r="HY33"/>
          <cell r="HZ33"/>
          <cell r="IA33"/>
          <cell r="IB33"/>
          <cell r="IC33"/>
          <cell r="ID33"/>
          <cell r="IE33"/>
          <cell r="IF33"/>
          <cell r="IG33"/>
          <cell r="IH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AS34"/>
          <cell r="AT34"/>
          <cell r="AU34"/>
          <cell r="AV34"/>
          <cell r="AW34"/>
          <cell r="AX34"/>
          <cell r="AY34"/>
          <cell r="AZ34"/>
          <cell r="BA34"/>
          <cell r="BB34"/>
          <cell r="BC34"/>
          <cell r="BD34"/>
          <cell r="BE34"/>
          <cell r="BF34"/>
          <cell r="BG34"/>
          <cell r="BH34"/>
          <cell r="BI34"/>
          <cell r="BJ34"/>
          <cell r="BK34"/>
          <cell r="BL34"/>
          <cell r="BM34"/>
          <cell r="BN34"/>
          <cell r="BO34"/>
          <cell r="BP34"/>
          <cell r="BQ34"/>
          <cell r="BR34"/>
          <cell r="BS34"/>
          <cell r="BT34"/>
          <cell r="BU34"/>
          <cell r="BV34"/>
          <cell r="BW34"/>
          <cell r="BX34"/>
          <cell r="BY34"/>
          <cell r="BZ34"/>
          <cell r="CA34"/>
          <cell r="CB34"/>
          <cell r="CC34"/>
          <cell r="CD34"/>
          <cell r="CE34"/>
          <cell r="CF34"/>
          <cell r="CG34"/>
          <cell r="CH34"/>
          <cell r="CI34"/>
          <cell r="CJ34"/>
          <cell r="CK34"/>
          <cell r="CL34"/>
          <cell r="CM34"/>
          <cell r="CN34"/>
          <cell r="CO34"/>
          <cell r="CP34"/>
          <cell r="CQ34"/>
          <cell r="CR34"/>
          <cell r="CS34"/>
          <cell r="CT34"/>
          <cell r="CU34"/>
          <cell r="CV34"/>
          <cell r="CW34"/>
          <cell r="CX34"/>
          <cell r="CY34"/>
          <cell r="CZ34"/>
          <cell r="DA34"/>
          <cell r="DB34"/>
          <cell r="DC34"/>
          <cell r="DD34"/>
          <cell r="DE34"/>
          <cell r="DF34"/>
          <cell r="DG34"/>
          <cell r="DH34"/>
          <cell r="DI34"/>
          <cell r="DJ34"/>
          <cell r="DK34"/>
          <cell r="DL34"/>
          <cell r="DM34"/>
          <cell r="DN34"/>
          <cell r="DO34"/>
          <cell r="DP34"/>
          <cell r="DQ34"/>
          <cell r="DR34"/>
          <cell r="DS34"/>
          <cell r="DT34"/>
          <cell r="DU34"/>
          <cell r="DV34"/>
          <cell r="DW34"/>
          <cell r="DX34"/>
          <cell r="DY34"/>
          <cell r="DZ34"/>
          <cell r="EA34"/>
          <cell r="EB34"/>
          <cell r="EC34"/>
          <cell r="ED34"/>
          <cell r="EE34"/>
          <cell r="EF34"/>
          <cell r="EG34"/>
          <cell r="EH34"/>
          <cell r="EI34"/>
          <cell r="EJ34"/>
          <cell r="EK34"/>
          <cell r="EL34"/>
          <cell r="EM34"/>
          <cell r="EN34"/>
          <cell r="EO34"/>
          <cell r="EP34"/>
          <cell r="EQ34"/>
          <cell r="ER34"/>
          <cell r="ES34"/>
          <cell r="ET34"/>
          <cell r="EU34"/>
          <cell r="EV34"/>
          <cell r="EW34"/>
          <cell r="EX34"/>
          <cell r="EY34"/>
          <cell r="EZ34"/>
          <cell r="FA34"/>
          <cell r="FB34"/>
          <cell r="FC34"/>
          <cell r="FD34"/>
          <cell r="FE34"/>
          <cell r="FF34"/>
          <cell r="FG34"/>
          <cell r="FH34"/>
          <cell r="FI34"/>
          <cell r="FJ34"/>
          <cell r="FK34"/>
          <cell r="FL34"/>
          <cell r="FM34"/>
          <cell r="FN34"/>
          <cell r="FO34"/>
          <cell r="FP34"/>
          <cell r="FQ34"/>
          <cell r="FR34"/>
          <cell r="FS34"/>
          <cell r="FT34"/>
          <cell r="FU34"/>
          <cell r="FV34"/>
          <cell r="FW34"/>
          <cell r="FX34"/>
          <cell r="FY34"/>
          <cell r="FZ34"/>
          <cell r="GA34"/>
          <cell r="GB34"/>
          <cell r="GC34"/>
          <cell r="GD34"/>
          <cell r="GE34"/>
          <cell r="GF34"/>
          <cell r="GG34"/>
          <cell r="GH34"/>
          <cell r="GI34"/>
          <cell r="GJ34"/>
          <cell r="GK34"/>
          <cell r="GL34"/>
          <cell r="GM34"/>
          <cell r="GN34"/>
          <cell r="GO34"/>
          <cell r="GP34"/>
          <cell r="GQ34"/>
          <cell r="GR34"/>
          <cell r="GS34"/>
          <cell r="GT34"/>
          <cell r="GU34"/>
          <cell r="GV34"/>
          <cell r="GW34"/>
          <cell r="GX34"/>
          <cell r="GY34"/>
          <cell r="GZ34"/>
          <cell r="HA34"/>
          <cell r="HB34"/>
          <cell r="HC34"/>
          <cell r="HD34"/>
          <cell r="HE34"/>
          <cell r="HF34"/>
          <cell r="HG34"/>
          <cell r="HH34"/>
          <cell r="HI34"/>
          <cell r="HJ34"/>
          <cell r="HK34"/>
          <cell r="HL34"/>
          <cell r="HM34"/>
          <cell r="HN34"/>
          <cell r="HO34"/>
          <cell r="HP34"/>
          <cell r="HQ34"/>
          <cell r="HR34"/>
          <cell r="HS34"/>
          <cell r="HT34"/>
          <cell r="HU34"/>
          <cell r="HV34"/>
          <cell r="HW34"/>
          <cell r="HX34"/>
          <cell r="HY34"/>
          <cell r="HZ34"/>
          <cell r="IA34"/>
          <cell r="IB34"/>
          <cell r="IC34"/>
          <cell r="ID34"/>
          <cell r="IE34"/>
          <cell r="IF34"/>
          <cell r="IG34"/>
          <cell r="IH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AS35"/>
          <cell r="AT35"/>
          <cell r="AU35"/>
          <cell r="AV35"/>
          <cell r="AW35"/>
          <cell r="AX35"/>
          <cell r="AY35"/>
          <cell r="AZ35"/>
          <cell r="BA35"/>
          <cell r="BB35"/>
          <cell r="BC35"/>
          <cell r="BD35"/>
          <cell r="BE35"/>
          <cell r="BF35"/>
          <cell r="BG35"/>
          <cell r="BH35"/>
          <cell r="BI35"/>
          <cell r="BJ35"/>
          <cell r="BK35"/>
          <cell r="BL35"/>
          <cell r="BM35"/>
          <cell r="BN35"/>
          <cell r="BO35"/>
          <cell r="BP35"/>
          <cell r="BQ35"/>
          <cell r="BR35"/>
          <cell r="BS35"/>
          <cell r="BT35"/>
          <cell r="BU35"/>
          <cell r="BV35"/>
          <cell r="BW35"/>
          <cell r="BX35"/>
          <cell r="BY35"/>
          <cell r="BZ35"/>
          <cell r="CA35"/>
          <cell r="CB35"/>
          <cell r="CC35"/>
          <cell r="CD35"/>
          <cell r="CE35"/>
          <cell r="CF35"/>
          <cell r="CG35"/>
          <cell r="CH35"/>
          <cell r="CI35"/>
          <cell r="CJ35"/>
          <cell r="CK35"/>
          <cell r="CL35"/>
          <cell r="CM35"/>
          <cell r="CN35"/>
          <cell r="CO35"/>
          <cell r="CP35"/>
          <cell r="CQ35"/>
          <cell r="CR35"/>
          <cell r="CS35"/>
          <cell r="CT35"/>
          <cell r="CU35"/>
          <cell r="CV35"/>
          <cell r="CW35"/>
          <cell r="CX35"/>
          <cell r="CY35"/>
          <cell r="CZ35"/>
          <cell r="DA35"/>
          <cell r="DB35"/>
          <cell r="DC35"/>
          <cell r="DD35"/>
          <cell r="DE35"/>
          <cell r="DF35"/>
          <cell r="DG35"/>
          <cell r="DH35"/>
          <cell r="DI35"/>
          <cell r="DJ35"/>
          <cell r="DK35"/>
          <cell r="DL35"/>
          <cell r="DM35"/>
          <cell r="DN35"/>
          <cell r="DO35"/>
          <cell r="DP35"/>
          <cell r="DQ35"/>
          <cell r="DR35"/>
          <cell r="DS35"/>
          <cell r="DT35"/>
          <cell r="DU35"/>
          <cell r="DV35"/>
          <cell r="DW35"/>
          <cell r="DX35"/>
          <cell r="DY35"/>
          <cell r="DZ35"/>
          <cell r="EA35"/>
          <cell r="EB35"/>
          <cell r="EC35"/>
          <cell r="ED35"/>
          <cell r="EE35"/>
          <cell r="EF35"/>
          <cell r="EG35"/>
          <cell r="EH35"/>
          <cell r="EI35"/>
          <cell r="EJ35"/>
          <cell r="EK35"/>
          <cell r="EL35"/>
          <cell r="EM35"/>
          <cell r="EN35"/>
          <cell r="EO35"/>
          <cell r="EP35"/>
          <cell r="EQ35"/>
          <cell r="ER35"/>
          <cell r="ES35"/>
          <cell r="ET35"/>
          <cell r="EU35"/>
          <cell r="EV35"/>
          <cell r="EW35"/>
          <cell r="EX35"/>
          <cell r="EY35"/>
          <cell r="EZ35"/>
          <cell r="FA35"/>
          <cell r="FB35"/>
          <cell r="FC35"/>
          <cell r="FD35"/>
          <cell r="FE35"/>
          <cell r="FF35"/>
          <cell r="FG35"/>
          <cell r="FH35"/>
          <cell r="FI35"/>
          <cell r="FJ35"/>
          <cell r="FK35"/>
          <cell r="FL35"/>
          <cell r="FM35"/>
          <cell r="FN35"/>
          <cell r="FO35"/>
          <cell r="FP35"/>
          <cell r="FQ35"/>
          <cell r="FR35"/>
          <cell r="FS35"/>
          <cell r="FT35"/>
          <cell r="FU35"/>
          <cell r="FV35"/>
          <cell r="FW35"/>
          <cell r="FX35"/>
          <cell r="FY35"/>
          <cell r="FZ35"/>
          <cell r="GA35"/>
          <cell r="GB35"/>
          <cell r="GC35"/>
          <cell r="GD35"/>
          <cell r="GE35"/>
          <cell r="GF35"/>
          <cell r="GG35"/>
          <cell r="GH35"/>
          <cell r="GI35"/>
          <cell r="GJ35"/>
          <cell r="GK35"/>
          <cell r="GL35"/>
          <cell r="GM35"/>
          <cell r="GN35"/>
          <cell r="GO35"/>
          <cell r="GP35"/>
          <cell r="GQ35"/>
          <cell r="GR35"/>
          <cell r="GS35"/>
          <cell r="GT35"/>
          <cell r="GU35"/>
          <cell r="GV35"/>
          <cell r="GW35"/>
          <cell r="GX35"/>
          <cell r="GY35"/>
          <cell r="GZ35"/>
          <cell r="HA35"/>
          <cell r="HB35"/>
          <cell r="HC35"/>
          <cell r="HD35"/>
          <cell r="HE35"/>
          <cell r="HF35"/>
          <cell r="HG35"/>
          <cell r="HH35"/>
          <cell r="HI35"/>
          <cell r="HJ35"/>
          <cell r="HK35"/>
          <cell r="HL35"/>
          <cell r="HM35"/>
          <cell r="HN35"/>
          <cell r="HO35"/>
          <cell r="HP35"/>
          <cell r="HQ35"/>
          <cell r="HR35"/>
          <cell r="HS35"/>
          <cell r="HT35"/>
          <cell r="HU35"/>
          <cell r="HV35"/>
          <cell r="HW35"/>
          <cell r="HX35"/>
          <cell r="HY35"/>
          <cell r="HZ35"/>
          <cell r="IA35"/>
          <cell r="IB35"/>
          <cell r="IC35"/>
          <cell r="ID35"/>
          <cell r="IE35"/>
          <cell r="IF35"/>
          <cell r="IG35"/>
          <cell r="IH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AS36"/>
          <cell r="AT36"/>
          <cell r="AU36"/>
          <cell r="AV36"/>
          <cell r="AW36"/>
          <cell r="AX36"/>
          <cell r="AY36"/>
          <cell r="AZ36"/>
          <cell r="BA36"/>
          <cell r="BB36"/>
          <cell r="BC36"/>
          <cell r="BD36"/>
          <cell r="BE36"/>
          <cell r="BF36"/>
          <cell r="BG36"/>
          <cell r="BH36"/>
          <cell r="BI36"/>
          <cell r="BJ36"/>
          <cell r="BK36"/>
          <cell r="BL36"/>
          <cell r="BM36"/>
          <cell r="BN36"/>
          <cell r="BO36"/>
          <cell r="BP36"/>
          <cell r="BQ36"/>
          <cell r="BR36"/>
          <cell r="BS36"/>
          <cell r="BT36"/>
          <cell r="BU36"/>
          <cell r="BV36"/>
          <cell r="BW36"/>
          <cell r="BX36"/>
          <cell r="BY36"/>
          <cell r="BZ36"/>
          <cell r="CA36"/>
          <cell r="CB36"/>
          <cell r="CC36"/>
          <cell r="CD36"/>
          <cell r="CE36"/>
          <cell r="CF36"/>
          <cell r="CG36"/>
          <cell r="CH36"/>
          <cell r="CI36"/>
          <cell r="CJ36"/>
          <cell r="CK36"/>
          <cell r="CL36"/>
          <cell r="CM36"/>
          <cell r="CN36"/>
          <cell r="CO36"/>
          <cell r="CP36"/>
          <cell r="CQ36"/>
          <cell r="CR36"/>
          <cell r="CS36"/>
          <cell r="CT36"/>
          <cell r="CU36"/>
          <cell r="CV36"/>
          <cell r="CW36"/>
          <cell r="CX36"/>
          <cell r="CY36"/>
          <cell r="CZ36"/>
          <cell r="DA36"/>
          <cell r="DB36"/>
          <cell r="DC36"/>
          <cell r="DD36"/>
          <cell r="DE36"/>
          <cell r="DF36"/>
          <cell r="DG36"/>
          <cell r="DH36"/>
          <cell r="DI36"/>
          <cell r="DJ36"/>
          <cell r="DK36"/>
          <cell r="DL36"/>
          <cell r="DM36"/>
          <cell r="DN36"/>
          <cell r="DO36"/>
          <cell r="DP36"/>
          <cell r="DQ36"/>
          <cell r="DR36"/>
          <cell r="DS36"/>
          <cell r="DT36"/>
          <cell r="DU36"/>
          <cell r="DV36"/>
          <cell r="DW36"/>
          <cell r="DX36"/>
          <cell r="DY36"/>
          <cell r="DZ36"/>
          <cell r="EA36"/>
          <cell r="EB36"/>
          <cell r="EC36"/>
          <cell r="ED36"/>
          <cell r="EE36"/>
          <cell r="EF36"/>
          <cell r="EG36"/>
          <cell r="EH36"/>
          <cell r="EI36"/>
          <cell r="EJ36"/>
          <cell r="EK36"/>
          <cell r="EL36"/>
          <cell r="EM36"/>
          <cell r="EN36"/>
          <cell r="EO36"/>
          <cell r="EP36"/>
          <cell r="EQ36"/>
          <cell r="ER36"/>
          <cell r="ES36"/>
          <cell r="ET36"/>
          <cell r="EU36"/>
          <cell r="EV36"/>
          <cell r="EW36"/>
          <cell r="EX36"/>
          <cell r="EY36"/>
          <cell r="EZ36"/>
          <cell r="FA36"/>
          <cell r="FB36"/>
          <cell r="FC36"/>
          <cell r="FD36"/>
          <cell r="FE36"/>
          <cell r="FF36"/>
          <cell r="FG36"/>
          <cell r="FH36"/>
          <cell r="FI36"/>
          <cell r="FJ36"/>
          <cell r="FK36"/>
          <cell r="FL36"/>
          <cell r="FM36"/>
          <cell r="FN36"/>
          <cell r="FO36"/>
          <cell r="FP36"/>
          <cell r="FQ36"/>
          <cell r="FR36"/>
          <cell r="FS36"/>
          <cell r="FT36"/>
          <cell r="FU36"/>
          <cell r="FV36"/>
          <cell r="FW36"/>
          <cell r="FX36"/>
          <cell r="FY36"/>
          <cell r="FZ36"/>
          <cell r="GA36"/>
          <cell r="GB36"/>
          <cell r="GC36"/>
          <cell r="GD36"/>
          <cell r="GE36"/>
          <cell r="GF36"/>
          <cell r="GG36"/>
          <cell r="GH36"/>
          <cell r="GI36"/>
          <cell r="GJ36"/>
          <cell r="GK36"/>
          <cell r="GL36"/>
          <cell r="GM36"/>
          <cell r="GN36"/>
          <cell r="GO36"/>
          <cell r="GP36"/>
          <cell r="GQ36"/>
          <cell r="GR36"/>
          <cell r="GS36"/>
          <cell r="GT36"/>
          <cell r="GU36"/>
          <cell r="GV36"/>
          <cell r="GW36"/>
          <cell r="GX36"/>
          <cell r="GY36"/>
          <cell r="GZ36"/>
          <cell r="HA36"/>
          <cell r="HB36"/>
          <cell r="HC36"/>
          <cell r="HD36"/>
          <cell r="HE36"/>
          <cell r="HF36"/>
          <cell r="HG36"/>
          <cell r="HH36"/>
          <cell r="HI36"/>
          <cell r="HJ36"/>
          <cell r="HK36"/>
          <cell r="HL36"/>
          <cell r="HM36"/>
          <cell r="HN36"/>
          <cell r="HO36"/>
          <cell r="HP36"/>
          <cell r="HQ36"/>
          <cell r="HR36"/>
          <cell r="HS36"/>
          <cell r="HT36"/>
          <cell r="HU36"/>
          <cell r="HV36"/>
          <cell r="HW36"/>
          <cell r="HX36"/>
          <cell r="HY36"/>
          <cell r="HZ36"/>
          <cell r="IA36"/>
          <cell r="IB36"/>
          <cell r="IC36"/>
          <cell r="ID36"/>
          <cell r="IE36"/>
          <cell r="IF36"/>
          <cell r="IG36"/>
          <cell r="IH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AS37"/>
          <cell r="AT37"/>
          <cell r="AU37"/>
          <cell r="AV37"/>
          <cell r="AW37"/>
          <cell r="AX37"/>
          <cell r="AY37"/>
          <cell r="AZ37"/>
          <cell r="BA37"/>
          <cell r="BB37"/>
          <cell r="BC37"/>
          <cell r="BD37"/>
          <cell r="BE37"/>
          <cell r="BF37"/>
          <cell r="BG37"/>
          <cell r="BH37"/>
          <cell r="BI37"/>
          <cell r="BJ37"/>
          <cell r="BK37"/>
          <cell r="BL37"/>
          <cell r="BM37"/>
          <cell r="BN37"/>
          <cell r="BO37"/>
          <cell r="BP37"/>
          <cell r="BQ37"/>
          <cell r="BR37"/>
          <cell r="BS37"/>
          <cell r="BT37"/>
          <cell r="BU37"/>
          <cell r="BV37"/>
          <cell r="BW37"/>
          <cell r="BX37"/>
          <cell r="BY37"/>
          <cell r="BZ37"/>
          <cell r="CA37"/>
          <cell r="CB37"/>
          <cell r="CC37"/>
          <cell r="CD37"/>
          <cell r="CE37"/>
          <cell r="CF37"/>
          <cell r="CG37"/>
          <cell r="CH37"/>
          <cell r="CI37"/>
          <cell r="CJ37"/>
          <cell r="CK37"/>
          <cell r="CL37"/>
          <cell r="CM37"/>
          <cell r="CN37"/>
          <cell r="CO37"/>
          <cell r="CP37"/>
          <cell r="CQ37"/>
          <cell r="CR37"/>
          <cell r="CS37"/>
          <cell r="CT37"/>
          <cell r="CU37"/>
          <cell r="CV37"/>
          <cell r="CW37"/>
          <cell r="CX37"/>
          <cell r="CY37"/>
          <cell r="CZ37"/>
          <cell r="DA37"/>
          <cell r="DB37"/>
          <cell r="DC37"/>
          <cell r="DD37"/>
          <cell r="DE37"/>
          <cell r="DF37"/>
          <cell r="DG37"/>
          <cell r="DH37"/>
          <cell r="DI37"/>
          <cell r="DJ37"/>
          <cell r="DK37"/>
          <cell r="DL37"/>
          <cell r="DM37"/>
          <cell r="DN37"/>
          <cell r="DO37"/>
          <cell r="DP37"/>
          <cell r="DQ37"/>
          <cell r="DR37"/>
          <cell r="DS37"/>
          <cell r="DT37"/>
          <cell r="DU37"/>
          <cell r="DV37"/>
          <cell r="DW37"/>
          <cell r="DX37"/>
          <cell r="DY37"/>
          <cell r="DZ37"/>
          <cell r="EA37"/>
          <cell r="EB37"/>
          <cell r="EC37"/>
          <cell r="ED37"/>
          <cell r="EE37"/>
          <cell r="EF37"/>
          <cell r="EG37"/>
          <cell r="EH37"/>
          <cell r="EI37"/>
          <cell r="EJ37"/>
          <cell r="EK37"/>
          <cell r="EL37"/>
          <cell r="EM37"/>
          <cell r="EN37"/>
          <cell r="EO37"/>
          <cell r="EP37"/>
          <cell r="EQ37"/>
          <cell r="ER37"/>
          <cell r="ES37"/>
          <cell r="ET37"/>
          <cell r="EU37"/>
          <cell r="EV37"/>
          <cell r="EW37"/>
          <cell r="EX37"/>
          <cell r="EY37"/>
          <cell r="EZ37"/>
          <cell r="FA37"/>
          <cell r="FB37"/>
          <cell r="FC37"/>
          <cell r="FD37"/>
          <cell r="FE37"/>
          <cell r="FF37"/>
          <cell r="FG37"/>
          <cell r="FH37"/>
          <cell r="FI37"/>
          <cell r="FJ37"/>
          <cell r="FK37"/>
          <cell r="FL37"/>
          <cell r="FM37"/>
          <cell r="FN37"/>
          <cell r="FO37"/>
          <cell r="FP37"/>
          <cell r="FQ37"/>
          <cell r="FR37"/>
          <cell r="FS37"/>
          <cell r="FT37"/>
          <cell r="FU37"/>
          <cell r="FV37"/>
          <cell r="FW37"/>
          <cell r="FX37"/>
          <cell r="FY37"/>
          <cell r="FZ37"/>
          <cell r="GA37"/>
          <cell r="GB37"/>
          <cell r="GC37"/>
          <cell r="GD37"/>
          <cell r="GE37"/>
          <cell r="GF37"/>
          <cell r="GG37"/>
          <cell r="GH37"/>
          <cell r="GI37"/>
          <cell r="GJ37"/>
          <cell r="GK37"/>
          <cell r="GL37"/>
          <cell r="GM37"/>
          <cell r="GN37"/>
          <cell r="GO37"/>
          <cell r="GP37"/>
          <cell r="GQ37"/>
          <cell r="GR37"/>
          <cell r="GS37"/>
          <cell r="GT37"/>
          <cell r="GU37"/>
          <cell r="GV37"/>
          <cell r="GW37"/>
          <cell r="GX37"/>
          <cell r="GY37"/>
          <cell r="GZ37"/>
          <cell r="HA37"/>
          <cell r="HB37"/>
          <cell r="HC37"/>
          <cell r="HD37"/>
          <cell r="HE37"/>
          <cell r="HF37"/>
          <cell r="HG37"/>
          <cell r="HH37"/>
          <cell r="HI37"/>
          <cell r="HJ37"/>
          <cell r="HK37"/>
          <cell r="HL37"/>
          <cell r="HM37"/>
          <cell r="HN37"/>
          <cell r="HO37"/>
          <cell r="HP37"/>
          <cell r="HQ37"/>
          <cell r="HR37"/>
          <cell r="HS37"/>
          <cell r="HT37"/>
          <cell r="HU37"/>
          <cell r="HV37"/>
          <cell r="HW37"/>
          <cell r="HX37"/>
          <cell r="HY37"/>
          <cell r="HZ37"/>
          <cell r="IA37"/>
          <cell r="IB37"/>
          <cell r="IC37"/>
          <cell r="ID37"/>
          <cell r="IE37"/>
          <cell r="IF37"/>
          <cell r="IG37"/>
          <cell r="IH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AS38"/>
          <cell r="AT38"/>
          <cell r="AU38"/>
          <cell r="AV38"/>
          <cell r="AW38"/>
          <cell r="AX38"/>
          <cell r="AY38"/>
          <cell r="AZ38"/>
          <cell r="BA38"/>
          <cell r="BB38"/>
          <cell r="BC38"/>
          <cell r="BD38"/>
          <cell r="BE38"/>
          <cell r="BF38"/>
          <cell r="BG38"/>
          <cell r="BH38"/>
          <cell r="BI38"/>
          <cell r="BJ38"/>
          <cell r="BK38"/>
          <cell r="BL38"/>
          <cell r="BM38"/>
          <cell r="BN38"/>
          <cell r="BO38"/>
          <cell r="BP38"/>
          <cell r="BQ38"/>
          <cell r="BR38"/>
          <cell r="BS38"/>
          <cell r="BT38"/>
          <cell r="BU38"/>
          <cell r="BV38"/>
          <cell r="BW38"/>
          <cell r="BX38"/>
          <cell r="BY38"/>
          <cell r="BZ38"/>
          <cell r="CA38"/>
          <cell r="CB38"/>
          <cell r="CC38"/>
          <cell r="CD38"/>
          <cell r="CE38"/>
          <cell r="CF38"/>
          <cell r="CG38"/>
          <cell r="CH38"/>
          <cell r="CI38"/>
          <cell r="CJ38"/>
          <cell r="CK38"/>
          <cell r="CL38"/>
          <cell r="CM38"/>
          <cell r="CN38"/>
          <cell r="CO38"/>
          <cell r="CP38"/>
          <cell r="CQ38"/>
          <cell r="CR38"/>
          <cell r="CS38"/>
          <cell r="CT38"/>
          <cell r="CU38"/>
          <cell r="CV38"/>
          <cell r="CW38"/>
          <cell r="CX38"/>
          <cell r="CY38"/>
          <cell r="CZ38"/>
          <cell r="DA38"/>
          <cell r="DB38"/>
          <cell r="DC38"/>
          <cell r="DD38"/>
          <cell r="DE38"/>
          <cell r="DF38"/>
          <cell r="DG38"/>
          <cell r="DH38"/>
          <cell r="DI38"/>
          <cell r="DJ38"/>
          <cell r="DK38"/>
          <cell r="DL38"/>
          <cell r="DM38"/>
          <cell r="DN38"/>
          <cell r="DO38"/>
          <cell r="DP38"/>
          <cell r="DQ38"/>
          <cell r="DR38"/>
          <cell r="DS38"/>
          <cell r="DT38"/>
          <cell r="DU38"/>
          <cell r="DV38"/>
          <cell r="DW38"/>
          <cell r="DX38"/>
          <cell r="DY38"/>
          <cell r="DZ38"/>
          <cell r="EA38"/>
          <cell r="EB38"/>
          <cell r="EC38"/>
          <cell r="ED38"/>
          <cell r="EE38"/>
          <cell r="EF38"/>
          <cell r="EG38"/>
          <cell r="EH38"/>
          <cell r="EI38"/>
          <cell r="EJ38"/>
          <cell r="EK38"/>
          <cell r="EL38"/>
          <cell r="EM38"/>
          <cell r="EN38"/>
          <cell r="EO38"/>
          <cell r="EP38"/>
          <cell r="EQ38"/>
          <cell r="ER38"/>
          <cell r="ES38"/>
          <cell r="ET38"/>
          <cell r="EU38"/>
          <cell r="EV38"/>
          <cell r="EW38"/>
          <cell r="EX38"/>
          <cell r="EY38"/>
          <cell r="EZ38"/>
          <cell r="FA38"/>
          <cell r="FB38"/>
          <cell r="FC38"/>
          <cell r="FD38"/>
          <cell r="FE38"/>
          <cell r="FF38"/>
          <cell r="FG38"/>
          <cell r="FH38"/>
          <cell r="FI38"/>
          <cell r="FJ38"/>
          <cell r="FK38"/>
          <cell r="FL38"/>
          <cell r="FM38"/>
          <cell r="FN38"/>
          <cell r="FO38"/>
          <cell r="FP38"/>
          <cell r="FQ38"/>
          <cell r="FR38"/>
          <cell r="FS38"/>
          <cell r="FT38"/>
          <cell r="FU38"/>
          <cell r="FV38"/>
          <cell r="FW38"/>
          <cell r="FX38"/>
          <cell r="FY38"/>
          <cell r="FZ38"/>
          <cell r="GA38"/>
          <cell r="GB38"/>
          <cell r="GC38"/>
          <cell r="GD38"/>
          <cell r="GE38"/>
          <cell r="GF38"/>
          <cell r="GG38"/>
          <cell r="GH38"/>
          <cell r="GI38"/>
          <cell r="GJ38"/>
          <cell r="GK38"/>
          <cell r="GL38"/>
          <cell r="GM38"/>
          <cell r="GN38"/>
          <cell r="GO38"/>
          <cell r="GP38"/>
          <cell r="GQ38"/>
          <cell r="GR38"/>
          <cell r="GS38"/>
          <cell r="GT38"/>
          <cell r="GU38"/>
          <cell r="GV38"/>
          <cell r="GW38"/>
          <cell r="GX38"/>
          <cell r="GY38"/>
          <cell r="GZ38"/>
          <cell r="HA38"/>
          <cell r="HB38"/>
          <cell r="HC38"/>
          <cell r="HD38"/>
          <cell r="HE38"/>
          <cell r="HF38"/>
          <cell r="HG38"/>
          <cell r="HH38"/>
          <cell r="HI38"/>
          <cell r="HJ38"/>
          <cell r="HK38"/>
          <cell r="HL38"/>
          <cell r="HM38"/>
          <cell r="HN38"/>
          <cell r="HO38"/>
          <cell r="HP38"/>
          <cell r="HQ38"/>
          <cell r="HR38"/>
          <cell r="HS38"/>
          <cell r="HT38"/>
          <cell r="HU38"/>
          <cell r="HV38"/>
          <cell r="HW38"/>
          <cell r="HX38"/>
          <cell r="HY38"/>
          <cell r="HZ38"/>
          <cell r="IA38"/>
          <cell r="IB38"/>
          <cell r="IC38"/>
          <cell r="ID38"/>
          <cell r="IE38"/>
          <cell r="IF38"/>
          <cell r="IG38"/>
          <cell r="IH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AS39"/>
          <cell r="AT39"/>
          <cell r="AU39"/>
          <cell r="AV39"/>
          <cell r="AW39"/>
          <cell r="AX39"/>
          <cell r="AY39"/>
          <cell r="AZ39"/>
          <cell r="BA39"/>
          <cell r="BB39"/>
          <cell r="BC39"/>
          <cell r="BD39"/>
          <cell r="BE39"/>
          <cell r="BF39"/>
          <cell r="BG39"/>
          <cell r="BH39"/>
          <cell r="BI39"/>
          <cell r="BJ39"/>
          <cell r="BK39"/>
          <cell r="BL39"/>
          <cell r="BM39"/>
          <cell r="BN39"/>
          <cell r="BO39"/>
          <cell r="BP39"/>
          <cell r="BQ39"/>
          <cell r="BR39"/>
          <cell r="BS39"/>
          <cell r="BT39"/>
          <cell r="BU39"/>
          <cell r="BV39"/>
          <cell r="BW39"/>
          <cell r="BX39"/>
          <cell r="BY39"/>
          <cell r="BZ39"/>
          <cell r="CA39"/>
          <cell r="CB39"/>
          <cell r="CC39"/>
          <cell r="CD39"/>
          <cell r="CE39"/>
          <cell r="CF39"/>
          <cell r="CG39"/>
          <cell r="CH39"/>
          <cell r="CI39"/>
          <cell r="CJ39"/>
          <cell r="CK39"/>
          <cell r="CL39"/>
          <cell r="CM39"/>
          <cell r="CN39"/>
          <cell r="CO39"/>
          <cell r="CP39"/>
          <cell r="CQ39"/>
          <cell r="CR39"/>
          <cell r="CS39"/>
          <cell r="CT39"/>
          <cell r="CU39"/>
          <cell r="CV39"/>
          <cell r="CW39"/>
          <cell r="CX39"/>
          <cell r="CY39"/>
          <cell r="CZ39"/>
          <cell r="DA39"/>
          <cell r="DB39"/>
          <cell r="DC39"/>
          <cell r="DD39"/>
          <cell r="DE39"/>
          <cell r="DF39"/>
          <cell r="DG39"/>
          <cell r="DH39"/>
          <cell r="DI39"/>
          <cell r="DJ39"/>
          <cell r="DK39"/>
          <cell r="DL39"/>
          <cell r="DM39"/>
          <cell r="DN39"/>
          <cell r="DO39"/>
          <cell r="DP39"/>
          <cell r="DQ39"/>
          <cell r="DR39"/>
          <cell r="DS39"/>
          <cell r="DT39"/>
          <cell r="DU39"/>
          <cell r="DV39"/>
          <cell r="DW39"/>
          <cell r="DX39"/>
          <cell r="DY39"/>
          <cell r="DZ39"/>
          <cell r="EA39"/>
          <cell r="EB39"/>
          <cell r="EC39"/>
          <cell r="ED39"/>
          <cell r="EE39"/>
          <cell r="EF39"/>
          <cell r="EG39"/>
          <cell r="EH39"/>
          <cell r="EI39"/>
          <cell r="EJ39"/>
          <cell r="EK39"/>
          <cell r="EL39"/>
          <cell r="EM39"/>
          <cell r="EN39"/>
          <cell r="EO39"/>
          <cell r="EP39"/>
          <cell r="EQ39"/>
          <cell r="ER39"/>
          <cell r="ES39"/>
          <cell r="ET39"/>
          <cell r="EU39"/>
          <cell r="EV39"/>
          <cell r="EW39"/>
          <cell r="EX39"/>
          <cell r="EY39"/>
          <cell r="EZ39"/>
          <cell r="FA39"/>
          <cell r="FB39"/>
          <cell r="FC39"/>
          <cell r="FD39"/>
          <cell r="FE39"/>
          <cell r="FF39"/>
          <cell r="FG39"/>
          <cell r="FH39"/>
          <cell r="FI39"/>
          <cell r="FJ39"/>
          <cell r="FK39"/>
          <cell r="FL39"/>
          <cell r="FM39"/>
          <cell r="FN39"/>
          <cell r="FO39"/>
          <cell r="FP39"/>
          <cell r="FQ39"/>
          <cell r="FR39"/>
          <cell r="FS39"/>
          <cell r="FT39"/>
          <cell r="FU39"/>
          <cell r="FV39"/>
          <cell r="FW39"/>
          <cell r="FX39"/>
          <cell r="FY39"/>
          <cell r="FZ39"/>
          <cell r="GA39"/>
          <cell r="GB39"/>
          <cell r="GC39"/>
          <cell r="GD39"/>
          <cell r="GE39"/>
          <cell r="GF39"/>
          <cell r="GG39"/>
          <cell r="GH39"/>
          <cell r="GI39"/>
          <cell r="GJ39"/>
          <cell r="GK39"/>
          <cell r="GL39"/>
          <cell r="GM39"/>
          <cell r="GN39"/>
          <cell r="GO39"/>
          <cell r="GP39"/>
          <cell r="GQ39"/>
          <cell r="GR39"/>
          <cell r="GS39"/>
          <cell r="GT39"/>
          <cell r="GU39"/>
          <cell r="GV39"/>
          <cell r="GW39"/>
          <cell r="GX39"/>
          <cell r="GY39"/>
          <cell r="GZ39"/>
          <cell r="HA39"/>
          <cell r="HB39"/>
          <cell r="HC39"/>
          <cell r="HD39"/>
          <cell r="HE39"/>
          <cell r="HF39"/>
          <cell r="HG39"/>
          <cell r="HH39"/>
          <cell r="HI39"/>
          <cell r="HJ39"/>
          <cell r="HK39"/>
          <cell r="HL39"/>
          <cell r="HM39"/>
          <cell r="HN39"/>
          <cell r="HO39"/>
          <cell r="HP39"/>
          <cell r="HQ39"/>
          <cell r="HR39"/>
          <cell r="HS39"/>
          <cell r="HT39"/>
          <cell r="HU39"/>
          <cell r="HV39"/>
          <cell r="HW39"/>
          <cell r="HX39"/>
          <cell r="HY39"/>
          <cell r="HZ39"/>
          <cell r="IA39"/>
          <cell r="IB39"/>
          <cell r="IC39"/>
          <cell r="ID39"/>
          <cell r="IE39"/>
          <cell r="IF39"/>
          <cell r="IG39"/>
          <cell r="IH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AS40"/>
          <cell r="AT40"/>
          <cell r="AU40"/>
          <cell r="AV40"/>
          <cell r="AW40"/>
          <cell r="AX40"/>
          <cell r="AY40"/>
          <cell r="AZ40"/>
          <cell r="BA40"/>
          <cell r="BB40"/>
          <cell r="BC40"/>
          <cell r="BD40"/>
          <cell r="BE40"/>
          <cell r="BF40"/>
          <cell r="BG40"/>
          <cell r="BH40"/>
          <cell r="BI40"/>
          <cell r="BJ40"/>
          <cell r="BK40"/>
          <cell r="BL40"/>
          <cell r="BM40"/>
          <cell r="BN40"/>
          <cell r="BO40"/>
          <cell r="BP40"/>
          <cell r="BQ40"/>
          <cell r="BR40"/>
          <cell r="BS40"/>
          <cell r="BT40"/>
          <cell r="BU40"/>
          <cell r="BV40"/>
          <cell r="BW40"/>
          <cell r="BX40"/>
          <cell r="BY40"/>
          <cell r="BZ40"/>
          <cell r="CA40"/>
          <cell r="CB40"/>
          <cell r="CC40"/>
          <cell r="CD40"/>
          <cell r="CE40"/>
          <cell r="CF40"/>
          <cell r="CG40"/>
          <cell r="CH40"/>
          <cell r="CI40"/>
          <cell r="CJ40"/>
          <cell r="CK40"/>
          <cell r="CL40"/>
          <cell r="CM40"/>
          <cell r="CN40"/>
          <cell r="CO40"/>
          <cell r="CP40"/>
          <cell r="CQ40"/>
          <cell r="CR40"/>
          <cell r="CS40"/>
          <cell r="CT40"/>
          <cell r="CU40"/>
          <cell r="CV40"/>
          <cell r="CW40"/>
          <cell r="CX40"/>
          <cell r="CY40"/>
          <cell r="CZ40"/>
          <cell r="DA40"/>
          <cell r="DB40"/>
          <cell r="DC40"/>
          <cell r="DD40"/>
          <cell r="DE40"/>
          <cell r="DF40"/>
          <cell r="DG40"/>
          <cell r="DH40"/>
          <cell r="DI40"/>
          <cell r="DJ40"/>
          <cell r="DK40"/>
          <cell r="DL40"/>
          <cell r="DM40"/>
          <cell r="DN40"/>
          <cell r="DO40"/>
          <cell r="DP40"/>
          <cell r="DQ40"/>
          <cell r="DR40"/>
          <cell r="DS40"/>
          <cell r="DT40"/>
          <cell r="DU40"/>
          <cell r="DV40"/>
          <cell r="DW40"/>
          <cell r="DX40"/>
          <cell r="DY40"/>
          <cell r="DZ40"/>
          <cell r="EA40"/>
          <cell r="EB40"/>
          <cell r="EC40"/>
          <cell r="ED40"/>
          <cell r="EE40"/>
          <cell r="EF40"/>
          <cell r="EG40"/>
          <cell r="EH40"/>
          <cell r="EI40"/>
          <cell r="EJ40"/>
          <cell r="EK40"/>
          <cell r="EL40"/>
          <cell r="EM40"/>
          <cell r="EN40"/>
          <cell r="EO40"/>
          <cell r="EP40"/>
          <cell r="EQ40"/>
          <cell r="ER40"/>
          <cell r="ES40"/>
          <cell r="ET40"/>
          <cell r="EU40"/>
          <cell r="EV40"/>
          <cell r="EW40"/>
          <cell r="EX40"/>
          <cell r="EY40"/>
          <cell r="EZ40"/>
          <cell r="FA40"/>
          <cell r="FB40"/>
          <cell r="FC40"/>
          <cell r="FD40"/>
          <cell r="FE40"/>
          <cell r="FF40"/>
          <cell r="FG40"/>
          <cell r="FH40"/>
          <cell r="FI40"/>
          <cell r="FJ40"/>
          <cell r="FK40"/>
          <cell r="FL40"/>
          <cell r="FM40"/>
          <cell r="FN40"/>
          <cell r="FO40"/>
          <cell r="FP40"/>
          <cell r="FQ40"/>
          <cell r="FR40"/>
          <cell r="FS40"/>
          <cell r="FT40"/>
          <cell r="FU40"/>
          <cell r="FV40"/>
          <cell r="FW40"/>
          <cell r="FX40"/>
          <cell r="FY40"/>
          <cell r="FZ40"/>
          <cell r="GA40"/>
          <cell r="GB40"/>
          <cell r="GC40"/>
          <cell r="GD40"/>
          <cell r="GE40"/>
          <cell r="GF40"/>
          <cell r="GG40"/>
          <cell r="GH40"/>
          <cell r="GI40"/>
          <cell r="GJ40"/>
          <cell r="GK40"/>
          <cell r="GL40"/>
          <cell r="GM40"/>
          <cell r="GN40"/>
          <cell r="GO40"/>
          <cell r="GP40"/>
          <cell r="GQ40"/>
          <cell r="GR40"/>
          <cell r="GS40"/>
          <cell r="GT40"/>
          <cell r="GU40"/>
          <cell r="GV40"/>
          <cell r="GW40"/>
          <cell r="GX40"/>
          <cell r="GY40"/>
          <cell r="GZ40"/>
          <cell r="HA40"/>
          <cell r="HB40"/>
          <cell r="HC40"/>
          <cell r="HD40"/>
          <cell r="HE40"/>
          <cell r="HF40"/>
          <cell r="HG40"/>
          <cell r="HH40"/>
          <cell r="HI40"/>
          <cell r="HJ40"/>
          <cell r="HK40"/>
          <cell r="HL40"/>
          <cell r="HM40"/>
          <cell r="HN40"/>
          <cell r="HO40"/>
          <cell r="HP40"/>
          <cell r="HQ40"/>
          <cell r="HR40"/>
          <cell r="HS40"/>
          <cell r="HT40"/>
          <cell r="HU40"/>
          <cell r="HV40"/>
          <cell r="HW40"/>
          <cell r="HX40"/>
          <cell r="HY40"/>
          <cell r="HZ40"/>
          <cell r="IA40"/>
          <cell r="IB40"/>
          <cell r="IC40"/>
          <cell r="ID40"/>
          <cell r="IE40"/>
          <cell r="IF40"/>
          <cell r="IG40"/>
          <cell r="IH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AS41"/>
          <cell r="AT41"/>
          <cell r="AU41"/>
          <cell r="AV41"/>
          <cell r="AW41"/>
          <cell r="AX41"/>
          <cell r="AY41"/>
          <cell r="AZ41"/>
          <cell r="BA41"/>
          <cell r="BB41"/>
          <cell r="BC41"/>
          <cell r="BD41"/>
          <cell r="BE41"/>
          <cell r="BF41"/>
          <cell r="BG41"/>
          <cell r="BH41"/>
          <cell r="BI41"/>
          <cell r="BJ41"/>
          <cell r="BK41"/>
          <cell r="BL41"/>
          <cell r="BM41"/>
          <cell r="BN41"/>
          <cell r="BO41"/>
          <cell r="BP41"/>
          <cell r="BQ41"/>
          <cell r="BR41"/>
          <cell r="BS41"/>
          <cell r="BT41"/>
          <cell r="BU41"/>
          <cell r="BV41"/>
          <cell r="BW41"/>
          <cell r="BX41"/>
          <cell r="BY41"/>
          <cell r="BZ41"/>
          <cell r="CA41"/>
          <cell r="CB41"/>
          <cell r="CC41"/>
          <cell r="CD41"/>
          <cell r="CE41"/>
          <cell r="CF41"/>
          <cell r="CG41"/>
          <cell r="CH41"/>
          <cell r="CI41"/>
          <cell r="CJ41"/>
          <cell r="CK41"/>
          <cell r="CL41"/>
          <cell r="CM41"/>
          <cell r="CN41"/>
          <cell r="CO41"/>
          <cell r="CP41"/>
          <cell r="CQ41"/>
          <cell r="CR41"/>
          <cell r="CS41"/>
          <cell r="CT41"/>
          <cell r="CU41"/>
          <cell r="CV41"/>
          <cell r="CW41"/>
          <cell r="CX41"/>
          <cell r="CY41"/>
          <cell r="CZ41"/>
          <cell r="DA41"/>
          <cell r="DB41"/>
          <cell r="DC41"/>
          <cell r="DD41"/>
          <cell r="DE41"/>
          <cell r="DF41"/>
          <cell r="DG41"/>
          <cell r="DH41"/>
          <cell r="DI41"/>
          <cell r="DJ41"/>
          <cell r="DK41"/>
          <cell r="DL41"/>
          <cell r="DM41"/>
          <cell r="DN41"/>
          <cell r="DO41"/>
          <cell r="DP41"/>
          <cell r="DQ41"/>
          <cell r="DR41"/>
          <cell r="DS41"/>
          <cell r="DT41"/>
          <cell r="DU41"/>
          <cell r="DV41"/>
          <cell r="DW41"/>
          <cell r="DX41"/>
          <cell r="DY41"/>
          <cell r="DZ41"/>
          <cell r="EA41"/>
          <cell r="EB41"/>
          <cell r="EC41"/>
          <cell r="ED41"/>
          <cell r="EE41"/>
          <cell r="EF41"/>
          <cell r="EG41"/>
          <cell r="EH41">
            <v>1</v>
          </cell>
          <cell r="EI41"/>
          <cell r="EJ41">
            <v>2</v>
          </cell>
          <cell r="EK41"/>
          <cell r="EL41"/>
          <cell r="EM41"/>
          <cell r="EN41"/>
          <cell r="EO41"/>
          <cell r="EP41"/>
          <cell r="EQ41"/>
          <cell r="ER41"/>
          <cell r="ES41"/>
          <cell r="ET41"/>
          <cell r="EU41"/>
          <cell r="EV41"/>
          <cell r="EW41"/>
          <cell r="EX41"/>
          <cell r="EY41"/>
          <cell r="EZ41"/>
          <cell r="FA41"/>
          <cell r="FB41"/>
          <cell r="FC41"/>
          <cell r="FD41"/>
          <cell r="FE41"/>
          <cell r="FF41"/>
          <cell r="FG41"/>
          <cell r="FH41"/>
          <cell r="FI41"/>
          <cell r="FJ41"/>
          <cell r="FK41"/>
          <cell r="FL41"/>
          <cell r="FM41"/>
          <cell r="FN41"/>
          <cell r="FO41"/>
          <cell r="FP41"/>
          <cell r="FQ41"/>
          <cell r="FR41"/>
          <cell r="FS41"/>
          <cell r="FT41"/>
          <cell r="FU41"/>
          <cell r="FV41"/>
          <cell r="FW41"/>
          <cell r="FX41"/>
          <cell r="FY41"/>
          <cell r="FZ41"/>
          <cell r="GA41"/>
          <cell r="GB41"/>
          <cell r="GC41"/>
          <cell r="GD41"/>
          <cell r="GE41"/>
          <cell r="GF41"/>
          <cell r="GG41"/>
          <cell r="GH41"/>
          <cell r="GI41"/>
          <cell r="GJ41"/>
          <cell r="GK41"/>
          <cell r="GL41"/>
          <cell r="GM41"/>
          <cell r="GN41"/>
          <cell r="GO41"/>
          <cell r="GP41"/>
          <cell r="GQ41"/>
          <cell r="GR41"/>
          <cell r="GS41"/>
          <cell r="GT41"/>
          <cell r="GU41"/>
          <cell r="GV41"/>
          <cell r="GW41"/>
          <cell r="GX41"/>
          <cell r="GY41"/>
          <cell r="GZ41"/>
          <cell r="HA41"/>
          <cell r="HB41"/>
          <cell r="HC41"/>
          <cell r="HD41"/>
          <cell r="HE41"/>
          <cell r="HF41"/>
          <cell r="HG41"/>
          <cell r="HH41"/>
          <cell r="HI41"/>
          <cell r="HJ41"/>
          <cell r="HK41"/>
          <cell r="HL41"/>
          <cell r="HM41"/>
          <cell r="HN41"/>
          <cell r="HO41"/>
          <cell r="HP41"/>
          <cell r="HQ41"/>
          <cell r="HR41"/>
          <cell r="HS41"/>
          <cell r="HT41"/>
          <cell r="HU41"/>
          <cell r="HV41"/>
          <cell r="HW41"/>
          <cell r="HX41"/>
          <cell r="HY41"/>
          <cell r="HZ41"/>
          <cell r="IA41"/>
          <cell r="IB41"/>
          <cell r="IC41"/>
          <cell r="ID41"/>
          <cell r="IE41"/>
          <cell r="IF41"/>
          <cell r="IG41"/>
          <cell r="IH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AS42"/>
          <cell r="AT42"/>
          <cell r="AU42"/>
          <cell r="AV42"/>
          <cell r="AW42"/>
          <cell r="AX42"/>
          <cell r="AY42"/>
          <cell r="AZ42"/>
          <cell r="BA42"/>
          <cell r="BB42"/>
          <cell r="BC42"/>
          <cell r="BD42"/>
          <cell r="BE42"/>
          <cell r="BF42"/>
          <cell r="BG42"/>
          <cell r="BH42"/>
          <cell r="BI42"/>
          <cell r="BJ42"/>
          <cell r="BK42"/>
          <cell r="BL42"/>
          <cell r="BM42"/>
          <cell r="BN42"/>
          <cell r="BO42"/>
          <cell r="BP42"/>
          <cell r="BQ42"/>
          <cell r="BR42"/>
          <cell r="BS42"/>
          <cell r="BT42"/>
          <cell r="BU42"/>
          <cell r="BV42"/>
          <cell r="BW42"/>
          <cell r="BX42"/>
          <cell r="BY42"/>
          <cell r="BZ42"/>
          <cell r="CA42"/>
          <cell r="CB42"/>
          <cell r="CC42"/>
          <cell r="CD42"/>
          <cell r="CE42"/>
          <cell r="CF42"/>
          <cell r="CG42"/>
          <cell r="CH42"/>
          <cell r="CI42"/>
          <cell r="CJ42"/>
          <cell r="CK42"/>
          <cell r="CL42"/>
          <cell r="CM42"/>
          <cell r="CN42"/>
          <cell r="CO42"/>
          <cell r="CP42"/>
          <cell r="CQ42"/>
          <cell r="CR42"/>
          <cell r="CS42"/>
          <cell r="CT42"/>
          <cell r="CU42"/>
          <cell r="CV42"/>
          <cell r="CW42"/>
          <cell r="CX42"/>
          <cell r="CY42"/>
          <cell r="CZ42"/>
          <cell r="DA42"/>
          <cell r="DB42"/>
          <cell r="DC42"/>
          <cell r="DD42"/>
          <cell r="DE42"/>
          <cell r="DF42"/>
          <cell r="DG42"/>
          <cell r="DH42"/>
          <cell r="DI42"/>
          <cell r="DJ42"/>
          <cell r="DK42"/>
          <cell r="DL42"/>
          <cell r="DM42"/>
          <cell r="DN42"/>
          <cell r="DO42"/>
          <cell r="DP42"/>
          <cell r="DQ42"/>
          <cell r="DR42"/>
          <cell r="DS42"/>
          <cell r="DT42"/>
          <cell r="DU42"/>
          <cell r="DV42"/>
          <cell r="DW42"/>
          <cell r="DX42"/>
          <cell r="DY42"/>
          <cell r="DZ42"/>
          <cell r="EA42"/>
          <cell r="EB42"/>
          <cell r="EC42"/>
          <cell r="ED42"/>
          <cell r="EE42"/>
          <cell r="EF42"/>
          <cell r="EG42"/>
          <cell r="EH42"/>
          <cell r="EI42"/>
          <cell r="EJ42"/>
          <cell r="EK42"/>
          <cell r="EL42"/>
          <cell r="EM42"/>
          <cell r="EN42"/>
          <cell r="EO42"/>
          <cell r="EP42"/>
          <cell r="EQ42"/>
          <cell r="ER42"/>
          <cell r="ES42"/>
          <cell r="ET42"/>
          <cell r="EU42"/>
          <cell r="EV42"/>
          <cell r="EW42"/>
          <cell r="EX42"/>
          <cell r="EY42"/>
          <cell r="EZ42"/>
          <cell r="FA42"/>
          <cell r="FB42"/>
          <cell r="FC42"/>
          <cell r="FD42"/>
          <cell r="FE42"/>
          <cell r="FF42"/>
          <cell r="FG42"/>
          <cell r="FH42"/>
          <cell r="FI42"/>
          <cell r="FJ42"/>
          <cell r="FK42"/>
          <cell r="FL42"/>
          <cell r="FM42"/>
          <cell r="FN42"/>
          <cell r="FO42"/>
          <cell r="FP42"/>
          <cell r="FQ42"/>
          <cell r="FR42"/>
          <cell r="FS42"/>
          <cell r="FT42"/>
          <cell r="FU42"/>
          <cell r="FV42"/>
          <cell r="FW42"/>
          <cell r="FX42"/>
          <cell r="FY42"/>
          <cell r="FZ42"/>
          <cell r="GA42"/>
          <cell r="GB42"/>
          <cell r="GC42"/>
          <cell r="GD42"/>
          <cell r="GE42"/>
          <cell r="GF42"/>
          <cell r="GG42"/>
          <cell r="GH42"/>
          <cell r="GI42"/>
          <cell r="GJ42"/>
          <cell r="GK42"/>
          <cell r="GL42"/>
          <cell r="GM42"/>
          <cell r="GN42"/>
          <cell r="GO42"/>
          <cell r="GP42"/>
          <cell r="GQ42"/>
          <cell r="GR42"/>
          <cell r="GS42"/>
          <cell r="GT42"/>
          <cell r="GU42"/>
          <cell r="GV42"/>
          <cell r="GW42"/>
          <cell r="GX42"/>
          <cell r="GY42"/>
          <cell r="GZ42"/>
          <cell r="HA42"/>
          <cell r="HB42"/>
          <cell r="HC42"/>
          <cell r="HD42"/>
          <cell r="HE42"/>
          <cell r="HF42"/>
          <cell r="HG42"/>
          <cell r="HH42"/>
          <cell r="HI42"/>
          <cell r="HJ42"/>
          <cell r="HK42"/>
          <cell r="HL42"/>
          <cell r="HM42"/>
          <cell r="HN42"/>
          <cell r="HO42"/>
          <cell r="HP42"/>
          <cell r="HQ42"/>
          <cell r="HR42"/>
          <cell r="HS42"/>
          <cell r="HT42"/>
          <cell r="HU42"/>
          <cell r="HV42"/>
          <cell r="HW42"/>
          <cell r="HX42"/>
          <cell r="HY42"/>
          <cell r="HZ42"/>
          <cell r="IA42"/>
          <cell r="IB42"/>
          <cell r="IC42"/>
          <cell r="ID42">
            <v>1</v>
          </cell>
          <cell r="IE42">
            <v>1</v>
          </cell>
          <cell r="IF42"/>
          <cell r="IG42"/>
          <cell r="IH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AS43"/>
          <cell r="AT43"/>
          <cell r="AU43"/>
          <cell r="AV43"/>
          <cell r="AW43"/>
          <cell r="AX43"/>
          <cell r="AY43"/>
          <cell r="AZ43"/>
          <cell r="BA43"/>
          <cell r="BB43"/>
          <cell r="BC43"/>
          <cell r="BD43"/>
          <cell r="BE43"/>
          <cell r="BF43"/>
          <cell r="BG43"/>
          <cell r="BH43"/>
          <cell r="BI43"/>
          <cell r="BJ43"/>
          <cell r="BK43"/>
          <cell r="BL43"/>
          <cell r="BM43"/>
          <cell r="BN43"/>
          <cell r="BO43"/>
          <cell r="BP43"/>
          <cell r="BQ43"/>
          <cell r="BR43"/>
          <cell r="BS43"/>
          <cell r="BT43"/>
          <cell r="BU43"/>
          <cell r="BV43"/>
          <cell r="BW43"/>
          <cell r="BX43"/>
          <cell r="BY43"/>
          <cell r="BZ43"/>
          <cell r="CA43"/>
          <cell r="CB43"/>
          <cell r="CC43"/>
          <cell r="CD43"/>
          <cell r="CE43"/>
          <cell r="CF43"/>
          <cell r="CG43"/>
          <cell r="CH43"/>
          <cell r="CI43"/>
          <cell r="CJ43"/>
          <cell r="CK43"/>
          <cell r="CL43"/>
          <cell r="CM43"/>
          <cell r="CN43"/>
          <cell r="CO43"/>
          <cell r="CP43"/>
          <cell r="CQ43"/>
          <cell r="CR43"/>
          <cell r="CS43"/>
          <cell r="CT43"/>
          <cell r="CU43"/>
          <cell r="CV43"/>
          <cell r="CW43"/>
          <cell r="CX43"/>
          <cell r="CY43"/>
          <cell r="CZ43"/>
          <cell r="DA43"/>
          <cell r="DB43"/>
          <cell r="DC43"/>
          <cell r="DD43"/>
          <cell r="DE43"/>
          <cell r="DF43"/>
          <cell r="DG43"/>
          <cell r="DH43"/>
          <cell r="DI43"/>
          <cell r="DJ43"/>
          <cell r="DK43"/>
          <cell r="DL43"/>
          <cell r="DM43"/>
          <cell r="DN43"/>
          <cell r="DO43"/>
          <cell r="DP43"/>
          <cell r="DQ43"/>
          <cell r="DR43"/>
          <cell r="DS43"/>
          <cell r="DT43"/>
          <cell r="DU43"/>
          <cell r="DV43"/>
          <cell r="DW43"/>
          <cell r="DX43"/>
          <cell r="DY43"/>
          <cell r="DZ43"/>
          <cell r="EA43"/>
          <cell r="EB43"/>
          <cell r="EC43"/>
          <cell r="ED43"/>
          <cell r="EE43"/>
          <cell r="EF43"/>
          <cell r="EG43"/>
          <cell r="EH43"/>
          <cell r="EI43">
            <v>1</v>
          </cell>
          <cell r="EJ43">
            <v>1</v>
          </cell>
          <cell r="EK43"/>
          <cell r="EL43"/>
          <cell r="EM43"/>
          <cell r="EN43"/>
          <cell r="EO43"/>
          <cell r="EP43"/>
          <cell r="EQ43"/>
          <cell r="ER43"/>
          <cell r="ES43"/>
          <cell r="ET43"/>
          <cell r="EU43"/>
          <cell r="EV43"/>
          <cell r="EW43"/>
          <cell r="EX43"/>
          <cell r="EY43"/>
          <cell r="EZ43"/>
          <cell r="FA43"/>
          <cell r="FB43"/>
          <cell r="FC43"/>
          <cell r="FD43"/>
          <cell r="FE43"/>
          <cell r="FF43"/>
          <cell r="FG43"/>
          <cell r="FH43"/>
          <cell r="FI43"/>
          <cell r="FJ43"/>
          <cell r="FK43"/>
          <cell r="FL43"/>
          <cell r="FM43"/>
          <cell r="FN43"/>
          <cell r="FO43"/>
          <cell r="FP43"/>
          <cell r="FQ43"/>
          <cell r="FR43"/>
          <cell r="FS43"/>
          <cell r="FT43"/>
          <cell r="FU43"/>
          <cell r="FV43"/>
          <cell r="FW43"/>
          <cell r="FX43"/>
          <cell r="FY43"/>
          <cell r="FZ43"/>
          <cell r="GA43"/>
          <cell r="GB43"/>
          <cell r="GC43"/>
          <cell r="GD43"/>
          <cell r="GE43"/>
          <cell r="GF43"/>
          <cell r="GG43"/>
          <cell r="GH43"/>
          <cell r="GI43"/>
          <cell r="GJ43"/>
          <cell r="GK43"/>
          <cell r="GL43"/>
          <cell r="GM43"/>
          <cell r="GN43"/>
          <cell r="GO43"/>
          <cell r="GP43"/>
          <cell r="GQ43"/>
          <cell r="GR43"/>
          <cell r="GS43"/>
          <cell r="GT43"/>
          <cell r="GU43"/>
          <cell r="GV43"/>
          <cell r="GW43"/>
          <cell r="GX43"/>
          <cell r="GY43"/>
          <cell r="GZ43"/>
          <cell r="HA43"/>
          <cell r="HB43"/>
          <cell r="HC43"/>
          <cell r="HD43"/>
          <cell r="HE43"/>
          <cell r="HF43"/>
          <cell r="HG43"/>
          <cell r="HH43"/>
          <cell r="HI43"/>
          <cell r="HJ43"/>
          <cell r="HK43"/>
          <cell r="HL43"/>
          <cell r="HM43"/>
          <cell r="HN43"/>
          <cell r="HO43"/>
          <cell r="HP43"/>
          <cell r="HQ43"/>
          <cell r="HR43"/>
          <cell r="HS43"/>
          <cell r="HT43"/>
          <cell r="HU43"/>
          <cell r="HV43"/>
          <cell r="HW43"/>
          <cell r="HX43"/>
          <cell r="HY43"/>
          <cell r="HZ43"/>
          <cell r="IA43"/>
          <cell r="IB43"/>
          <cell r="IC43"/>
          <cell r="ID43"/>
          <cell r="IE43"/>
          <cell r="IF43"/>
          <cell r="IG43"/>
          <cell r="IH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AS44"/>
          <cell r="AT44"/>
          <cell r="AU44"/>
          <cell r="AV44"/>
          <cell r="AW44"/>
          <cell r="AX44"/>
          <cell r="AY44"/>
          <cell r="AZ44"/>
          <cell r="BA44"/>
          <cell r="BB44"/>
          <cell r="BC44"/>
          <cell r="BD44"/>
          <cell r="BE44"/>
          <cell r="BF44"/>
          <cell r="BG44"/>
          <cell r="BH44"/>
          <cell r="BI44"/>
          <cell r="BJ44"/>
          <cell r="BK44"/>
          <cell r="BL44"/>
          <cell r="BM44"/>
          <cell r="BN44"/>
          <cell r="BO44"/>
          <cell r="BP44"/>
          <cell r="BQ44"/>
          <cell r="BR44"/>
          <cell r="BS44"/>
          <cell r="BT44"/>
          <cell r="BU44"/>
          <cell r="BV44"/>
          <cell r="BW44"/>
          <cell r="BX44"/>
          <cell r="BY44"/>
          <cell r="BZ44"/>
          <cell r="CA44"/>
          <cell r="CB44"/>
          <cell r="CC44"/>
          <cell r="CD44"/>
          <cell r="CE44"/>
          <cell r="CF44"/>
          <cell r="CG44"/>
          <cell r="CH44"/>
          <cell r="CI44"/>
          <cell r="CJ44"/>
          <cell r="CK44"/>
          <cell r="CL44"/>
          <cell r="CM44"/>
          <cell r="CN44"/>
          <cell r="CO44"/>
          <cell r="CP44"/>
          <cell r="CQ44"/>
          <cell r="CR44"/>
          <cell r="CS44"/>
          <cell r="CT44"/>
          <cell r="CU44"/>
          <cell r="CV44"/>
          <cell r="CW44"/>
          <cell r="CX44"/>
          <cell r="CY44"/>
          <cell r="CZ44"/>
          <cell r="DA44"/>
          <cell r="DB44"/>
          <cell r="DC44"/>
          <cell r="DD44"/>
          <cell r="DE44"/>
          <cell r="DF44"/>
          <cell r="DG44"/>
          <cell r="DH44"/>
          <cell r="DI44"/>
          <cell r="DJ44"/>
          <cell r="DK44"/>
          <cell r="DL44"/>
          <cell r="DM44"/>
          <cell r="DN44"/>
          <cell r="DO44"/>
          <cell r="DP44"/>
          <cell r="DQ44"/>
          <cell r="DR44"/>
          <cell r="DS44"/>
          <cell r="DT44"/>
          <cell r="DU44"/>
          <cell r="DV44"/>
          <cell r="DW44"/>
          <cell r="DX44"/>
          <cell r="DY44"/>
          <cell r="DZ44"/>
          <cell r="EA44"/>
          <cell r="EB44"/>
          <cell r="EC44"/>
          <cell r="ED44"/>
          <cell r="EE44"/>
          <cell r="EF44"/>
          <cell r="EG44"/>
          <cell r="EH44">
            <v>1</v>
          </cell>
          <cell r="EI44"/>
          <cell r="EJ44">
            <v>1</v>
          </cell>
          <cell r="EK44"/>
          <cell r="EL44"/>
          <cell r="EM44"/>
          <cell r="EN44"/>
          <cell r="EO44"/>
          <cell r="EP44"/>
          <cell r="EQ44"/>
          <cell r="ER44"/>
          <cell r="ES44"/>
          <cell r="ET44"/>
          <cell r="EU44"/>
          <cell r="EV44"/>
          <cell r="EW44"/>
          <cell r="EX44"/>
          <cell r="EY44"/>
          <cell r="EZ44"/>
          <cell r="FA44"/>
          <cell r="FB44"/>
          <cell r="FC44"/>
          <cell r="FD44"/>
          <cell r="FE44"/>
          <cell r="FF44"/>
          <cell r="FG44"/>
          <cell r="FH44"/>
          <cell r="FI44"/>
          <cell r="FJ44"/>
          <cell r="FK44"/>
          <cell r="FL44"/>
          <cell r="FM44"/>
          <cell r="FN44"/>
          <cell r="FO44"/>
          <cell r="FP44"/>
          <cell r="FQ44"/>
          <cell r="FR44"/>
          <cell r="FS44"/>
          <cell r="FT44"/>
          <cell r="FU44"/>
          <cell r="FV44"/>
          <cell r="FW44"/>
          <cell r="FX44"/>
          <cell r="FY44"/>
          <cell r="FZ44"/>
          <cell r="GA44"/>
          <cell r="GB44"/>
          <cell r="GC44"/>
          <cell r="GD44"/>
          <cell r="GE44"/>
          <cell r="GF44"/>
          <cell r="GG44"/>
          <cell r="GH44"/>
          <cell r="GI44"/>
          <cell r="GJ44"/>
          <cell r="GK44"/>
          <cell r="GL44"/>
          <cell r="GM44"/>
          <cell r="GN44"/>
          <cell r="GO44"/>
          <cell r="GP44"/>
          <cell r="GQ44"/>
          <cell r="GR44"/>
          <cell r="GS44"/>
          <cell r="GT44"/>
          <cell r="GU44"/>
          <cell r="GV44"/>
          <cell r="GW44"/>
          <cell r="GX44"/>
          <cell r="GY44"/>
          <cell r="GZ44"/>
          <cell r="HA44"/>
          <cell r="HB44"/>
          <cell r="HC44"/>
          <cell r="HD44"/>
          <cell r="HE44"/>
          <cell r="HF44"/>
          <cell r="HG44"/>
          <cell r="HH44"/>
          <cell r="HI44"/>
          <cell r="HJ44"/>
          <cell r="HK44"/>
          <cell r="HL44"/>
          <cell r="HM44"/>
          <cell r="HN44"/>
          <cell r="HO44"/>
          <cell r="HP44"/>
          <cell r="HQ44"/>
          <cell r="HR44"/>
          <cell r="HS44"/>
          <cell r="HT44"/>
          <cell r="HU44"/>
          <cell r="HV44"/>
          <cell r="HW44"/>
          <cell r="HX44"/>
          <cell r="HY44"/>
          <cell r="HZ44"/>
          <cell r="IA44"/>
          <cell r="IB44"/>
          <cell r="IC44"/>
          <cell r="ID44"/>
          <cell r="IE44"/>
          <cell r="IF44"/>
          <cell r="IG44"/>
          <cell r="IH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AS45"/>
          <cell r="AT45"/>
          <cell r="AU45"/>
          <cell r="AV45"/>
          <cell r="AW45"/>
          <cell r="AX45"/>
          <cell r="AY45"/>
          <cell r="AZ45"/>
          <cell r="BA45"/>
          <cell r="BB45"/>
          <cell r="BC45"/>
          <cell r="BD45"/>
          <cell r="BE45"/>
          <cell r="BF45"/>
          <cell r="BG45"/>
          <cell r="BH45"/>
          <cell r="BI45"/>
          <cell r="BJ45"/>
          <cell r="BK45"/>
          <cell r="BL45"/>
          <cell r="BM45"/>
          <cell r="BN45"/>
          <cell r="BO45"/>
          <cell r="BP45"/>
          <cell r="BQ45"/>
          <cell r="BR45"/>
          <cell r="BS45"/>
          <cell r="BT45"/>
          <cell r="BU45"/>
          <cell r="BV45"/>
          <cell r="BW45"/>
          <cell r="BX45"/>
          <cell r="BY45"/>
          <cell r="BZ45"/>
          <cell r="CA45"/>
          <cell r="CB45"/>
          <cell r="CC45"/>
          <cell r="CD45"/>
          <cell r="CE45"/>
          <cell r="CF45"/>
          <cell r="CG45"/>
          <cell r="CH45"/>
          <cell r="CI45"/>
          <cell r="CJ45"/>
          <cell r="CK45"/>
          <cell r="CL45"/>
          <cell r="CM45"/>
          <cell r="CN45"/>
          <cell r="CO45"/>
          <cell r="CP45"/>
          <cell r="CQ45"/>
          <cell r="CR45"/>
          <cell r="CS45"/>
          <cell r="CT45"/>
          <cell r="CU45"/>
          <cell r="CV45"/>
          <cell r="CW45"/>
          <cell r="CX45"/>
          <cell r="CY45"/>
          <cell r="CZ45"/>
          <cell r="DA45"/>
          <cell r="DB45"/>
          <cell r="DC45"/>
          <cell r="DD45"/>
          <cell r="DE45"/>
          <cell r="DF45"/>
          <cell r="DG45"/>
          <cell r="DH45"/>
          <cell r="DI45"/>
          <cell r="DJ45"/>
          <cell r="DK45"/>
          <cell r="DL45"/>
          <cell r="DM45"/>
          <cell r="DN45"/>
          <cell r="DO45"/>
          <cell r="DP45"/>
          <cell r="DQ45"/>
          <cell r="DR45"/>
          <cell r="DS45"/>
          <cell r="DT45"/>
          <cell r="DU45"/>
          <cell r="DV45"/>
          <cell r="DW45"/>
          <cell r="DX45"/>
          <cell r="DY45"/>
          <cell r="DZ45"/>
          <cell r="EA45"/>
          <cell r="EB45"/>
          <cell r="EC45"/>
          <cell r="ED45"/>
          <cell r="EE45"/>
          <cell r="EF45"/>
          <cell r="EG45"/>
          <cell r="EH45"/>
          <cell r="EI45"/>
          <cell r="EJ45"/>
          <cell r="EK45"/>
          <cell r="EL45"/>
          <cell r="EM45"/>
          <cell r="EN45"/>
          <cell r="EO45"/>
          <cell r="EP45"/>
          <cell r="EQ45"/>
          <cell r="ER45"/>
          <cell r="ES45"/>
          <cell r="ET45"/>
          <cell r="EU45"/>
          <cell r="EV45"/>
          <cell r="EW45"/>
          <cell r="EX45"/>
          <cell r="EY45"/>
          <cell r="EZ45"/>
          <cell r="FA45"/>
          <cell r="FB45"/>
          <cell r="FC45"/>
          <cell r="FD45"/>
          <cell r="FE45"/>
          <cell r="FF45"/>
          <cell r="FG45"/>
          <cell r="FH45"/>
          <cell r="FI45"/>
          <cell r="FJ45"/>
          <cell r="FK45"/>
          <cell r="FL45"/>
          <cell r="FM45"/>
          <cell r="FN45"/>
          <cell r="FO45"/>
          <cell r="FP45"/>
          <cell r="FQ45"/>
          <cell r="FR45"/>
          <cell r="FS45"/>
          <cell r="FT45"/>
          <cell r="FU45"/>
          <cell r="FV45"/>
          <cell r="FW45"/>
          <cell r="FX45"/>
          <cell r="FY45"/>
          <cell r="FZ45"/>
          <cell r="GA45"/>
          <cell r="GB45"/>
          <cell r="GC45"/>
          <cell r="GD45"/>
          <cell r="GE45"/>
          <cell r="GF45"/>
          <cell r="GG45"/>
          <cell r="GH45"/>
          <cell r="GI45"/>
          <cell r="GJ45"/>
          <cell r="GK45"/>
          <cell r="GL45"/>
          <cell r="GM45"/>
          <cell r="GN45"/>
          <cell r="GO45"/>
          <cell r="GP45"/>
          <cell r="GQ45"/>
          <cell r="GR45"/>
          <cell r="GS45"/>
          <cell r="GT45"/>
          <cell r="GU45"/>
          <cell r="GV45"/>
          <cell r="GW45"/>
          <cell r="GX45"/>
          <cell r="GY45"/>
          <cell r="GZ45"/>
          <cell r="HA45"/>
          <cell r="HB45"/>
          <cell r="HC45"/>
          <cell r="HD45"/>
          <cell r="HE45"/>
          <cell r="HF45"/>
          <cell r="HG45"/>
          <cell r="HH45"/>
          <cell r="HI45"/>
          <cell r="HJ45"/>
          <cell r="HK45"/>
          <cell r="HL45"/>
          <cell r="HM45"/>
          <cell r="HN45"/>
          <cell r="HO45"/>
          <cell r="HP45"/>
          <cell r="HQ45"/>
          <cell r="HR45"/>
          <cell r="HS45"/>
          <cell r="HT45"/>
          <cell r="HU45"/>
          <cell r="HV45"/>
          <cell r="HW45"/>
          <cell r="HX45"/>
          <cell r="HY45"/>
          <cell r="HZ45"/>
          <cell r="IA45"/>
          <cell r="IB45"/>
          <cell r="IC45"/>
          <cell r="ID45"/>
          <cell r="IE45"/>
          <cell r="IF45"/>
          <cell r="IG45"/>
          <cell r="IH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AS46"/>
          <cell r="AT46"/>
          <cell r="AU46"/>
          <cell r="AV46"/>
          <cell r="AW46"/>
          <cell r="AX46"/>
          <cell r="AY46"/>
          <cell r="AZ46"/>
          <cell r="BA46"/>
          <cell r="BB46"/>
          <cell r="BC46"/>
          <cell r="BD46"/>
          <cell r="BE46"/>
          <cell r="BF46"/>
          <cell r="BG46"/>
          <cell r="BH46"/>
          <cell r="BI46"/>
          <cell r="BJ46"/>
          <cell r="BK46"/>
          <cell r="BL46"/>
          <cell r="BM46"/>
          <cell r="BN46"/>
          <cell r="BO46"/>
          <cell r="BP46"/>
          <cell r="BQ46"/>
          <cell r="BR46"/>
          <cell r="BS46"/>
          <cell r="BT46"/>
          <cell r="BU46"/>
          <cell r="BV46"/>
          <cell r="BW46"/>
          <cell r="BX46"/>
          <cell r="BY46"/>
          <cell r="BZ46"/>
          <cell r="CA46"/>
          <cell r="CB46"/>
          <cell r="CC46"/>
          <cell r="CD46"/>
          <cell r="CE46"/>
          <cell r="CF46"/>
          <cell r="CG46"/>
          <cell r="CH46"/>
          <cell r="CI46"/>
          <cell r="CJ46"/>
          <cell r="CK46"/>
          <cell r="CL46"/>
          <cell r="CM46"/>
          <cell r="CN46"/>
          <cell r="CO46"/>
          <cell r="CP46"/>
          <cell r="CQ46"/>
          <cell r="CR46"/>
          <cell r="CS46"/>
          <cell r="CT46"/>
          <cell r="CU46"/>
          <cell r="CV46"/>
          <cell r="CW46"/>
          <cell r="CX46"/>
          <cell r="CY46"/>
          <cell r="CZ46"/>
          <cell r="DA46"/>
          <cell r="DB46"/>
          <cell r="DC46"/>
          <cell r="DD46"/>
          <cell r="DE46"/>
          <cell r="DF46"/>
          <cell r="DG46"/>
          <cell r="DH46"/>
          <cell r="DI46"/>
          <cell r="DJ46"/>
          <cell r="DK46">
            <v>1</v>
          </cell>
          <cell r="DL46">
            <v>2</v>
          </cell>
          <cell r="DM46"/>
          <cell r="DN46"/>
          <cell r="DO46"/>
          <cell r="DP46"/>
          <cell r="DQ46"/>
          <cell r="DR46"/>
          <cell r="DS46"/>
          <cell r="DT46"/>
          <cell r="DU46"/>
          <cell r="DV46"/>
          <cell r="DW46"/>
          <cell r="DX46"/>
          <cell r="DY46"/>
          <cell r="DZ46"/>
          <cell r="EA46"/>
          <cell r="EB46"/>
          <cell r="EC46"/>
          <cell r="ED46"/>
          <cell r="EE46"/>
          <cell r="EF46"/>
          <cell r="EG46"/>
          <cell r="EH46">
            <v>1</v>
          </cell>
          <cell r="EI46"/>
          <cell r="EJ46">
            <v>1</v>
          </cell>
          <cell r="EK46"/>
          <cell r="EL46"/>
          <cell r="EM46"/>
          <cell r="EN46"/>
          <cell r="EO46"/>
          <cell r="EP46"/>
          <cell r="EQ46"/>
          <cell r="ER46"/>
          <cell r="ES46"/>
          <cell r="ET46"/>
          <cell r="EU46"/>
          <cell r="EV46"/>
          <cell r="EW46"/>
          <cell r="EX46"/>
          <cell r="EY46"/>
          <cell r="EZ46"/>
          <cell r="FA46"/>
          <cell r="FB46"/>
          <cell r="FC46"/>
          <cell r="FD46"/>
          <cell r="FE46"/>
          <cell r="FF46"/>
          <cell r="FG46"/>
          <cell r="FH46"/>
          <cell r="FI46"/>
          <cell r="FJ46"/>
          <cell r="FK46"/>
          <cell r="FL46"/>
          <cell r="FM46"/>
          <cell r="FN46"/>
          <cell r="FO46"/>
          <cell r="FP46"/>
          <cell r="FQ46"/>
          <cell r="FR46"/>
          <cell r="FS46"/>
          <cell r="FT46"/>
          <cell r="FU46"/>
          <cell r="FV46"/>
          <cell r="FW46"/>
          <cell r="FX46"/>
          <cell r="FY46"/>
          <cell r="FZ46"/>
          <cell r="GA46"/>
          <cell r="GB46"/>
          <cell r="GC46"/>
          <cell r="GD46"/>
          <cell r="GE46"/>
          <cell r="GF46"/>
          <cell r="GG46"/>
          <cell r="GH46"/>
          <cell r="GI46"/>
          <cell r="GJ46"/>
          <cell r="GK46"/>
          <cell r="GL46"/>
          <cell r="GM46"/>
          <cell r="GN46"/>
          <cell r="GO46"/>
          <cell r="GP46"/>
          <cell r="GQ46"/>
          <cell r="GR46"/>
          <cell r="GS46"/>
          <cell r="GT46"/>
          <cell r="GU46"/>
          <cell r="GV46"/>
          <cell r="GW46"/>
          <cell r="GX46"/>
          <cell r="GY46"/>
          <cell r="GZ46"/>
          <cell r="HA46"/>
          <cell r="HB46"/>
          <cell r="HC46"/>
          <cell r="HD46"/>
          <cell r="HE46"/>
          <cell r="HF46"/>
          <cell r="HG46"/>
          <cell r="HH46"/>
          <cell r="HI46"/>
          <cell r="HJ46"/>
          <cell r="HK46"/>
          <cell r="HL46"/>
          <cell r="HM46"/>
          <cell r="HN46"/>
          <cell r="HO46"/>
          <cell r="HP46"/>
          <cell r="HQ46"/>
          <cell r="HR46"/>
          <cell r="HS46"/>
          <cell r="HT46"/>
          <cell r="HU46"/>
          <cell r="HV46"/>
          <cell r="HW46"/>
          <cell r="HX46"/>
          <cell r="HY46"/>
          <cell r="HZ46"/>
          <cell r="IA46"/>
          <cell r="IB46"/>
          <cell r="IC46"/>
          <cell r="ID46"/>
          <cell r="IE46"/>
          <cell r="IF46"/>
          <cell r="IG46"/>
          <cell r="IH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AS47"/>
          <cell r="AT47"/>
          <cell r="AU47"/>
          <cell r="AV47"/>
          <cell r="AW47"/>
          <cell r="AX47"/>
          <cell r="AY47"/>
          <cell r="AZ47"/>
          <cell r="BA47"/>
          <cell r="BB47"/>
          <cell r="BC47"/>
          <cell r="BD47"/>
          <cell r="BE47"/>
          <cell r="BF47"/>
          <cell r="BG47"/>
          <cell r="BH47"/>
          <cell r="BI47"/>
          <cell r="BJ47"/>
          <cell r="BK47"/>
          <cell r="BL47"/>
          <cell r="BM47"/>
          <cell r="BN47"/>
          <cell r="BO47"/>
          <cell r="BP47"/>
          <cell r="BQ47"/>
          <cell r="BR47"/>
          <cell r="BS47"/>
          <cell r="BT47"/>
          <cell r="BU47"/>
          <cell r="BV47"/>
          <cell r="BW47"/>
          <cell r="BX47"/>
          <cell r="BY47"/>
          <cell r="BZ47"/>
          <cell r="CA47"/>
          <cell r="CB47"/>
          <cell r="CC47"/>
          <cell r="CD47"/>
          <cell r="CE47"/>
          <cell r="CF47"/>
          <cell r="CG47"/>
          <cell r="CH47"/>
          <cell r="CI47"/>
          <cell r="CJ47"/>
          <cell r="CK47"/>
          <cell r="CL47"/>
          <cell r="CM47"/>
          <cell r="CN47"/>
          <cell r="CO47"/>
          <cell r="CP47"/>
          <cell r="CQ47"/>
          <cell r="CR47"/>
          <cell r="CS47"/>
          <cell r="CT47"/>
          <cell r="CU47"/>
          <cell r="CV47"/>
          <cell r="CW47"/>
          <cell r="CX47"/>
          <cell r="CY47"/>
          <cell r="CZ47"/>
          <cell r="DA47"/>
          <cell r="DB47"/>
          <cell r="DC47"/>
          <cell r="DD47"/>
          <cell r="DE47"/>
          <cell r="DF47"/>
          <cell r="DG47"/>
          <cell r="DH47"/>
          <cell r="DI47"/>
          <cell r="DJ47"/>
          <cell r="DK47"/>
          <cell r="DL47"/>
          <cell r="DM47"/>
          <cell r="DN47"/>
          <cell r="DO47"/>
          <cell r="DP47"/>
          <cell r="DQ47"/>
          <cell r="DR47"/>
          <cell r="DS47"/>
          <cell r="DT47"/>
          <cell r="DU47"/>
          <cell r="DV47"/>
          <cell r="DW47"/>
          <cell r="DX47"/>
          <cell r="DY47"/>
          <cell r="DZ47"/>
          <cell r="EA47"/>
          <cell r="EB47"/>
          <cell r="EC47"/>
          <cell r="ED47"/>
          <cell r="EE47"/>
          <cell r="EF47"/>
          <cell r="EG47"/>
          <cell r="EH47"/>
          <cell r="EI47"/>
          <cell r="EJ47"/>
          <cell r="EK47"/>
          <cell r="EL47"/>
          <cell r="EM47"/>
          <cell r="EN47"/>
          <cell r="EO47"/>
          <cell r="EP47"/>
          <cell r="EQ47"/>
          <cell r="ER47"/>
          <cell r="ES47"/>
          <cell r="ET47"/>
          <cell r="EU47"/>
          <cell r="EV47"/>
          <cell r="EW47"/>
          <cell r="EX47"/>
          <cell r="EY47"/>
          <cell r="EZ47"/>
          <cell r="FA47"/>
          <cell r="FB47"/>
          <cell r="FC47"/>
          <cell r="FD47"/>
          <cell r="FE47"/>
          <cell r="FF47"/>
          <cell r="FG47"/>
          <cell r="FH47"/>
          <cell r="FI47"/>
          <cell r="FJ47"/>
          <cell r="FK47"/>
          <cell r="FL47"/>
          <cell r="FM47"/>
          <cell r="FN47"/>
          <cell r="FO47"/>
          <cell r="FP47"/>
          <cell r="FQ47"/>
          <cell r="FR47"/>
          <cell r="FS47"/>
          <cell r="FT47"/>
          <cell r="FU47"/>
          <cell r="FV47"/>
          <cell r="FW47"/>
          <cell r="FX47"/>
          <cell r="FY47"/>
          <cell r="FZ47"/>
          <cell r="GA47"/>
          <cell r="GB47"/>
          <cell r="GC47"/>
          <cell r="GD47"/>
          <cell r="GE47"/>
          <cell r="GF47"/>
          <cell r="GG47"/>
          <cell r="GH47"/>
          <cell r="GI47"/>
          <cell r="GJ47"/>
          <cell r="GK47"/>
          <cell r="GL47"/>
          <cell r="GM47"/>
          <cell r="GN47"/>
          <cell r="GO47"/>
          <cell r="GP47"/>
          <cell r="GQ47"/>
          <cell r="GR47"/>
          <cell r="GS47"/>
          <cell r="GT47"/>
          <cell r="GU47"/>
          <cell r="GV47"/>
          <cell r="GW47"/>
          <cell r="GX47"/>
          <cell r="GY47"/>
          <cell r="GZ47"/>
          <cell r="HA47"/>
          <cell r="HB47"/>
          <cell r="HC47"/>
          <cell r="HD47"/>
          <cell r="HE47"/>
          <cell r="HF47"/>
          <cell r="HG47"/>
          <cell r="HH47"/>
          <cell r="HI47"/>
          <cell r="HJ47"/>
          <cell r="HK47"/>
          <cell r="HL47"/>
          <cell r="HM47"/>
          <cell r="HN47"/>
          <cell r="HO47"/>
          <cell r="HP47"/>
          <cell r="HQ47"/>
          <cell r="HR47"/>
          <cell r="HS47"/>
          <cell r="HT47"/>
          <cell r="HU47"/>
          <cell r="HV47"/>
          <cell r="HW47"/>
          <cell r="HX47"/>
          <cell r="HY47"/>
          <cell r="HZ47"/>
          <cell r="IA47"/>
          <cell r="IB47"/>
          <cell r="IC47"/>
          <cell r="ID47"/>
          <cell r="IE47"/>
          <cell r="IF47"/>
          <cell r="IG47"/>
          <cell r="IH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AS48"/>
          <cell r="AT48"/>
          <cell r="AU48"/>
          <cell r="AV48"/>
          <cell r="AW48"/>
          <cell r="AX48"/>
          <cell r="AY48"/>
          <cell r="AZ48"/>
          <cell r="BA48"/>
          <cell r="BB48"/>
          <cell r="BC48"/>
          <cell r="BD48"/>
          <cell r="BE48"/>
          <cell r="BF48"/>
          <cell r="BG48"/>
          <cell r="BH48"/>
          <cell r="BI48"/>
          <cell r="BJ48"/>
          <cell r="BK48"/>
          <cell r="BL48"/>
          <cell r="BM48"/>
          <cell r="BN48"/>
          <cell r="BO48"/>
          <cell r="BP48"/>
          <cell r="BQ48"/>
          <cell r="BR48"/>
          <cell r="BS48"/>
          <cell r="BT48"/>
          <cell r="BU48"/>
          <cell r="BV48"/>
          <cell r="BW48"/>
          <cell r="BX48"/>
          <cell r="BY48"/>
          <cell r="BZ48"/>
          <cell r="CA48"/>
          <cell r="CB48"/>
          <cell r="CC48"/>
          <cell r="CD48"/>
          <cell r="CE48"/>
          <cell r="CF48"/>
          <cell r="CG48"/>
          <cell r="CH48"/>
          <cell r="CI48"/>
          <cell r="CJ48"/>
          <cell r="CK48"/>
          <cell r="CL48"/>
          <cell r="CM48"/>
          <cell r="CN48"/>
          <cell r="CO48"/>
          <cell r="CP48"/>
          <cell r="CQ48"/>
          <cell r="CR48"/>
          <cell r="CS48"/>
          <cell r="CT48"/>
          <cell r="CU48"/>
          <cell r="CV48"/>
          <cell r="CW48"/>
          <cell r="CX48"/>
          <cell r="CY48"/>
          <cell r="CZ48"/>
          <cell r="DA48"/>
          <cell r="DB48"/>
          <cell r="DC48"/>
          <cell r="DD48"/>
          <cell r="DE48"/>
          <cell r="DF48"/>
          <cell r="DG48"/>
          <cell r="DH48"/>
          <cell r="DI48"/>
          <cell r="DJ48"/>
          <cell r="DK48"/>
          <cell r="DL48"/>
          <cell r="DM48"/>
          <cell r="DN48"/>
          <cell r="DO48"/>
          <cell r="DP48"/>
          <cell r="DQ48"/>
          <cell r="DR48"/>
          <cell r="DS48"/>
          <cell r="DT48"/>
          <cell r="DU48"/>
          <cell r="DV48"/>
          <cell r="DW48"/>
          <cell r="DX48"/>
          <cell r="DY48"/>
          <cell r="DZ48"/>
          <cell r="EA48"/>
          <cell r="EB48"/>
          <cell r="EC48"/>
          <cell r="ED48"/>
          <cell r="EE48"/>
          <cell r="EF48"/>
          <cell r="EG48"/>
          <cell r="EH48">
            <v>1</v>
          </cell>
          <cell r="EI48"/>
          <cell r="EJ48">
            <v>1</v>
          </cell>
          <cell r="EK48"/>
          <cell r="EL48"/>
          <cell r="EM48"/>
          <cell r="EN48"/>
          <cell r="EO48"/>
          <cell r="EP48"/>
          <cell r="EQ48"/>
          <cell r="ER48"/>
          <cell r="ES48"/>
          <cell r="ET48"/>
          <cell r="EU48"/>
          <cell r="EV48"/>
          <cell r="EW48"/>
          <cell r="EX48"/>
          <cell r="EY48"/>
          <cell r="EZ48"/>
          <cell r="FA48"/>
          <cell r="FB48"/>
          <cell r="FC48"/>
          <cell r="FD48"/>
          <cell r="FE48"/>
          <cell r="FF48"/>
          <cell r="FG48"/>
          <cell r="FH48"/>
          <cell r="FI48"/>
          <cell r="FJ48"/>
          <cell r="FK48"/>
          <cell r="FL48"/>
          <cell r="FM48"/>
          <cell r="FN48"/>
          <cell r="FO48"/>
          <cell r="FP48"/>
          <cell r="FQ48"/>
          <cell r="FR48"/>
          <cell r="FS48"/>
          <cell r="FT48"/>
          <cell r="FU48"/>
          <cell r="FV48"/>
          <cell r="FW48"/>
          <cell r="FX48"/>
          <cell r="FY48"/>
          <cell r="FZ48"/>
          <cell r="GA48"/>
          <cell r="GB48"/>
          <cell r="GC48"/>
          <cell r="GD48"/>
          <cell r="GE48"/>
          <cell r="GF48"/>
          <cell r="GG48"/>
          <cell r="GH48"/>
          <cell r="GI48"/>
          <cell r="GJ48"/>
          <cell r="GK48"/>
          <cell r="GL48"/>
          <cell r="GM48"/>
          <cell r="GN48"/>
          <cell r="GO48"/>
          <cell r="GP48"/>
          <cell r="GQ48"/>
          <cell r="GR48"/>
          <cell r="GS48"/>
          <cell r="GT48"/>
          <cell r="GU48"/>
          <cell r="GV48"/>
          <cell r="GW48"/>
          <cell r="GX48"/>
          <cell r="GY48"/>
          <cell r="GZ48"/>
          <cell r="HA48"/>
          <cell r="HB48"/>
          <cell r="HC48"/>
          <cell r="HD48"/>
          <cell r="HE48"/>
          <cell r="HF48"/>
          <cell r="HG48"/>
          <cell r="HH48"/>
          <cell r="HI48"/>
          <cell r="HJ48"/>
          <cell r="HK48"/>
          <cell r="HL48"/>
          <cell r="HM48"/>
          <cell r="HN48"/>
          <cell r="HO48"/>
          <cell r="HP48"/>
          <cell r="HQ48"/>
          <cell r="HR48"/>
          <cell r="HS48"/>
          <cell r="HT48"/>
          <cell r="HU48"/>
          <cell r="HV48"/>
          <cell r="HW48"/>
          <cell r="HX48"/>
          <cell r="HY48"/>
          <cell r="HZ48"/>
          <cell r="IA48"/>
          <cell r="IB48"/>
          <cell r="IC48"/>
          <cell r="ID48"/>
          <cell r="IE48"/>
          <cell r="IF48"/>
          <cell r="IG48"/>
          <cell r="IH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AS49"/>
          <cell r="AT49"/>
          <cell r="AU49"/>
          <cell r="AV49"/>
          <cell r="AW49"/>
          <cell r="AX49"/>
          <cell r="AY49"/>
          <cell r="AZ49"/>
          <cell r="BA49"/>
          <cell r="BB49"/>
          <cell r="BC49"/>
          <cell r="BD49"/>
          <cell r="BE49"/>
          <cell r="BF49"/>
          <cell r="BG49"/>
          <cell r="BH49"/>
          <cell r="BI49"/>
          <cell r="BJ49"/>
          <cell r="BK49"/>
          <cell r="BL49"/>
          <cell r="BM49"/>
          <cell r="BN49"/>
          <cell r="BO49"/>
          <cell r="BP49"/>
          <cell r="BQ49"/>
          <cell r="BR49"/>
          <cell r="BS49"/>
          <cell r="BT49"/>
          <cell r="BU49"/>
          <cell r="BV49"/>
          <cell r="BW49"/>
          <cell r="BX49"/>
          <cell r="BY49"/>
          <cell r="BZ49"/>
          <cell r="CA49"/>
          <cell r="CB49"/>
          <cell r="CC49"/>
          <cell r="CD49"/>
          <cell r="CE49"/>
          <cell r="CF49"/>
          <cell r="CG49"/>
          <cell r="CH49"/>
          <cell r="CI49"/>
          <cell r="CJ49"/>
          <cell r="CK49"/>
          <cell r="CL49"/>
          <cell r="CM49"/>
          <cell r="CN49"/>
          <cell r="CO49"/>
          <cell r="CP49"/>
          <cell r="CQ49"/>
          <cell r="CR49"/>
          <cell r="CS49"/>
          <cell r="CT49"/>
          <cell r="CU49"/>
          <cell r="CV49"/>
          <cell r="CW49"/>
          <cell r="CX49"/>
          <cell r="CY49"/>
          <cell r="CZ49"/>
          <cell r="DA49"/>
          <cell r="DB49"/>
          <cell r="DC49"/>
          <cell r="DD49"/>
          <cell r="DE49"/>
          <cell r="DF49"/>
          <cell r="DG49"/>
          <cell r="DH49"/>
          <cell r="DI49"/>
          <cell r="DJ49"/>
          <cell r="DK49"/>
          <cell r="DL49"/>
          <cell r="DM49"/>
          <cell r="DN49"/>
          <cell r="DO49"/>
          <cell r="DP49"/>
          <cell r="DQ49"/>
          <cell r="DR49"/>
          <cell r="DS49"/>
          <cell r="DT49"/>
          <cell r="DU49"/>
          <cell r="DV49"/>
          <cell r="DW49"/>
          <cell r="DX49"/>
          <cell r="DY49"/>
          <cell r="DZ49"/>
          <cell r="EA49"/>
          <cell r="EB49"/>
          <cell r="EC49"/>
          <cell r="ED49"/>
          <cell r="EE49"/>
          <cell r="EF49"/>
          <cell r="EG49"/>
          <cell r="EH49"/>
          <cell r="EI49"/>
          <cell r="EJ49"/>
          <cell r="EK49"/>
          <cell r="EL49"/>
          <cell r="EM49"/>
          <cell r="EN49"/>
          <cell r="EO49"/>
          <cell r="EP49"/>
          <cell r="EQ49"/>
          <cell r="ER49"/>
          <cell r="ES49"/>
          <cell r="ET49"/>
          <cell r="EU49"/>
          <cell r="EV49"/>
          <cell r="EW49"/>
          <cell r="EX49"/>
          <cell r="EY49"/>
          <cell r="EZ49"/>
          <cell r="FA49"/>
          <cell r="FB49"/>
          <cell r="FC49"/>
          <cell r="FD49"/>
          <cell r="FE49"/>
          <cell r="FF49"/>
          <cell r="FG49"/>
          <cell r="FH49"/>
          <cell r="FI49"/>
          <cell r="FJ49"/>
          <cell r="FK49"/>
          <cell r="FL49"/>
          <cell r="FM49"/>
          <cell r="FN49"/>
          <cell r="FO49"/>
          <cell r="FP49"/>
          <cell r="FQ49"/>
          <cell r="FR49"/>
          <cell r="FS49"/>
          <cell r="FT49"/>
          <cell r="FU49"/>
          <cell r="FV49"/>
          <cell r="FW49"/>
          <cell r="FX49"/>
          <cell r="FY49"/>
          <cell r="FZ49"/>
          <cell r="GA49"/>
          <cell r="GB49"/>
          <cell r="GC49"/>
          <cell r="GD49"/>
          <cell r="GE49"/>
          <cell r="GF49"/>
          <cell r="GG49"/>
          <cell r="GH49"/>
          <cell r="GI49"/>
          <cell r="GJ49"/>
          <cell r="GK49"/>
          <cell r="GL49"/>
          <cell r="GM49"/>
          <cell r="GN49"/>
          <cell r="GO49"/>
          <cell r="GP49"/>
          <cell r="GQ49"/>
          <cell r="GR49"/>
          <cell r="GS49"/>
          <cell r="GT49"/>
          <cell r="GU49"/>
          <cell r="GV49"/>
          <cell r="GW49"/>
          <cell r="GX49"/>
          <cell r="GY49"/>
          <cell r="GZ49"/>
          <cell r="HA49"/>
          <cell r="HB49"/>
          <cell r="HC49"/>
          <cell r="HD49"/>
          <cell r="HE49"/>
          <cell r="HF49"/>
          <cell r="HG49"/>
          <cell r="HH49"/>
          <cell r="HI49"/>
          <cell r="HJ49"/>
          <cell r="HK49"/>
          <cell r="HL49"/>
          <cell r="HM49"/>
          <cell r="HN49"/>
          <cell r="HO49"/>
          <cell r="HP49"/>
          <cell r="HQ49"/>
          <cell r="HR49"/>
          <cell r="HS49"/>
          <cell r="HT49"/>
          <cell r="HU49"/>
          <cell r="HV49"/>
          <cell r="HW49"/>
          <cell r="HX49"/>
          <cell r="HY49"/>
          <cell r="HZ49"/>
          <cell r="IA49"/>
          <cell r="IB49"/>
          <cell r="IC49"/>
          <cell r="ID49"/>
          <cell r="IE49"/>
          <cell r="IF49"/>
          <cell r="IG49"/>
          <cell r="IH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AS50"/>
          <cell r="AT50"/>
          <cell r="AU50"/>
          <cell r="AV50"/>
          <cell r="AW50"/>
          <cell r="AX50"/>
          <cell r="AY50"/>
          <cell r="AZ50"/>
          <cell r="BA50"/>
          <cell r="BB50"/>
          <cell r="BC50"/>
          <cell r="BD50"/>
          <cell r="BE50"/>
          <cell r="BF50"/>
          <cell r="BG50"/>
          <cell r="BH50"/>
          <cell r="BI50"/>
          <cell r="BJ50"/>
          <cell r="BK50"/>
          <cell r="BL50"/>
          <cell r="BM50"/>
          <cell r="BN50"/>
          <cell r="BO50"/>
          <cell r="BP50"/>
          <cell r="BQ50"/>
          <cell r="BR50"/>
          <cell r="BS50"/>
          <cell r="BT50"/>
          <cell r="BU50"/>
          <cell r="BV50"/>
          <cell r="BW50"/>
          <cell r="BX50"/>
          <cell r="BY50"/>
          <cell r="BZ50"/>
          <cell r="CA50"/>
          <cell r="CB50"/>
          <cell r="CC50"/>
          <cell r="CD50"/>
          <cell r="CE50"/>
          <cell r="CF50"/>
          <cell r="CG50"/>
          <cell r="CH50"/>
          <cell r="CI50"/>
          <cell r="CJ50"/>
          <cell r="CK50"/>
          <cell r="CL50"/>
          <cell r="CM50"/>
          <cell r="CN50"/>
          <cell r="CO50"/>
          <cell r="CP50"/>
          <cell r="CQ50"/>
          <cell r="CR50"/>
          <cell r="CS50"/>
          <cell r="CT50"/>
          <cell r="CU50"/>
          <cell r="CV50"/>
          <cell r="CW50"/>
          <cell r="CX50"/>
          <cell r="CY50"/>
          <cell r="CZ50"/>
          <cell r="DA50"/>
          <cell r="DB50"/>
          <cell r="DC50"/>
          <cell r="DD50"/>
          <cell r="DE50"/>
          <cell r="DF50"/>
          <cell r="DG50"/>
          <cell r="DH50"/>
          <cell r="DI50"/>
          <cell r="DJ50"/>
          <cell r="DK50"/>
          <cell r="DL50"/>
          <cell r="DM50"/>
          <cell r="DN50"/>
          <cell r="DO50"/>
          <cell r="DP50"/>
          <cell r="DQ50"/>
          <cell r="DR50"/>
          <cell r="DS50"/>
          <cell r="DT50"/>
          <cell r="DU50"/>
          <cell r="DV50"/>
          <cell r="DW50"/>
          <cell r="DX50"/>
          <cell r="DY50"/>
          <cell r="DZ50"/>
          <cell r="EA50"/>
          <cell r="EB50"/>
          <cell r="EC50"/>
          <cell r="ED50"/>
          <cell r="EE50"/>
          <cell r="EF50"/>
          <cell r="EG50"/>
          <cell r="EH50"/>
          <cell r="EI50"/>
          <cell r="EJ50"/>
          <cell r="EK50"/>
          <cell r="EL50"/>
          <cell r="EM50"/>
          <cell r="EN50"/>
          <cell r="EO50">
            <v>1</v>
          </cell>
          <cell r="EP50">
            <v>1</v>
          </cell>
          <cell r="EQ50"/>
          <cell r="ER50"/>
          <cell r="ES50"/>
          <cell r="ET50"/>
          <cell r="EU50"/>
          <cell r="EV50"/>
          <cell r="EW50"/>
          <cell r="EX50"/>
          <cell r="EY50"/>
          <cell r="EZ50"/>
          <cell r="FA50"/>
          <cell r="FB50"/>
          <cell r="FC50"/>
          <cell r="FD50"/>
          <cell r="FE50"/>
          <cell r="FF50"/>
          <cell r="FG50"/>
          <cell r="FH50"/>
          <cell r="FI50"/>
          <cell r="FJ50"/>
          <cell r="FK50"/>
          <cell r="FL50"/>
          <cell r="FM50"/>
          <cell r="FN50"/>
          <cell r="FO50"/>
          <cell r="FP50"/>
          <cell r="FQ50"/>
          <cell r="FR50"/>
          <cell r="FS50"/>
          <cell r="FT50"/>
          <cell r="FU50"/>
          <cell r="FV50"/>
          <cell r="FW50"/>
          <cell r="FX50"/>
          <cell r="FY50"/>
          <cell r="FZ50"/>
          <cell r="GA50"/>
          <cell r="GB50"/>
          <cell r="GC50"/>
          <cell r="GD50"/>
          <cell r="GE50"/>
          <cell r="GF50"/>
          <cell r="GG50"/>
          <cell r="GH50"/>
          <cell r="GI50"/>
          <cell r="GJ50"/>
          <cell r="GK50"/>
          <cell r="GL50"/>
          <cell r="GM50"/>
          <cell r="GN50"/>
          <cell r="GO50"/>
          <cell r="GP50"/>
          <cell r="GQ50"/>
          <cell r="GR50"/>
          <cell r="GS50"/>
          <cell r="GT50"/>
          <cell r="GU50"/>
          <cell r="GV50"/>
          <cell r="GW50"/>
          <cell r="GX50"/>
          <cell r="GY50"/>
          <cell r="GZ50"/>
          <cell r="HA50"/>
          <cell r="HB50"/>
          <cell r="HC50"/>
          <cell r="HD50"/>
          <cell r="HE50"/>
          <cell r="HF50"/>
          <cell r="HG50"/>
          <cell r="HH50"/>
          <cell r="HI50"/>
          <cell r="HJ50"/>
          <cell r="HK50"/>
          <cell r="HL50"/>
          <cell r="HM50"/>
          <cell r="HN50"/>
          <cell r="HO50"/>
          <cell r="HP50"/>
          <cell r="HQ50"/>
          <cell r="HR50"/>
          <cell r="HS50"/>
          <cell r="HT50"/>
          <cell r="HU50"/>
          <cell r="HV50"/>
          <cell r="HW50"/>
          <cell r="HX50"/>
          <cell r="HY50"/>
          <cell r="HZ50"/>
          <cell r="IA50"/>
          <cell r="IB50"/>
          <cell r="IC50"/>
          <cell r="ID50"/>
          <cell r="IE50"/>
          <cell r="IF50"/>
          <cell r="IG50"/>
          <cell r="IH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AS51"/>
          <cell r="AT51"/>
          <cell r="AU51"/>
          <cell r="AV51"/>
          <cell r="AW51"/>
          <cell r="AX51"/>
          <cell r="AY51"/>
          <cell r="AZ51"/>
          <cell r="BA51"/>
          <cell r="BB51"/>
          <cell r="BC51"/>
          <cell r="BD51"/>
          <cell r="BE51"/>
          <cell r="BF51"/>
          <cell r="BG51"/>
          <cell r="BH51"/>
          <cell r="BI51"/>
          <cell r="BJ51"/>
          <cell r="BK51"/>
          <cell r="BL51"/>
          <cell r="BM51"/>
          <cell r="BN51"/>
          <cell r="BO51"/>
          <cell r="BP51"/>
          <cell r="BQ51"/>
          <cell r="BR51"/>
          <cell r="BS51"/>
          <cell r="BT51"/>
          <cell r="BU51"/>
          <cell r="BV51"/>
          <cell r="BW51"/>
          <cell r="BX51"/>
          <cell r="BY51"/>
          <cell r="BZ51"/>
          <cell r="CA51">
            <v>3</v>
          </cell>
          <cell r="CB51">
            <v>3</v>
          </cell>
          <cell r="CC51"/>
          <cell r="CD51"/>
          <cell r="CE51"/>
          <cell r="CF51"/>
          <cell r="CG51"/>
          <cell r="CH51"/>
          <cell r="CI51"/>
          <cell r="CJ51"/>
          <cell r="CK51"/>
          <cell r="CL51"/>
          <cell r="CM51"/>
          <cell r="CN51"/>
          <cell r="CO51"/>
          <cell r="CP51"/>
          <cell r="CQ51"/>
          <cell r="CR51"/>
          <cell r="CS51"/>
          <cell r="CT51"/>
          <cell r="CU51"/>
          <cell r="CV51"/>
          <cell r="CW51"/>
          <cell r="CX51"/>
          <cell r="CY51"/>
          <cell r="CZ51"/>
          <cell r="DA51"/>
          <cell r="DB51"/>
          <cell r="DC51"/>
          <cell r="DD51"/>
          <cell r="DE51"/>
          <cell r="DF51"/>
          <cell r="DG51"/>
          <cell r="DH51"/>
          <cell r="DI51"/>
          <cell r="DJ51"/>
          <cell r="DK51"/>
          <cell r="DL51"/>
          <cell r="DM51"/>
          <cell r="DN51"/>
          <cell r="DO51"/>
          <cell r="DP51"/>
          <cell r="DQ51"/>
          <cell r="DR51"/>
          <cell r="DS51"/>
          <cell r="DT51"/>
          <cell r="DU51"/>
          <cell r="DV51"/>
          <cell r="DW51"/>
          <cell r="DX51"/>
          <cell r="DY51"/>
          <cell r="DZ51"/>
          <cell r="EA51"/>
          <cell r="EB51"/>
          <cell r="EC51"/>
          <cell r="ED51"/>
          <cell r="EE51"/>
          <cell r="EF51"/>
          <cell r="EG51"/>
          <cell r="EH51"/>
          <cell r="EI51"/>
          <cell r="EJ51"/>
          <cell r="EK51"/>
          <cell r="EL51"/>
          <cell r="EM51"/>
          <cell r="EN51"/>
          <cell r="EO51"/>
          <cell r="EP51"/>
          <cell r="EQ51"/>
          <cell r="ER51"/>
          <cell r="ES51"/>
          <cell r="ET51"/>
          <cell r="EU51"/>
          <cell r="EV51"/>
          <cell r="EW51"/>
          <cell r="EX51"/>
          <cell r="EY51"/>
          <cell r="EZ51"/>
          <cell r="FA51"/>
          <cell r="FB51"/>
          <cell r="FC51"/>
          <cell r="FD51"/>
          <cell r="FE51"/>
          <cell r="FF51"/>
          <cell r="FG51"/>
          <cell r="FH51"/>
          <cell r="FI51"/>
          <cell r="FJ51"/>
          <cell r="FK51"/>
          <cell r="FL51"/>
          <cell r="FM51"/>
          <cell r="FN51"/>
          <cell r="FO51"/>
          <cell r="FP51"/>
          <cell r="FQ51"/>
          <cell r="FR51"/>
          <cell r="FS51"/>
          <cell r="FT51"/>
          <cell r="FU51"/>
          <cell r="FV51"/>
          <cell r="FW51"/>
          <cell r="FX51"/>
          <cell r="FY51"/>
          <cell r="FZ51"/>
          <cell r="GA51"/>
          <cell r="GB51"/>
          <cell r="GC51"/>
          <cell r="GD51"/>
          <cell r="GE51"/>
          <cell r="GF51"/>
          <cell r="GG51"/>
          <cell r="GH51"/>
          <cell r="GI51"/>
          <cell r="GJ51"/>
          <cell r="GK51"/>
          <cell r="GL51"/>
          <cell r="GM51"/>
          <cell r="GN51"/>
          <cell r="GO51"/>
          <cell r="GP51"/>
          <cell r="GQ51"/>
          <cell r="GR51"/>
          <cell r="GS51"/>
          <cell r="GT51"/>
          <cell r="GU51"/>
          <cell r="GV51"/>
          <cell r="GW51"/>
          <cell r="GX51"/>
          <cell r="GY51"/>
          <cell r="GZ51"/>
          <cell r="HA51"/>
          <cell r="HB51"/>
          <cell r="HC51"/>
          <cell r="HD51"/>
          <cell r="HE51"/>
          <cell r="HF51"/>
          <cell r="HG51"/>
          <cell r="HH51"/>
          <cell r="HI51"/>
          <cell r="HJ51"/>
          <cell r="HK51"/>
          <cell r="HL51"/>
          <cell r="HM51"/>
          <cell r="HN51"/>
          <cell r="HO51"/>
          <cell r="HP51"/>
          <cell r="HQ51"/>
          <cell r="HR51"/>
          <cell r="HS51"/>
          <cell r="HT51"/>
          <cell r="HU51"/>
          <cell r="HV51"/>
          <cell r="HW51"/>
          <cell r="HX51"/>
          <cell r="HY51"/>
          <cell r="HZ51"/>
          <cell r="IA51"/>
          <cell r="IB51"/>
          <cell r="IC51"/>
          <cell r="ID51"/>
          <cell r="IE51"/>
          <cell r="IF51"/>
          <cell r="IG51"/>
          <cell r="IH51"/>
        </row>
      </sheetData>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14">
          <cell r="D14">
            <v>0</v>
          </cell>
          <cell r="E14">
            <v>0</v>
          </cell>
          <cell r="G14">
            <v>0</v>
          </cell>
          <cell r="H14">
            <v>0</v>
          </cell>
          <cell r="J14">
            <v>0</v>
          </cell>
          <cell r="K14">
            <v>0</v>
          </cell>
          <cell r="M14">
            <v>0</v>
          </cell>
          <cell r="N14">
            <v>0</v>
          </cell>
          <cell r="P14">
            <v>0</v>
          </cell>
          <cell r="Q14">
            <v>0</v>
          </cell>
          <cell r="S14">
            <v>0</v>
          </cell>
          <cell r="T14">
            <v>0</v>
          </cell>
          <cell r="V14">
            <v>0</v>
          </cell>
          <cell r="W14">
            <v>0</v>
          </cell>
          <cell r="Y14">
            <v>0</v>
          </cell>
          <cell r="Z14">
            <v>0</v>
          </cell>
          <cell r="AB14">
            <v>0</v>
          </cell>
          <cell r="AC14">
            <v>0</v>
          </cell>
          <cell r="AE14">
            <v>0</v>
          </cell>
          <cell r="AF14">
            <v>0</v>
          </cell>
          <cell r="AH14">
            <v>0</v>
          </cell>
          <cell r="AI14">
            <v>0</v>
          </cell>
          <cell r="AK14">
            <v>0</v>
          </cell>
          <cell r="AL14">
            <v>0</v>
          </cell>
          <cell r="AN14">
            <v>0</v>
          </cell>
          <cell r="AO14">
            <v>0</v>
          </cell>
          <cell r="AQ14">
            <v>0</v>
          </cell>
          <cell r="AR14">
            <v>0</v>
          </cell>
          <cell r="AT14">
            <v>1</v>
          </cell>
          <cell r="AU14">
            <v>1</v>
          </cell>
          <cell r="AW14">
            <v>0</v>
          </cell>
          <cell r="AX14">
            <v>0</v>
          </cell>
          <cell r="AZ14">
            <v>0</v>
          </cell>
          <cell r="BA14">
            <v>0</v>
          </cell>
          <cell r="BI14">
            <v>52</v>
          </cell>
          <cell r="BJ14">
            <v>78</v>
          </cell>
          <cell r="BL14">
            <v>0</v>
          </cell>
          <cell r="BM14">
            <v>0</v>
          </cell>
          <cell r="BO14">
            <v>2</v>
          </cell>
          <cell r="BP14">
            <v>10</v>
          </cell>
          <cell r="BR14">
            <v>0</v>
          </cell>
          <cell r="BS14">
            <v>0</v>
          </cell>
          <cell r="BU14">
            <v>1692</v>
          </cell>
          <cell r="BV14">
            <v>3361</v>
          </cell>
          <cell r="BX14">
            <v>0</v>
          </cell>
          <cell r="BY14">
            <v>0</v>
          </cell>
          <cell r="CA14">
            <v>0</v>
          </cell>
          <cell r="CB14">
            <v>0</v>
          </cell>
          <cell r="CD14">
            <v>0</v>
          </cell>
          <cell r="CE14">
            <v>0</v>
          </cell>
          <cell r="CG14">
            <v>0</v>
          </cell>
          <cell r="CH14">
            <v>0</v>
          </cell>
          <cell r="CJ14">
            <v>0</v>
          </cell>
          <cell r="CK14">
            <v>0</v>
          </cell>
          <cell r="CM14">
            <v>3</v>
          </cell>
          <cell r="CN14">
            <v>7</v>
          </cell>
          <cell r="CP14">
            <v>0</v>
          </cell>
          <cell r="CQ14">
            <v>0</v>
          </cell>
          <cell r="CS14">
            <v>2</v>
          </cell>
          <cell r="CT14">
            <v>3</v>
          </cell>
          <cell r="CV14">
            <v>0</v>
          </cell>
          <cell r="CW14">
            <v>0</v>
          </cell>
          <cell r="CY14">
            <v>0</v>
          </cell>
          <cell r="CZ14">
            <v>0</v>
          </cell>
          <cell r="DB14">
            <v>0</v>
          </cell>
          <cell r="DC14">
            <v>0</v>
          </cell>
          <cell r="DE14">
            <v>0</v>
          </cell>
          <cell r="DF14">
            <v>0</v>
          </cell>
          <cell r="DH14">
            <v>0</v>
          </cell>
          <cell r="DI14">
            <v>0</v>
          </cell>
          <cell r="DK14">
            <v>0</v>
          </cell>
          <cell r="DL14">
            <v>0</v>
          </cell>
          <cell r="DN14">
            <v>0</v>
          </cell>
          <cell r="DO14">
            <v>0</v>
          </cell>
          <cell r="DQ14">
            <v>0</v>
          </cell>
          <cell r="DR14">
            <v>0</v>
          </cell>
          <cell r="DT14">
            <v>0</v>
          </cell>
          <cell r="DU14">
            <v>0</v>
          </cell>
          <cell r="DW14">
            <v>74</v>
          </cell>
          <cell r="DX14">
            <v>77</v>
          </cell>
          <cell r="DZ14">
            <v>0</v>
          </cell>
          <cell r="EA14">
            <v>0</v>
          </cell>
          <cell r="EC14">
            <v>0</v>
          </cell>
          <cell r="ED14">
            <v>0</v>
          </cell>
          <cell r="EF14">
            <v>0</v>
          </cell>
          <cell r="EG14">
            <v>0</v>
          </cell>
          <cell r="EI14">
            <v>1</v>
          </cell>
          <cell r="EJ14">
            <v>1</v>
          </cell>
          <cell r="EL14">
            <v>0</v>
          </cell>
          <cell r="EM14">
            <v>0</v>
          </cell>
          <cell r="EO14">
            <v>0</v>
          </cell>
          <cell r="EP14">
            <v>0</v>
          </cell>
          <cell r="ER14">
            <v>0</v>
          </cell>
          <cell r="ES14">
            <v>0</v>
          </cell>
          <cell r="EU14">
            <v>0</v>
          </cell>
          <cell r="EV14">
            <v>0</v>
          </cell>
          <cell r="EX14">
            <v>0</v>
          </cell>
          <cell r="EY14">
            <v>0</v>
          </cell>
          <cell r="FA14">
            <v>0</v>
          </cell>
          <cell r="FB14">
            <v>0</v>
          </cell>
          <cell r="FD14">
            <v>0</v>
          </cell>
          <cell r="FE14">
            <v>0</v>
          </cell>
          <cell r="FG14">
            <v>0</v>
          </cell>
          <cell r="FH14">
            <v>0</v>
          </cell>
          <cell r="FJ14">
            <v>0</v>
          </cell>
          <cell r="FK14">
            <v>0</v>
          </cell>
          <cell r="FM14">
            <v>0</v>
          </cell>
          <cell r="FN14">
            <v>0</v>
          </cell>
          <cell r="FP14">
            <v>0</v>
          </cell>
          <cell r="FQ14">
            <v>0</v>
          </cell>
          <cell r="FS14">
            <v>23</v>
          </cell>
          <cell r="FT14">
            <v>23</v>
          </cell>
          <cell r="FV14">
            <v>65</v>
          </cell>
          <cell r="FW14">
            <v>194</v>
          </cell>
          <cell r="FY14">
            <v>0</v>
          </cell>
          <cell r="FZ14">
            <v>0</v>
          </cell>
          <cell r="GB14">
            <v>0</v>
          </cell>
          <cell r="GC14">
            <v>0</v>
          </cell>
          <cell r="GE14">
            <v>50</v>
          </cell>
          <cell r="GF14">
            <v>130</v>
          </cell>
          <cell r="GH14">
            <v>0</v>
          </cell>
          <cell r="GI14">
            <v>0</v>
          </cell>
          <cell r="GK14">
            <v>0</v>
          </cell>
          <cell r="GL14">
            <v>0</v>
          </cell>
          <cell r="GN14">
            <v>1</v>
          </cell>
          <cell r="GO14">
            <v>3</v>
          </cell>
          <cell r="GQ14">
            <v>0</v>
          </cell>
          <cell r="GR14">
            <v>0</v>
          </cell>
          <cell r="GT14">
            <v>0</v>
          </cell>
          <cell r="GU14">
            <v>0</v>
          </cell>
          <cell r="GW14">
            <v>0</v>
          </cell>
          <cell r="GX14">
            <v>0</v>
          </cell>
          <cell r="GZ14">
            <v>0</v>
          </cell>
          <cell r="HA14">
            <v>0</v>
          </cell>
          <cell r="HC14">
            <v>0</v>
          </cell>
          <cell r="HD14">
            <v>0</v>
          </cell>
          <cell r="HF14">
            <v>0</v>
          </cell>
          <cell r="HG14">
            <v>0</v>
          </cell>
          <cell r="HI14">
            <v>0</v>
          </cell>
          <cell r="HJ14">
            <v>0</v>
          </cell>
          <cell r="HL14">
            <v>0</v>
          </cell>
          <cell r="HM14">
            <v>0</v>
          </cell>
          <cell r="HO14">
            <v>0</v>
          </cell>
          <cell r="HP14">
            <v>0</v>
          </cell>
          <cell r="HR14">
            <v>4</v>
          </cell>
          <cell r="HS14">
            <v>5</v>
          </cell>
          <cell r="HU14">
            <v>0</v>
          </cell>
          <cell r="HV14">
            <v>0</v>
          </cell>
          <cell r="HX14">
            <v>0</v>
          </cell>
          <cell r="HY14">
            <v>0</v>
          </cell>
          <cell r="IA14">
            <v>0</v>
          </cell>
          <cell r="IB14">
            <v>0</v>
          </cell>
          <cell r="ID14">
            <v>0</v>
          </cell>
          <cell r="IE14">
            <v>0</v>
          </cell>
          <cell r="IG14">
            <v>0</v>
          </cell>
          <cell r="IH14">
            <v>0</v>
          </cell>
          <cell r="IJ14">
            <v>0</v>
          </cell>
          <cell r="IK14">
            <v>0</v>
          </cell>
        </row>
        <row r="30">
          <cell r="D30">
            <v>0</v>
          </cell>
          <cell r="E30">
            <v>0</v>
          </cell>
          <cell r="G30">
            <v>0</v>
          </cell>
          <cell r="H30">
            <v>0</v>
          </cell>
          <cell r="J30">
            <v>14</v>
          </cell>
          <cell r="K30">
            <v>23</v>
          </cell>
          <cell r="M30">
            <v>0</v>
          </cell>
          <cell r="N30">
            <v>0</v>
          </cell>
          <cell r="P30">
            <v>0</v>
          </cell>
          <cell r="Q30">
            <v>0</v>
          </cell>
          <cell r="S30">
            <v>0</v>
          </cell>
          <cell r="T30">
            <v>0</v>
          </cell>
          <cell r="V30">
            <v>0</v>
          </cell>
          <cell r="W30">
            <v>0</v>
          </cell>
          <cell r="Y30">
            <v>0</v>
          </cell>
          <cell r="Z30">
            <v>0</v>
          </cell>
          <cell r="AB30">
            <v>0</v>
          </cell>
          <cell r="AC30">
            <v>0</v>
          </cell>
          <cell r="AE30">
            <v>0</v>
          </cell>
          <cell r="AF30">
            <v>0</v>
          </cell>
          <cell r="AH30">
            <v>0</v>
          </cell>
          <cell r="AI30">
            <v>0</v>
          </cell>
          <cell r="AK30">
            <v>1</v>
          </cell>
          <cell r="AL30">
            <v>2</v>
          </cell>
          <cell r="AN30">
            <v>0</v>
          </cell>
          <cell r="AO30">
            <v>0</v>
          </cell>
          <cell r="AQ30">
            <v>0</v>
          </cell>
          <cell r="AR30">
            <v>0</v>
          </cell>
          <cell r="AT30">
            <v>2</v>
          </cell>
          <cell r="AU30">
            <v>4</v>
          </cell>
          <cell r="AW30">
            <v>0</v>
          </cell>
          <cell r="AX30">
            <v>0</v>
          </cell>
          <cell r="AZ30">
            <v>0</v>
          </cell>
          <cell r="BA30">
            <v>0</v>
          </cell>
          <cell r="BC30">
            <v>0</v>
          </cell>
          <cell r="BD30">
            <v>0</v>
          </cell>
          <cell r="BF30">
            <v>0</v>
          </cell>
          <cell r="BG30">
            <v>0</v>
          </cell>
          <cell r="BI30">
            <v>0</v>
          </cell>
          <cell r="BJ30">
            <v>0</v>
          </cell>
          <cell r="BL30">
            <v>0</v>
          </cell>
          <cell r="BM30">
            <v>0</v>
          </cell>
          <cell r="BO30">
            <v>0</v>
          </cell>
          <cell r="BP30">
            <v>0</v>
          </cell>
          <cell r="BR30">
            <v>0</v>
          </cell>
          <cell r="BS30">
            <v>0</v>
          </cell>
          <cell r="BU30">
            <v>0</v>
          </cell>
          <cell r="BV30">
            <v>0</v>
          </cell>
          <cell r="BX30">
            <v>0</v>
          </cell>
          <cell r="BY30">
            <v>0</v>
          </cell>
          <cell r="CA30">
            <v>8</v>
          </cell>
          <cell r="CB30">
            <v>22</v>
          </cell>
          <cell r="CD30">
            <v>0</v>
          </cell>
          <cell r="CE30">
            <v>0</v>
          </cell>
          <cell r="CG30">
            <v>0</v>
          </cell>
          <cell r="CH30">
            <v>0</v>
          </cell>
          <cell r="CJ30">
            <v>0</v>
          </cell>
          <cell r="CK30">
            <v>0</v>
          </cell>
          <cell r="CM30">
            <v>0</v>
          </cell>
          <cell r="CN30">
            <v>0</v>
          </cell>
          <cell r="CP30">
            <v>0</v>
          </cell>
          <cell r="CQ30">
            <v>0</v>
          </cell>
          <cell r="CS30">
            <v>0</v>
          </cell>
          <cell r="CT30">
            <v>0</v>
          </cell>
          <cell r="CV30">
            <v>0</v>
          </cell>
          <cell r="CW30">
            <v>0</v>
          </cell>
          <cell r="CY30">
            <v>1</v>
          </cell>
          <cell r="CZ30">
            <v>5</v>
          </cell>
          <cell r="DB30">
            <v>0</v>
          </cell>
          <cell r="DC30">
            <v>0</v>
          </cell>
          <cell r="DE30">
            <v>1</v>
          </cell>
          <cell r="DF30">
            <v>3</v>
          </cell>
          <cell r="DH30">
            <v>0</v>
          </cell>
          <cell r="DI30">
            <v>0</v>
          </cell>
          <cell r="DK30">
            <v>9</v>
          </cell>
          <cell r="DL30">
            <v>40</v>
          </cell>
          <cell r="DN30">
            <v>0</v>
          </cell>
          <cell r="DO30">
            <v>0</v>
          </cell>
          <cell r="DQ30">
            <v>0</v>
          </cell>
          <cell r="DR30">
            <v>0</v>
          </cell>
          <cell r="DT30">
            <v>0</v>
          </cell>
          <cell r="DU30">
            <v>0</v>
          </cell>
          <cell r="DW30">
            <v>3</v>
          </cell>
          <cell r="DX30">
            <v>8</v>
          </cell>
          <cell r="DZ30">
            <v>0</v>
          </cell>
          <cell r="EA30">
            <v>0</v>
          </cell>
          <cell r="EC30">
            <v>0</v>
          </cell>
          <cell r="ED30">
            <v>0</v>
          </cell>
          <cell r="EF30">
            <v>0</v>
          </cell>
          <cell r="EG30">
            <v>0</v>
          </cell>
          <cell r="EI30">
            <v>182</v>
          </cell>
          <cell r="EJ30">
            <v>552</v>
          </cell>
          <cell r="EL30">
            <v>0</v>
          </cell>
          <cell r="EM30">
            <v>0</v>
          </cell>
          <cell r="EO30">
            <v>12</v>
          </cell>
          <cell r="EP30">
            <v>37</v>
          </cell>
          <cell r="ER30">
            <v>0</v>
          </cell>
          <cell r="ES30">
            <v>0</v>
          </cell>
          <cell r="EU30">
            <v>0</v>
          </cell>
          <cell r="EV30">
            <v>0</v>
          </cell>
          <cell r="EX30">
            <v>1</v>
          </cell>
          <cell r="EY30">
            <v>3</v>
          </cell>
          <cell r="FA30">
            <v>0</v>
          </cell>
          <cell r="FB30">
            <v>0</v>
          </cell>
          <cell r="FD30">
            <v>0</v>
          </cell>
          <cell r="FE30">
            <v>0</v>
          </cell>
          <cell r="FG30">
            <v>0</v>
          </cell>
          <cell r="FH30">
            <v>0</v>
          </cell>
          <cell r="FJ30">
            <v>0</v>
          </cell>
          <cell r="FK30">
            <v>0</v>
          </cell>
          <cell r="FM30">
            <v>0</v>
          </cell>
          <cell r="FN30">
            <v>0</v>
          </cell>
          <cell r="FP30">
            <v>0</v>
          </cell>
          <cell r="FQ30">
            <v>0</v>
          </cell>
          <cell r="FS30">
            <v>5</v>
          </cell>
          <cell r="FT30">
            <v>15</v>
          </cell>
          <cell r="FV30">
            <v>0</v>
          </cell>
          <cell r="FW30">
            <v>0</v>
          </cell>
          <cell r="FY30">
            <v>12</v>
          </cell>
          <cell r="FZ30">
            <v>858</v>
          </cell>
          <cell r="GB30">
            <v>0</v>
          </cell>
          <cell r="GC30">
            <v>0</v>
          </cell>
          <cell r="GE30">
            <v>13</v>
          </cell>
          <cell r="GF30">
            <v>83</v>
          </cell>
          <cell r="GH30">
            <v>0</v>
          </cell>
          <cell r="GI30">
            <v>0</v>
          </cell>
          <cell r="GK30">
            <v>7</v>
          </cell>
          <cell r="GL30">
            <v>19</v>
          </cell>
          <cell r="GN30">
            <v>0</v>
          </cell>
          <cell r="GO30">
            <v>0</v>
          </cell>
          <cell r="GQ30">
            <v>0</v>
          </cell>
          <cell r="GR30">
            <v>0</v>
          </cell>
          <cell r="GT30">
            <v>0</v>
          </cell>
          <cell r="GU30">
            <v>0</v>
          </cell>
          <cell r="GW30">
            <v>0</v>
          </cell>
          <cell r="GX30">
            <v>0</v>
          </cell>
          <cell r="GZ30">
            <v>0</v>
          </cell>
          <cell r="HA30">
            <v>0</v>
          </cell>
          <cell r="HC30">
            <v>3</v>
          </cell>
          <cell r="HD30">
            <v>13</v>
          </cell>
          <cell r="HF30">
            <v>0</v>
          </cell>
          <cell r="HG30">
            <v>0</v>
          </cell>
          <cell r="HI30">
            <v>0</v>
          </cell>
          <cell r="HJ30">
            <v>0</v>
          </cell>
          <cell r="HL30">
            <v>0</v>
          </cell>
          <cell r="HM30">
            <v>0</v>
          </cell>
          <cell r="HO30">
            <v>0</v>
          </cell>
          <cell r="HP30">
            <v>0</v>
          </cell>
          <cell r="HR30">
            <v>0</v>
          </cell>
          <cell r="HS30">
            <v>0</v>
          </cell>
          <cell r="HU30">
            <v>0</v>
          </cell>
          <cell r="HV30">
            <v>0</v>
          </cell>
          <cell r="HX30">
            <v>35</v>
          </cell>
          <cell r="HY30">
            <v>925</v>
          </cell>
          <cell r="IA30">
            <v>25</v>
          </cell>
          <cell r="IB30">
            <v>448</v>
          </cell>
          <cell r="ID30">
            <v>48</v>
          </cell>
          <cell r="IE30">
            <v>63</v>
          </cell>
          <cell r="IG30">
            <v>2</v>
          </cell>
          <cell r="IH30">
            <v>17</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052A0-567B-4524-893C-972E674537BD}">
  <sheetPr>
    <pageSetUpPr fitToPage="1"/>
  </sheetPr>
  <dimension ref="A1:OB67"/>
  <sheetViews>
    <sheetView view="pageBreakPreview" topLeftCell="A46" zoomScale="70" zoomScaleNormal="60" zoomScaleSheetLayoutView="70" workbookViewId="0">
      <selection activeCell="HF6" sqref="HF6"/>
    </sheetView>
  </sheetViews>
  <sheetFormatPr defaultRowHeight="16.149999999999999" x14ac:dyDescent="0.2"/>
  <cols>
    <col min="1" max="1" width="4.19921875" style="51" customWidth="1"/>
    <col min="2" max="2" width="10.296875" style="51" customWidth="1"/>
    <col min="3" max="53" width="5.296875" style="51" hidden="1" customWidth="1"/>
    <col min="54" max="56" width="6.69921875" style="51" hidden="1" customWidth="1"/>
    <col min="57" max="65" width="5.296875" style="51" hidden="1" customWidth="1"/>
    <col min="66" max="68" width="5.296875" style="51" customWidth="1"/>
    <col min="69" max="212" width="5.296875" style="51" hidden="1" customWidth="1"/>
    <col min="213" max="221" width="5.296875" style="51" customWidth="1"/>
    <col min="222" max="281" width="5.296875" style="51" hidden="1" customWidth="1"/>
    <col min="282" max="284" width="5.296875" style="51" customWidth="1"/>
    <col min="285" max="307" width="5.296875" style="51" hidden="1" customWidth="1"/>
    <col min="308" max="308" width="5.8984375" style="51" hidden="1" customWidth="1"/>
    <col min="309" max="310" width="5.296875" style="51" hidden="1" customWidth="1"/>
    <col min="311" max="311" width="5.8984375" style="51" hidden="1" customWidth="1"/>
    <col min="312" max="314" width="5.296875" style="51" customWidth="1"/>
    <col min="315" max="317" width="5.296875" style="51" hidden="1" customWidth="1"/>
    <col min="318" max="320" width="5.296875" style="51" customWidth="1"/>
    <col min="321" max="383" width="5.296875" style="51" hidden="1" customWidth="1"/>
    <col min="384" max="386" width="6.69921875" style="51" customWidth="1"/>
    <col min="387" max="389" width="5.296875" style="51" customWidth="1"/>
    <col min="390" max="392" width="5.296875" style="51" hidden="1" customWidth="1"/>
  </cols>
  <sheetData>
    <row r="1" spans="1:392" s="2" customFormat="1" ht="19.600000000000001" thickBo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row>
    <row r="2" spans="1:392" s="3" customFormat="1" ht="46.65" customHeight="1" x14ac:dyDescent="0.2">
      <c r="A2" s="185" t="s">
        <v>0</v>
      </c>
      <c r="B2" s="186"/>
      <c r="C2" s="177" t="s">
        <v>1</v>
      </c>
      <c r="D2" s="178"/>
      <c r="E2" s="179"/>
      <c r="F2" s="177" t="s">
        <v>1</v>
      </c>
      <c r="G2" s="178"/>
      <c r="H2" s="179"/>
      <c r="I2" s="177" t="s">
        <v>1</v>
      </c>
      <c r="J2" s="178"/>
      <c r="K2" s="179"/>
      <c r="L2" s="177" t="s">
        <v>1</v>
      </c>
      <c r="M2" s="178"/>
      <c r="N2" s="179"/>
      <c r="O2" s="177" t="s">
        <v>1</v>
      </c>
      <c r="P2" s="178"/>
      <c r="Q2" s="179"/>
      <c r="R2" s="177" t="s">
        <v>1</v>
      </c>
      <c r="S2" s="178"/>
      <c r="T2" s="179"/>
      <c r="U2" s="177" t="s">
        <v>1</v>
      </c>
      <c r="V2" s="178"/>
      <c r="W2" s="179"/>
      <c r="X2" s="177" t="s">
        <v>2</v>
      </c>
      <c r="Y2" s="178"/>
      <c r="Z2" s="179"/>
      <c r="AA2" s="177" t="s">
        <v>2</v>
      </c>
      <c r="AB2" s="178"/>
      <c r="AC2" s="179"/>
      <c r="AD2" s="177" t="s">
        <v>2</v>
      </c>
      <c r="AE2" s="178"/>
      <c r="AF2" s="179"/>
      <c r="AG2" s="177" t="s">
        <v>3</v>
      </c>
      <c r="AH2" s="178"/>
      <c r="AI2" s="179"/>
      <c r="AJ2" s="177" t="s">
        <v>3</v>
      </c>
      <c r="AK2" s="178"/>
      <c r="AL2" s="179"/>
      <c r="AM2" s="177" t="s">
        <v>3</v>
      </c>
      <c r="AN2" s="178"/>
      <c r="AO2" s="179"/>
      <c r="AP2" s="177" t="s">
        <v>3</v>
      </c>
      <c r="AQ2" s="178"/>
      <c r="AR2" s="179"/>
      <c r="AS2" s="177" t="s">
        <v>3</v>
      </c>
      <c r="AT2" s="178"/>
      <c r="AU2" s="179"/>
      <c r="AV2" s="177" t="s">
        <v>3</v>
      </c>
      <c r="AW2" s="178"/>
      <c r="AX2" s="179"/>
      <c r="AY2" s="177" t="s">
        <v>3</v>
      </c>
      <c r="AZ2" s="178"/>
      <c r="BA2" s="179"/>
      <c r="BB2" s="174" t="s">
        <v>4</v>
      </c>
      <c r="BC2" s="175"/>
      <c r="BD2" s="176"/>
      <c r="BE2" s="174" t="s">
        <v>4</v>
      </c>
      <c r="BF2" s="175"/>
      <c r="BG2" s="176"/>
      <c r="BH2" s="174" t="s">
        <v>4</v>
      </c>
      <c r="BI2" s="175"/>
      <c r="BJ2" s="176"/>
      <c r="BK2" s="174" t="s">
        <v>4</v>
      </c>
      <c r="BL2" s="175"/>
      <c r="BM2" s="176"/>
      <c r="BN2" s="174" t="s">
        <v>4</v>
      </c>
      <c r="BO2" s="175"/>
      <c r="BP2" s="176"/>
      <c r="BQ2" s="174" t="s">
        <v>4</v>
      </c>
      <c r="BR2" s="175"/>
      <c r="BS2" s="176"/>
      <c r="BT2" s="174" t="s">
        <v>4</v>
      </c>
      <c r="BU2" s="175"/>
      <c r="BV2" s="176"/>
      <c r="BW2" s="174" t="s">
        <v>4</v>
      </c>
      <c r="BX2" s="175"/>
      <c r="BY2" s="176"/>
      <c r="BZ2" s="174" t="s">
        <v>5</v>
      </c>
      <c r="CA2" s="175"/>
      <c r="CB2" s="176"/>
      <c r="CC2" s="174" t="s">
        <v>5</v>
      </c>
      <c r="CD2" s="175"/>
      <c r="CE2" s="176"/>
      <c r="CF2" s="174" t="s">
        <v>5</v>
      </c>
      <c r="CG2" s="175"/>
      <c r="CH2" s="176"/>
      <c r="CI2" s="174" t="s">
        <v>5</v>
      </c>
      <c r="CJ2" s="175"/>
      <c r="CK2" s="176"/>
      <c r="CL2" s="174" t="s">
        <v>5</v>
      </c>
      <c r="CM2" s="175"/>
      <c r="CN2" s="176"/>
      <c r="CO2" s="174" t="s">
        <v>5</v>
      </c>
      <c r="CP2" s="175"/>
      <c r="CQ2" s="176"/>
      <c r="CR2" s="174" t="s">
        <v>5</v>
      </c>
      <c r="CS2" s="175"/>
      <c r="CT2" s="176"/>
      <c r="CU2" s="174" t="s">
        <v>5</v>
      </c>
      <c r="CV2" s="175"/>
      <c r="CW2" s="176"/>
      <c r="CX2" s="174" t="s">
        <v>6</v>
      </c>
      <c r="CY2" s="175"/>
      <c r="CZ2" s="176"/>
      <c r="DA2" s="174" t="s">
        <v>6</v>
      </c>
      <c r="DB2" s="175"/>
      <c r="DC2" s="176"/>
      <c r="DD2" s="174" t="s">
        <v>6</v>
      </c>
      <c r="DE2" s="175"/>
      <c r="DF2" s="176"/>
      <c r="DG2" s="174" t="s">
        <v>6</v>
      </c>
      <c r="DH2" s="175"/>
      <c r="DI2" s="176"/>
      <c r="DJ2" s="174" t="s">
        <v>6</v>
      </c>
      <c r="DK2" s="175"/>
      <c r="DL2" s="176"/>
      <c r="DM2" s="174" t="s">
        <v>6</v>
      </c>
      <c r="DN2" s="175"/>
      <c r="DO2" s="176"/>
      <c r="DP2" s="174" t="s">
        <v>7</v>
      </c>
      <c r="DQ2" s="175"/>
      <c r="DR2" s="176"/>
      <c r="DS2" s="174" t="s">
        <v>7</v>
      </c>
      <c r="DT2" s="175"/>
      <c r="DU2" s="176"/>
      <c r="DV2" s="174" t="s">
        <v>7</v>
      </c>
      <c r="DW2" s="175"/>
      <c r="DX2" s="176"/>
      <c r="DY2" s="174" t="s">
        <v>7</v>
      </c>
      <c r="DZ2" s="175"/>
      <c r="EA2" s="176"/>
      <c r="EB2" s="174" t="s">
        <v>7</v>
      </c>
      <c r="EC2" s="175"/>
      <c r="ED2" s="176"/>
      <c r="EE2" s="174" t="s">
        <v>8</v>
      </c>
      <c r="EF2" s="175"/>
      <c r="EG2" s="176"/>
      <c r="EH2" s="174" t="s">
        <v>8</v>
      </c>
      <c r="EI2" s="175"/>
      <c r="EJ2" s="176"/>
      <c r="EK2" s="174" t="s">
        <v>8</v>
      </c>
      <c r="EL2" s="175"/>
      <c r="EM2" s="176"/>
      <c r="EN2" s="174" t="s">
        <v>8</v>
      </c>
      <c r="EO2" s="175"/>
      <c r="EP2" s="176"/>
      <c r="EQ2" s="174" t="s">
        <v>8</v>
      </c>
      <c r="ER2" s="175"/>
      <c r="ES2" s="176"/>
      <c r="ET2" s="174" t="s">
        <v>8</v>
      </c>
      <c r="EU2" s="175"/>
      <c r="EV2" s="176"/>
      <c r="EW2" s="174" t="s">
        <v>8</v>
      </c>
      <c r="EX2" s="175"/>
      <c r="EY2" s="176"/>
      <c r="EZ2" s="174" t="s">
        <v>8</v>
      </c>
      <c r="FA2" s="175"/>
      <c r="FB2" s="176"/>
      <c r="FC2" s="174" t="s">
        <v>9</v>
      </c>
      <c r="FD2" s="175"/>
      <c r="FE2" s="176"/>
      <c r="FF2" s="174" t="s">
        <v>9</v>
      </c>
      <c r="FG2" s="175"/>
      <c r="FH2" s="176"/>
      <c r="FI2" s="174" t="s">
        <v>9</v>
      </c>
      <c r="FJ2" s="175"/>
      <c r="FK2" s="176"/>
      <c r="FL2" s="174" t="s">
        <v>9</v>
      </c>
      <c r="FM2" s="175"/>
      <c r="FN2" s="176"/>
      <c r="FO2" s="174" t="s">
        <v>9</v>
      </c>
      <c r="FP2" s="175"/>
      <c r="FQ2" s="176"/>
      <c r="FR2" s="174" t="s">
        <v>9</v>
      </c>
      <c r="FS2" s="175"/>
      <c r="FT2" s="176"/>
      <c r="FU2" s="174" t="s">
        <v>9</v>
      </c>
      <c r="FV2" s="175"/>
      <c r="FW2" s="176"/>
      <c r="FX2" s="174" t="s">
        <v>10</v>
      </c>
      <c r="FY2" s="175"/>
      <c r="FZ2" s="176"/>
      <c r="GA2" s="174" t="s">
        <v>10</v>
      </c>
      <c r="GB2" s="175"/>
      <c r="GC2" s="176"/>
      <c r="GD2" s="174" t="s">
        <v>10</v>
      </c>
      <c r="GE2" s="175"/>
      <c r="GF2" s="176"/>
      <c r="GG2" s="174" t="s">
        <v>10</v>
      </c>
      <c r="GH2" s="175"/>
      <c r="GI2" s="176"/>
      <c r="GJ2" s="174" t="s">
        <v>10</v>
      </c>
      <c r="GK2" s="175"/>
      <c r="GL2" s="176"/>
      <c r="GM2" s="174" t="s">
        <v>10</v>
      </c>
      <c r="GN2" s="175"/>
      <c r="GO2" s="176"/>
      <c r="GP2" s="174" t="s">
        <v>10</v>
      </c>
      <c r="GQ2" s="175"/>
      <c r="GR2" s="176"/>
      <c r="GS2" s="174" t="s">
        <v>11</v>
      </c>
      <c r="GT2" s="175"/>
      <c r="GU2" s="176"/>
      <c r="GV2" s="174" t="s">
        <v>11</v>
      </c>
      <c r="GW2" s="175"/>
      <c r="GX2" s="176"/>
      <c r="GY2" s="174" t="s">
        <v>11</v>
      </c>
      <c r="GZ2" s="175"/>
      <c r="HA2" s="176"/>
      <c r="HB2" s="174" t="s">
        <v>11</v>
      </c>
      <c r="HC2" s="175"/>
      <c r="HD2" s="176"/>
      <c r="HE2" s="174" t="s">
        <v>12</v>
      </c>
      <c r="HF2" s="175"/>
      <c r="HG2" s="176"/>
      <c r="HH2" s="174" t="s">
        <v>12</v>
      </c>
      <c r="HI2" s="175"/>
      <c r="HJ2" s="176"/>
      <c r="HK2" s="174" t="s">
        <v>12</v>
      </c>
      <c r="HL2" s="175"/>
      <c r="HM2" s="176"/>
      <c r="HN2" s="174" t="s">
        <v>12</v>
      </c>
      <c r="HO2" s="175"/>
      <c r="HP2" s="176"/>
      <c r="HQ2" s="174" t="s">
        <v>12</v>
      </c>
      <c r="HR2" s="175"/>
      <c r="HS2" s="176"/>
      <c r="HT2" s="174" t="s">
        <v>13</v>
      </c>
      <c r="HU2" s="175"/>
      <c r="HV2" s="176"/>
      <c r="HW2" s="174" t="s">
        <v>13</v>
      </c>
      <c r="HX2" s="175"/>
      <c r="HY2" s="176"/>
      <c r="HZ2" s="174" t="s">
        <v>13</v>
      </c>
      <c r="IA2" s="175"/>
      <c r="IB2" s="176"/>
      <c r="IC2" s="174" t="s">
        <v>13</v>
      </c>
      <c r="ID2" s="175"/>
      <c r="IE2" s="176"/>
      <c r="IF2" s="174" t="s">
        <v>14</v>
      </c>
      <c r="IG2" s="175"/>
      <c r="IH2" s="176"/>
      <c r="II2" s="174" t="s">
        <v>14</v>
      </c>
      <c r="IJ2" s="175"/>
      <c r="IK2" s="176"/>
      <c r="IL2" s="174" t="s">
        <v>14</v>
      </c>
      <c r="IM2" s="175"/>
      <c r="IN2" s="176"/>
      <c r="IO2" s="174" t="s">
        <v>15</v>
      </c>
      <c r="IP2" s="175"/>
      <c r="IQ2" s="176"/>
      <c r="IR2" s="174" t="s">
        <v>15</v>
      </c>
      <c r="IS2" s="175"/>
      <c r="IT2" s="176"/>
      <c r="IU2" s="174" t="s">
        <v>15</v>
      </c>
      <c r="IV2" s="175"/>
      <c r="IW2" s="176"/>
      <c r="IX2" s="174" t="s">
        <v>15</v>
      </c>
      <c r="IY2" s="175"/>
      <c r="IZ2" s="176"/>
      <c r="JA2" s="174" t="s">
        <v>15</v>
      </c>
      <c r="JB2" s="175"/>
      <c r="JC2" s="176"/>
      <c r="JD2" s="174" t="s">
        <v>16</v>
      </c>
      <c r="JE2" s="175"/>
      <c r="JF2" s="176"/>
      <c r="JG2" s="174" t="s">
        <v>17</v>
      </c>
      <c r="JH2" s="175"/>
      <c r="JI2" s="176"/>
      <c r="JJ2" s="174" t="s">
        <v>18</v>
      </c>
      <c r="JK2" s="175"/>
      <c r="JL2" s="176"/>
      <c r="JM2" s="177" t="s">
        <v>19</v>
      </c>
      <c r="JN2" s="178"/>
      <c r="JO2" s="179"/>
      <c r="JP2" s="177" t="s">
        <v>19</v>
      </c>
      <c r="JQ2" s="178"/>
      <c r="JR2" s="179"/>
      <c r="JS2" s="177" t="s">
        <v>19</v>
      </c>
      <c r="JT2" s="178"/>
      <c r="JU2" s="179"/>
      <c r="JV2" s="174" t="s">
        <v>20</v>
      </c>
      <c r="JW2" s="175"/>
      <c r="JX2" s="176"/>
      <c r="JY2" s="174" t="s">
        <v>20</v>
      </c>
      <c r="JZ2" s="175"/>
      <c r="KA2" s="176"/>
      <c r="KB2" s="174" t="s">
        <v>21</v>
      </c>
      <c r="KC2" s="175"/>
      <c r="KD2" s="176"/>
      <c r="KE2" s="174" t="s">
        <v>21</v>
      </c>
      <c r="KF2" s="175"/>
      <c r="KG2" s="176"/>
      <c r="KH2" s="174" t="s">
        <v>22</v>
      </c>
      <c r="KI2" s="175"/>
      <c r="KJ2" s="176"/>
      <c r="KK2" s="174" t="s">
        <v>22</v>
      </c>
      <c r="KL2" s="175"/>
      <c r="KM2" s="176"/>
      <c r="KN2" s="174" t="s">
        <v>23</v>
      </c>
      <c r="KO2" s="175"/>
      <c r="KP2" s="176"/>
      <c r="KQ2" s="174" t="s">
        <v>23</v>
      </c>
      <c r="KR2" s="175"/>
      <c r="KS2" s="176"/>
      <c r="KT2" s="174" t="s">
        <v>23</v>
      </c>
      <c r="KU2" s="175"/>
      <c r="KV2" s="176"/>
      <c r="KW2" s="174" t="s">
        <v>23</v>
      </c>
      <c r="KX2" s="175"/>
      <c r="KY2" s="176"/>
      <c r="KZ2" s="174" t="s">
        <v>24</v>
      </c>
      <c r="LA2" s="175"/>
      <c r="LB2" s="176"/>
      <c r="LC2" s="174" t="s">
        <v>24</v>
      </c>
      <c r="LD2" s="175"/>
      <c r="LE2" s="176"/>
      <c r="LF2" s="174" t="s">
        <v>24</v>
      </c>
      <c r="LG2" s="175"/>
      <c r="LH2" s="176"/>
      <c r="LI2" s="174" t="s">
        <v>24</v>
      </c>
      <c r="LJ2" s="175"/>
      <c r="LK2" s="176"/>
      <c r="LL2" s="174" t="s">
        <v>24</v>
      </c>
      <c r="LM2" s="175"/>
      <c r="LN2" s="176"/>
      <c r="LO2" s="174" t="s">
        <v>24</v>
      </c>
      <c r="LP2" s="175"/>
      <c r="LQ2" s="176"/>
      <c r="LR2" s="174" t="s">
        <v>24</v>
      </c>
      <c r="LS2" s="175"/>
      <c r="LT2" s="176"/>
      <c r="LU2" s="174" t="s">
        <v>24</v>
      </c>
      <c r="LV2" s="175"/>
      <c r="LW2" s="176"/>
      <c r="LX2" s="174" t="s">
        <v>25</v>
      </c>
      <c r="LY2" s="175"/>
      <c r="LZ2" s="176"/>
      <c r="MA2" s="174" t="s">
        <v>25</v>
      </c>
      <c r="MB2" s="175"/>
      <c r="MC2" s="176"/>
      <c r="MD2" s="174" t="s">
        <v>25</v>
      </c>
      <c r="ME2" s="175"/>
      <c r="MF2" s="176"/>
      <c r="MG2" s="174" t="s">
        <v>25</v>
      </c>
      <c r="MH2" s="175"/>
      <c r="MI2" s="176"/>
      <c r="MJ2" s="174" t="s">
        <v>25</v>
      </c>
      <c r="MK2" s="175"/>
      <c r="ML2" s="176"/>
      <c r="MM2" s="174" t="s">
        <v>25</v>
      </c>
      <c r="MN2" s="175"/>
      <c r="MO2" s="176"/>
      <c r="MP2" s="174" t="s">
        <v>25</v>
      </c>
      <c r="MQ2" s="175"/>
      <c r="MR2" s="176"/>
      <c r="MS2" s="174" t="s">
        <v>25</v>
      </c>
      <c r="MT2" s="175"/>
      <c r="MU2" s="176"/>
      <c r="MV2" s="174" t="s">
        <v>26</v>
      </c>
      <c r="MW2" s="175"/>
      <c r="MX2" s="176"/>
      <c r="MY2" s="174" t="s">
        <v>26</v>
      </c>
      <c r="MZ2" s="175"/>
      <c r="NA2" s="176"/>
      <c r="NB2" s="174" t="s">
        <v>26</v>
      </c>
      <c r="NC2" s="175"/>
      <c r="ND2" s="176"/>
      <c r="NE2" s="174" t="s">
        <v>26</v>
      </c>
      <c r="NF2" s="175"/>
      <c r="NG2" s="176"/>
      <c r="NH2" s="174" t="s">
        <v>27</v>
      </c>
      <c r="NI2" s="175"/>
      <c r="NJ2" s="176"/>
      <c r="NK2" s="174" t="s">
        <v>27</v>
      </c>
      <c r="NL2" s="175"/>
      <c r="NM2" s="176"/>
      <c r="NN2" s="174" t="s">
        <v>27</v>
      </c>
      <c r="NO2" s="175"/>
      <c r="NP2" s="176"/>
      <c r="NQ2" s="174" t="s">
        <v>27</v>
      </c>
      <c r="NR2" s="175"/>
      <c r="NS2" s="176"/>
      <c r="NT2" s="174" t="s">
        <v>28</v>
      </c>
      <c r="NU2" s="175"/>
      <c r="NV2" s="176"/>
      <c r="NW2" s="180" t="s">
        <v>29</v>
      </c>
      <c r="NX2" s="181"/>
      <c r="NY2" s="182"/>
      <c r="NZ2" s="180" t="s">
        <v>29</v>
      </c>
      <c r="OA2" s="181"/>
      <c r="OB2" s="182"/>
    </row>
    <row r="3" spans="1:392" x14ac:dyDescent="0.2">
      <c r="A3" s="183" t="s">
        <v>30</v>
      </c>
      <c r="B3" s="184"/>
      <c r="C3" s="166" t="s">
        <v>31</v>
      </c>
      <c r="D3" s="167"/>
      <c r="E3" s="168"/>
      <c r="F3" s="166" t="s">
        <v>32</v>
      </c>
      <c r="G3" s="167"/>
      <c r="H3" s="168"/>
      <c r="I3" s="166" t="s">
        <v>33</v>
      </c>
      <c r="J3" s="167"/>
      <c r="K3" s="168"/>
      <c r="L3" s="166" t="s">
        <v>34</v>
      </c>
      <c r="M3" s="167"/>
      <c r="N3" s="168"/>
      <c r="O3" s="166" t="s">
        <v>35</v>
      </c>
      <c r="P3" s="167"/>
      <c r="Q3" s="168"/>
      <c r="R3" s="166" t="s">
        <v>36</v>
      </c>
      <c r="S3" s="167"/>
      <c r="T3" s="168"/>
      <c r="U3" s="166" t="s">
        <v>37</v>
      </c>
      <c r="V3" s="167"/>
      <c r="W3" s="168"/>
      <c r="X3" s="166" t="s">
        <v>38</v>
      </c>
      <c r="Y3" s="167"/>
      <c r="Z3" s="168"/>
      <c r="AA3" s="166" t="s">
        <v>35</v>
      </c>
      <c r="AB3" s="167"/>
      <c r="AC3" s="168"/>
      <c r="AD3" s="166" t="s">
        <v>36</v>
      </c>
      <c r="AE3" s="167"/>
      <c r="AF3" s="168"/>
      <c r="AG3" s="166" t="s">
        <v>38</v>
      </c>
      <c r="AH3" s="167"/>
      <c r="AI3" s="168"/>
      <c r="AJ3" s="166" t="s">
        <v>32</v>
      </c>
      <c r="AK3" s="167"/>
      <c r="AL3" s="168"/>
      <c r="AM3" s="166" t="s">
        <v>33</v>
      </c>
      <c r="AN3" s="167"/>
      <c r="AO3" s="168"/>
      <c r="AP3" s="166" t="s">
        <v>34</v>
      </c>
      <c r="AQ3" s="167"/>
      <c r="AR3" s="168"/>
      <c r="AS3" s="166" t="s">
        <v>35</v>
      </c>
      <c r="AT3" s="167"/>
      <c r="AU3" s="168"/>
      <c r="AV3" s="166" t="s">
        <v>36</v>
      </c>
      <c r="AW3" s="167"/>
      <c r="AX3" s="168"/>
      <c r="AY3" s="166" t="s">
        <v>37</v>
      </c>
      <c r="AZ3" s="167"/>
      <c r="BA3" s="168"/>
      <c r="BB3" s="166" t="s">
        <v>38</v>
      </c>
      <c r="BC3" s="167"/>
      <c r="BD3" s="168"/>
      <c r="BE3" s="166" t="s">
        <v>39</v>
      </c>
      <c r="BF3" s="167"/>
      <c r="BG3" s="168"/>
      <c r="BH3" s="166" t="s">
        <v>32</v>
      </c>
      <c r="BI3" s="167"/>
      <c r="BJ3" s="168"/>
      <c r="BK3" s="166" t="s">
        <v>33</v>
      </c>
      <c r="BL3" s="167"/>
      <c r="BM3" s="168"/>
      <c r="BN3" s="166" t="s">
        <v>34</v>
      </c>
      <c r="BO3" s="167"/>
      <c r="BP3" s="168"/>
      <c r="BQ3" s="166" t="s">
        <v>35</v>
      </c>
      <c r="BR3" s="167"/>
      <c r="BS3" s="168"/>
      <c r="BT3" s="166" t="s">
        <v>36</v>
      </c>
      <c r="BU3" s="167"/>
      <c r="BV3" s="168"/>
      <c r="BW3" s="166" t="s">
        <v>37</v>
      </c>
      <c r="BX3" s="167"/>
      <c r="BY3" s="168"/>
      <c r="BZ3" s="166" t="s">
        <v>38</v>
      </c>
      <c r="CA3" s="167"/>
      <c r="CB3" s="168"/>
      <c r="CC3" s="166" t="s">
        <v>39</v>
      </c>
      <c r="CD3" s="167"/>
      <c r="CE3" s="168"/>
      <c r="CF3" s="166" t="s">
        <v>32</v>
      </c>
      <c r="CG3" s="167"/>
      <c r="CH3" s="168"/>
      <c r="CI3" s="166" t="s">
        <v>33</v>
      </c>
      <c r="CJ3" s="167"/>
      <c r="CK3" s="168"/>
      <c r="CL3" s="166" t="s">
        <v>34</v>
      </c>
      <c r="CM3" s="167"/>
      <c r="CN3" s="168"/>
      <c r="CO3" s="166" t="s">
        <v>35</v>
      </c>
      <c r="CP3" s="167"/>
      <c r="CQ3" s="168"/>
      <c r="CR3" s="166" t="s">
        <v>36</v>
      </c>
      <c r="CS3" s="167"/>
      <c r="CT3" s="168"/>
      <c r="CU3" s="166" t="s">
        <v>37</v>
      </c>
      <c r="CV3" s="167"/>
      <c r="CW3" s="168"/>
      <c r="CX3" s="166" t="s">
        <v>38</v>
      </c>
      <c r="CY3" s="167"/>
      <c r="CZ3" s="168"/>
      <c r="DA3" s="166" t="s">
        <v>39</v>
      </c>
      <c r="DB3" s="167"/>
      <c r="DC3" s="168"/>
      <c r="DD3" s="166" t="s">
        <v>34</v>
      </c>
      <c r="DE3" s="167"/>
      <c r="DF3" s="168"/>
      <c r="DG3" s="166" t="s">
        <v>35</v>
      </c>
      <c r="DH3" s="167"/>
      <c r="DI3" s="168"/>
      <c r="DJ3" s="166" t="s">
        <v>36</v>
      </c>
      <c r="DK3" s="167"/>
      <c r="DL3" s="168"/>
      <c r="DM3" s="166" t="s">
        <v>37</v>
      </c>
      <c r="DN3" s="167"/>
      <c r="DO3" s="168"/>
      <c r="DP3" s="166" t="s">
        <v>38</v>
      </c>
      <c r="DQ3" s="167"/>
      <c r="DR3" s="168"/>
      <c r="DS3" s="166" t="s">
        <v>32</v>
      </c>
      <c r="DT3" s="167"/>
      <c r="DU3" s="168"/>
      <c r="DV3" s="166" t="s">
        <v>33</v>
      </c>
      <c r="DW3" s="167"/>
      <c r="DX3" s="168"/>
      <c r="DY3" s="166" t="s">
        <v>35</v>
      </c>
      <c r="DZ3" s="167"/>
      <c r="EA3" s="168"/>
      <c r="EB3" s="166" t="s">
        <v>36</v>
      </c>
      <c r="EC3" s="167"/>
      <c r="ED3" s="168"/>
      <c r="EE3" s="166" t="s">
        <v>38</v>
      </c>
      <c r="EF3" s="167"/>
      <c r="EG3" s="168"/>
      <c r="EH3" s="166" t="s">
        <v>39</v>
      </c>
      <c r="EI3" s="167"/>
      <c r="EJ3" s="168"/>
      <c r="EK3" s="166" t="s">
        <v>32</v>
      </c>
      <c r="EL3" s="167"/>
      <c r="EM3" s="168"/>
      <c r="EN3" s="166" t="s">
        <v>33</v>
      </c>
      <c r="EO3" s="167"/>
      <c r="EP3" s="168"/>
      <c r="EQ3" s="166" t="s">
        <v>34</v>
      </c>
      <c r="ER3" s="167"/>
      <c r="ES3" s="168"/>
      <c r="ET3" s="166" t="s">
        <v>35</v>
      </c>
      <c r="EU3" s="167"/>
      <c r="EV3" s="168"/>
      <c r="EW3" s="166" t="s">
        <v>36</v>
      </c>
      <c r="EX3" s="167"/>
      <c r="EY3" s="168"/>
      <c r="EZ3" s="166" t="s">
        <v>37</v>
      </c>
      <c r="FA3" s="167"/>
      <c r="FB3" s="168"/>
      <c r="FC3" s="166" t="s">
        <v>38</v>
      </c>
      <c r="FD3" s="167"/>
      <c r="FE3" s="168"/>
      <c r="FF3" s="166" t="s">
        <v>32</v>
      </c>
      <c r="FG3" s="167"/>
      <c r="FH3" s="168"/>
      <c r="FI3" s="166" t="s">
        <v>33</v>
      </c>
      <c r="FJ3" s="167"/>
      <c r="FK3" s="168"/>
      <c r="FL3" s="166" t="s">
        <v>34</v>
      </c>
      <c r="FM3" s="167"/>
      <c r="FN3" s="168"/>
      <c r="FO3" s="166" t="s">
        <v>35</v>
      </c>
      <c r="FP3" s="167"/>
      <c r="FQ3" s="168"/>
      <c r="FR3" s="166" t="s">
        <v>36</v>
      </c>
      <c r="FS3" s="167"/>
      <c r="FT3" s="168"/>
      <c r="FU3" s="166" t="s">
        <v>37</v>
      </c>
      <c r="FV3" s="167"/>
      <c r="FW3" s="168"/>
      <c r="FX3" s="166" t="s">
        <v>38</v>
      </c>
      <c r="FY3" s="167"/>
      <c r="FZ3" s="168"/>
      <c r="GA3" s="166" t="s">
        <v>32</v>
      </c>
      <c r="GB3" s="167"/>
      <c r="GC3" s="168"/>
      <c r="GD3" s="166" t="s">
        <v>33</v>
      </c>
      <c r="GE3" s="167"/>
      <c r="GF3" s="168"/>
      <c r="GG3" s="166" t="s">
        <v>34</v>
      </c>
      <c r="GH3" s="167"/>
      <c r="GI3" s="168"/>
      <c r="GJ3" s="166" t="s">
        <v>35</v>
      </c>
      <c r="GK3" s="167"/>
      <c r="GL3" s="168"/>
      <c r="GM3" s="166" t="s">
        <v>36</v>
      </c>
      <c r="GN3" s="167"/>
      <c r="GO3" s="168"/>
      <c r="GP3" s="166" t="s">
        <v>37</v>
      </c>
      <c r="GQ3" s="167"/>
      <c r="GR3" s="168"/>
      <c r="GS3" s="166" t="s">
        <v>38</v>
      </c>
      <c r="GT3" s="167"/>
      <c r="GU3" s="168"/>
      <c r="GV3" s="166" t="s">
        <v>33</v>
      </c>
      <c r="GW3" s="167"/>
      <c r="GX3" s="168"/>
      <c r="GY3" s="166" t="s">
        <v>35</v>
      </c>
      <c r="GZ3" s="167"/>
      <c r="HA3" s="168"/>
      <c r="HB3" s="166" t="s">
        <v>36</v>
      </c>
      <c r="HC3" s="167"/>
      <c r="HD3" s="168"/>
      <c r="HE3" s="166" t="s">
        <v>38</v>
      </c>
      <c r="HF3" s="167"/>
      <c r="HG3" s="168"/>
      <c r="HH3" s="166" t="s">
        <v>32</v>
      </c>
      <c r="HI3" s="167"/>
      <c r="HJ3" s="168"/>
      <c r="HK3" s="166" t="s">
        <v>33</v>
      </c>
      <c r="HL3" s="167"/>
      <c r="HM3" s="168"/>
      <c r="HN3" s="166" t="s">
        <v>35</v>
      </c>
      <c r="HO3" s="167"/>
      <c r="HP3" s="168"/>
      <c r="HQ3" s="166" t="s">
        <v>36</v>
      </c>
      <c r="HR3" s="167"/>
      <c r="HS3" s="168"/>
      <c r="HT3" s="166" t="s">
        <v>38</v>
      </c>
      <c r="HU3" s="167"/>
      <c r="HV3" s="168"/>
      <c r="HW3" s="166" t="s">
        <v>39</v>
      </c>
      <c r="HX3" s="167"/>
      <c r="HY3" s="168"/>
      <c r="HZ3" s="166" t="s">
        <v>35</v>
      </c>
      <c r="IA3" s="167"/>
      <c r="IB3" s="168"/>
      <c r="IC3" s="166" t="s">
        <v>36</v>
      </c>
      <c r="ID3" s="167"/>
      <c r="IE3" s="168"/>
      <c r="IF3" s="166" t="s">
        <v>38</v>
      </c>
      <c r="IG3" s="167"/>
      <c r="IH3" s="168"/>
      <c r="II3" s="166" t="s">
        <v>35</v>
      </c>
      <c r="IJ3" s="167"/>
      <c r="IK3" s="168"/>
      <c r="IL3" s="166" t="s">
        <v>36</v>
      </c>
      <c r="IM3" s="167"/>
      <c r="IN3" s="168"/>
      <c r="IO3" s="166" t="s">
        <v>38</v>
      </c>
      <c r="IP3" s="167"/>
      <c r="IQ3" s="168"/>
      <c r="IR3" s="166" t="s">
        <v>32</v>
      </c>
      <c r="IS3" s="167"/>
      <c r="IT3" s="168"/>
      <c r="IU3" s="166" t="s">
        <v>33</v>
      </c>
      <c r="IV3" s="167"/>
      <c r="IW3" s="168"/>
      <c r="IX3" s="166" t="s">
        <v>35</v>
      </c>
      <c r="IY3" s="167"/>
      <c r="IZ3" s="168"/>
      <c r="JA3" s="166" t="s">
        <v>36</v>
      </c>
      <c r="JB3" s="167"/>
      <c r="JC3" s="168"/>
      <c r="JD3" s="166" t="s">
        <v>39</v>
      </c>
      <c r="JE3" s="167"/>
      <c r="JF3" s="168"/>
      <c r="JG3" s="166" t="s">
        <v>39</v>
      </c>
      <c r="JH3" s="167"/>
      <c r="JI3" s="168"/>
      <c r="JJ3" s="166" t="s">
        <v>39</v>
      </c>
      <c r="JK3" s="167"/>
      <c r="JL3" s="168"/>
      <c r="JM3" s="166" t="s">
        <v>40</v>
      </c>
      <c r="JN3" s="167"/>
      <c r="JO3" s="168"/>
      <c r="JP3" s="166" t="s">
        <v>41</v>
      </c>
      <c r="JQ3" s="172"/>
      <c r="JR3" s="173"/>
      <c r="JS3" s="166" t="s">
        <v>42</v>
      </c>
      <c r="JT3" s="172"/>
      <c r="JU3" s="173"/>
      <c r="JV3" s="166" t="s">
        <v>34</v>
      </c>
      <c r="JW3" s="167"/>
      <c r="JX3" s="168"/>
      <c r="JY3" s="166" t="s">
        <v>37</v>
      </c>
      <c r="JZ3" s="167"/>
      <c r="KA3" s="168"/>
      <c r="KB3" s="166" t="s">
        <v>34</v>
      </c>
      <c r="KC3" s="167"/>
      <c r="KD3" s="168"/>
      <c r="KE3" s="166" t="s">
        <v>37</v>
      </c>
      <c r="KF3" s="167"/>
      <c r="KG3" s="168"/>
      <c r="KH3" s="166" t="s">
        <v>34</v>
      </c>
      <c r="KI3" s="167"/>
      <c r="KJ3" s="168"/>
      <c r="KK3" s="166" t="s">
        <v>37</v>
      </c>
      <c r="KL3" s="167"/>
      <c r="KM3" s="168"/>
      <c r="KN3" s="166" t="s">
        <v>43</v>
      </c>
      <c r="KO3" s="167"/>
      <c r="KP3" s="168"/>
      <c r="KQ3" s="166" t="s">
        <v>44</v>
      </c>
      <c r="KR3" s="167"/>
      <c r="KS3" s="168"/>
      <c r="KT3" s="166" t="s">
        <v>45</v>
      </c>
      <c r="KU3" s="167"/>
      <c r="KV3" s="168"/>
      <c r="KW3" s="166" t="s">
        <v>46</v>
      </c>
      <c r="KX3" s="167"/>
      <c r="KY3" s="168"/>
      <c r="KZ3" s="166" t="s">
        <v>43</v>
      </c>
      <c r="LA3" s="167"/>
      <c r="LB3" s="168"/>
      <c r="LC3" s="166" t="s">
        <v>44</v>
      </c>
      <c r="LD3" s="167"/>
      <c r="LE3" s="168"/>
      <c r="LF3" s="166" t="s">
        <v>45</v>
      </c>
      <c r="LG3" s="167"/>
      <c r="LH3" s="168"/>
      <c r="LI3" s="166" t="s">
        <v>47</v>
      </c>
      <c r="LJ3" s="167"/>
      <c r="LK3" s="168"/>
      <c r="LL3" s="166" t="s">
        <v>48</v>
      </c>
      <c r="LM3" s="167"/>
      <c r="LN3" s="168"/>
      <c r="LO3" s="166" t="s">
        <v>49</v>
      </c>
      <c r="LP3" s="167"/>
      <c r="LQ3" s="168"/>
      <c r="LR3" s="166" t="s">
        <v>50</v>
      </c>
      <c r="LS3" s="167"/>
      <c r="LT3" s="168"/>
      <c r="LU3" s="166" t="s">
        <v>46</v>
      </c>
      <c r="LV3" s="167"/>
      <c r="LW3" s="168"/>
      <c r="LX3" s="166" t="s">
        <v>43</v>
      </c>
      <c r="LY3" s="167"/>
      <c r="LZ3" s="168"/>
      <c r="MA3" s="166" t="s">
        <v>44</v>
      </c>
      <c r="MB3" s="167"/>
      <c r="MC3" s="168"/>
      <c r="MD3" s="166" t="s">
        <v>45</v>
      </c>
      <c r="ME3" s="167"/>
      <c r="MF3" s="168"/>
      <c r="MG3" s="166" t="s">
        <v>47</v>
      </c>
      <c r="MH3" s="167"/>
      <c r="MI3" s="168"/>
      <c r="MJ3" s="166" t="s">
        <v>48</v>
      </c>
      <c r="MK3" s="167"/>
      <c r="ML3" s="168"/>
      <c r="MM3" s="166" t="s">
        <v>49</v>
      </c>
      <c r="MN3" s="167"/>
      <c r="MO3" s="168"/>
      <c r="MP3" s="166" t="s">
        <v>50</v>
      </c>
      <c r="MQ3" s="167"/>
      <c r="MR3" s="168"/>
      <c r="MS3" s="166" t="s">
        <v>46</v>
      </c>
      <c r="MT3" s="167"/>
      <c r="MU3" s="168"/>
      <c r="MV3" s="166" t="s">
        <v>43</v>
      </c>
      <c r="MW3" s="167"/>
      <c r="MX3" s="168"/>
      <c r="MY3" s="166" t="s">
        <v>44</v>
      </c>
      <c r="MZ3" s="167"/>
      <c r="NA3" s="168"/>
      <c r="NB3" s="166" t="s">
        <v>45</v>
      </c>
      <c r="NC3" s="167"/>
      <c r="ND3" s="168"/>
      <c r="NE3" s="166" t="s">
        <v>46</v>
      </c>
      <c r="NF3" s="167"/>
      <c r="NG3" s="168"/>
      <c r="NH3" s="166" t="s">
        <v>43</v>
      </c>
      <c r="NI3" s="167"/>
      <c r="NJ3" s="168"/>
      <c r="NK3" s="166" t="s">
        <v>44</v>
      </c>
      <c r="NL3" s="167"/>
      <c r="NM3" s="168"/>
      <c r="NN3" s="166" t="s">
        <v>45</v>
      </c>
      <c r="NO3" s="167"/>
      <c r="NP3" s="168"/>
      <c r="NQ3" s="166" t="s">
        <v>46</v>
      </c>
      <c r="NR3" s="167"/>
      <c r="NS3" s="168"/>
      <c r="NT3" s="166" t="s">
        <v>51</v>
      </c>
      <c r="NU3" s="167"/>
      <c r="NV3" s="168"/>
      <c r="NW3" s="169" t="s">
        <v>38</v>
      </c>
      <c r="NX3" s="170"/>
      <c r="NY3" s="171"/>
      <c r="NZ3" s="169" t="s">
        <v>35</v>
      </c>
      <c r="OA3" s="170"/>
      <c r="OB3" s="171"/>
    </row>
    <row r="4" spans="1:392" ht="39.75" customHeight="1" thickBot="1" x14ac:dyDescent="0.25">
      <c r="A4" s="4"/>
      <c r="B4" s="5"/>
      <c r="C4" s="159" t="s">
        <v>52</v>
      </c>
      <c r="D4" s="160"/>
      <c r="E4" s="6" t="s">
        <v>53</v>
      </c>
      <c r="F4" s="159" t="s">
        <v>52</v>
      </c>
      <c r="G4" s="160"/>
      <c r="H4" s="6" t="s">
        <v>53</v>
      </c>
      <c r="I4" s="159" t="s">
        <v>52</v>
      </c>
      <c r="J4" s="160"/>
      <c r="K4" s="6" t="s">
        <v>53</v>
      </c>
      <c r="L4" s="159" t="s">
        <v>52</v>
      </c>
      <c r="M4" s="160"/>
      <c r="N4" s="6" t="s">
        <v>53</v>
      </c>
      <c r="O4" s="159" t="s">
        <v>52</v>
      </c>
      <c r="P4" s="160"/>
      <c r="Q4" s="6" t="s">
        <v>53</v>
      </c>
      <c r="R4" s="159" t="s">
        <v>52</v>
      </c>
      <c r="S4" s="160"/>
      <c r="T4" s="6" t="s">
        <v>53</v>
      </c>
      <c r="U4" s="159" t="s">
        <v>52</v>
      </c>
      <c r="V4" s="160"/>
      <c r="W4" s="6" t="s">
        <v>53</v>
      </c>
      <c r="X4" s="159" t="s">
        <v>52</v>
      </c>
      <c r="Y4" s="160"/>
      <c r="Z4" s="6" t="s">
        <v>53</v>
      </c>
      <c r="AA4" s="159" t="s">
        <v>52</v>
      </c>
      <c r="AB4" s="160"/>
      <c r="AC4" s="6" t="s">
        <v>53</v>
      </c>
      <c r="AD4" s="159" t="s">
        <v>52</v>
      </c>
      <c r="AE4" s="160"/>
      <c r="AF4" s="6" t="s">
        <v>53</v>
      </c>
      <c r="AG4" s="159" t="s">
        <v>52</v>
      </c>
      <c r="AH4" s="160"/>
      <c r="AI4" s="6" t="s">
        <v>53</v>
      </c>
      <c r="AJ4" s="159" t="s">
        <v>52</v>
      </c>
      <c r="AK4" s="160"/>
      <c r="AL4" s="6" t="s">
        <v>53</v>
      </c>
      <c r="AM4" s="159" t="s">
        <v>52</v>
      </c>
      <c r="AN4" s="160"/>
      <c r="AO4" s="6" t="s">
        <v>53</v>
      </c>
      <c r="AP4" s="159" t="s">
        <v>52</v>
      </c>
      <c r="AQ4" s="160"/>
      <c r="AR4" s="7" t="s">
        <v>53</v>
      </c>
      <c r="AS4" s="159" t="s">
        <v>52</v>
      </c>
      <c r="AT4" s="160"/>
      <c r="AU4" s="6" t="s">
        <v>53</v>
      </c>
      <c r="AV4" s="159" t="s">
        <v>52</v>
      </c>
      <c r="AW4" s="160"/>
      <c r="AX4" s="6" t="s">
        <v>53</v>
      </c>
      <c r="AY4" s="159" t="s">
        <v>52</v>
      </c>
      <c r="AZ4" s="160"/>
      <c r="BA4" s="6" t="s">
        <v>53</v>
      </c>
      <c r="BB4" s="159" t="s">
        <v>52</v>
      </c>
      <c r="BC4" s="160"/>
      <c r="BD4" s="6" t="s">
        <v>53</v>
      </c>
      <c r="BE4" s="159" t="s">
        <v>52</v>
      </c>
      <c r="BF4" s="160"/>
      <c r="BG4" s="6" t="s">
        <v>53</v>
      </c>
      <c r="BH4" s="159" t="s">
        <v>52</v>
      </c>
      <c r="BI4" s="160"/>
      <c r="BJ4" s="6" t="s">
        <v>53</v>
      </c>
      <c r="BK4" s="159" t="s">
        <v>52</v>
      </c>
      <c r="BL4" s="160"/>
      <c r="BM4" s="6" t="s">
        <v>53</v>
      </c>
      <c r="BN4" s="159" t="s">
        <v>52</v>
      </c>
      <c r="BO4" s="160"/>
      <c r="BP4" s="6" t="s">
        <v>53</v>
      </c>
      <c r="BQ4" s="159" t="s">
        <v>52</v>
      </c>
      <c r="BR4" s="160"/>
      <c r="BS4" s="6" t="s">
        <v>53</v>
      </c>
      <c r="BT4" s="159" t="s">
        <v>52</v>
      </c>
      <c r="BU4" s="160"/>
      <c r="BV4" s="6" t="s">
        <v>53</v>
      </c>
      <c r="BW4" s="159" t="s">
        <v>52</v>
      </c>
      <c r="BX4" s="160"/>
      <c r="BY4" s="6" t="s">
        <v>53</v>
      </c>
      <c r="BZ4" s="159" t="s">
        <v>52</v>
      </c>
      <c r="CA4" s="160"/>
      <c r="CB4" s="6" t="s">
        <v>53</v>
      </c>
      <c r="CC4" s="159" t="s">
        <v>52</v>
      </c>
      <c r="CD4" s="160"/>
      <c r="CE4" s="6" t="s">
        <v>53</v>
      </c>
      <c r="CF4" s="159" t="s">
        <v>52</v>
      </c>
      <c r="CG4" s="160"/>
      <c r="CH4" s="6" t="s">
        <v>53</v>
      </c>
      <c r="CI4" s="159" t="s">
        <v>52</v>
      </c>
      <c r="CJ4" s="160"/>
      <c r="CK4" s="6" t="s">
        <v>53</v>
      </c>
      <c r="CL4" s="159" t="s">
        <v>52</v>
      </c>
      <c r="CM4" s="160"/>
      <c r="CN4" s="6" t="s">
        <v>54</v>
      </c>
      <c r="CO4" s="159" t="s">
        <v>52</v>
      </c>
      <c r="CP4" s="160"/>
      <c r="CQ4" s="6" t="s">
        <v>53</v>
      </c>
      <c r="CR4" s="159" t="s">
        <v>52</v>
      </c>
      <c r="CS4" s="160"/>
      <c r="CT4" s="6" t="s">
        <v>53</v>
      </c>
      <c r="CU4" s="159" t="s">
        <v>52</v>
      </c>
      <c r="CV4" s="160"/>
      <c r="CW4" s="6" t="s">
        <v>53</v>
      </c>
      <c r="CX4" s="159" t="s">
        <v>52</v>
      </c>
      <c r="CY4" s="160"/>
      <c r="CZ4" s="6" t="s">
        <v>54</v>
      </c>
      <c r="DA4" s="159" t="s">
        <v>52</v>
      </c>
      <c r="DB4" s="160"/>
      <c r="DC4" s="6" t="s">
        <v>54</v>
      </c>
      <c r="DD4" s="159" t="s">
        <v>52</v>
      </c>
      <c r="DE4" s="160"/>
      <c r="DF4" s="6" t="s">
        <v>54</v>
      </c>
      <c r="DG4" s="159" t="s">
        <v>52</v>
      </c>
      <c r="DH4" s="160"/>
      <c r="DI4" s="6" t="s">
        <v>53</v>
      </c>
      <c r="DJ4" s="159" t="s">
        <v>52</v>
      </c>
      <c r="DK4" s="160"/>
      <c r="DL4" s="6" t="s">
        <v>53</v>
      </c>
      <c r="DM4" s="159" t="s">
        <v>52</v>
      </c>
      <c r="DN4" s="160"/>
      <c r="DO4" s="6" t="s">
        <v>53</v>
      </c>
      <c r="DP4" s="159" t="s">
        <v>52</v>
      </c>
      <c r="DQ4" s="160"/>
      <c r="DR4" s="6" t="s">
        <v>54</v>
      </c>
      <c r="DS4" s="159" t="s">
        <v>52</v>
      </c>
      <c r="DT4" s="160"/>
      <c r="DU4" s="6" t="s">
        <v>54</v>
      </c>
      <c r="DV4" s="159" t="s">
        <v>52</v>
      </c>
      <c r="DW4" s="160"/>
      <c r="DX4" s="6" t="s">
        <v>54</v>
      </c>
      <c r="DY4" s="159" t="s">
        <v>52</v>
      </c>
      <c r="DZ4" s="160"/>
      <c r="EA4" s="6" t="s">
        <v>54</v>
      </c>
      <c r="EB4" s="159" t="s">
        <v>52</v>
      </c>
      <c r="EC4" s="160"/>
      <c r="ED4" s="6" t="s">
        <v>54</v>
      </c>
      <c r="EE4" s="159" t="s">
        <v>52</v>
      </c>
      <c r="EF4" s="160"/>
      <c r="EG4" s="7" t="s">
        <v>54</v>
      </c>
      <c r="EH4" s="159" t="s">
        <v>52</v>
      </c>
      <c r="EI4" s="160"/>
      <c r="EJ4" s="6" t="s">
        <v>54</v>
      </c>
      <c r="EK4" s="159" t="s">
        <v>52</v>
      </c>
      <c r="EL4" s="160"/>
      <c r="EM4" s="6" t="s">
        <v>54</v>
      </c>
      <c r="EN4" s="159" t="s">
        <v>52</v>
      </c>
      <c r="EO4" s="160"/>
      <c r="EP4" s="6" t="s">
        <v>54</v>
      </c>
      <c r="EQ4" s="159" t="s">
        <v>52</v>
      </c>
      <c r="ER4" s="160"/>
      <c r="ES4" s="6" t="s">
        <v>54</v>
      </c>
      <c r="ET4" s="159" t="s">
        <v>52</v>
      </c>
      <c r="EU4" s="160"/>
      <c r="EV4" s="7" t="s">
        <v>54</v>
      </c>
      <c r="EW4" s="159" t="s">
        <v>52</v>
      </c>
      <c r="EX4" s="160"/>
      <c r="EY4" s="6" t="s">
        <v>54</v>
      </c>
      <c r="EZ4" s="159" t="s">
        <v>52</v>
      </c>
      <c r="FA4" s="160"/>
      <c r="FB4" s="6" t="s">
        <v>54</v>
      </c>
      <c r="FC4" s="159" t="s">
        <v>52</v>
      </c>
      <c r="FD4" s="160"/>
      <c r="FE4" s="6" t="s">
        <v>54</v>
      </c>
      <c r="FF4" s="157" t="s">
        <v>52</v>
      </c>
      <c r="FG4" s="158"/>
      <c r="FH4" s="6" t="s">
        <v>54</v>
      </c>
      <c r="FI4" s="157" t="s">
        <v>52</v>
      </c>
      <c r="FJ4" s="158"/>
      <c r="FK4" s="6" t="s">
        <v>54</v>
      </c>
      <c r="FL4" s="157" t="s">
        <v>52</v>
      </c>
      <c r="FM4" s="158"/>
      <c r="FN4" s="6" t="s">
        <v>55</v>
      </c>
      <c r="FO4" s="159" t="s">
        <v>52</v>
      </c>
      <c r="FP4" s="160"/>
      <c r="FQ4" s="7" t="s">
        <v>54</v>
      </c>
      <c r="FR4" s="159" t="s">
        <v>52</v>
      </c>
      <c r="FS4" s="160"/>
      <c r="FT4" s="6" t="s">
        <v>54</v>
      </c>
      <c r="FU4" s="159" t="s">
        <v>52</v>
      </c>
      <c r="FV4" s="160"/>
      <c r="FW4" s="6" t="s">
        <v>54</v>
      </c>
      <c r="FX4" s="159" t="s">
        <v>52</v>
      </c>
      <c r="FY4" s="160"/>
      <c r="FZ4" s="6" t="s">
        <v>54</v>
      </c>
      <c r="GA4" s="159" t="s">
        <v>52</v>
      </c>
      <c r="GB4" s="160"/>
      <c r="GC4" s="6" t="s">
        <v>54</v>
      </c>
      <c r="GD4" s="157" t="s">
        <v>52</v>
      </c>
      <c r="GE4" s="158"/>
      <c r="GF4" s="6" t="s">
        <v>54</v>
      </c>
      <c r="GG4" s="157" t="s">
        <v>52</v>
      </c>
      <c r="GH4" s="158"/>
      <c r="GI4" s="6" t="s">
        <v>54</v>
      </c>
      <c r="GJ4" s="159" t="s">
        <v>52</v>
      </c>
      <c r="GK4" s="160"/>
      <c r="GL4" s="7" t="s">
        <v>54</v>
      </c>
      <c r="GM4" s="159" t="s">
        <v>52</v>
      </c>
      <c r="GN4" s="160"/>
      <c r="GO4" s="6" t="s">
        <v>54</v>
      </c>
      <c r="GP4" s="159" t="s">
        <v>52</v>
      </c>
      <c r="GQ4" s="160"/>
      <c r="GR4" s="6" t="s">
        <v>54</v>
      </c>
      <c r="GS4" s="157" t="s">
        <v>52</v>
      </c>
      <c r="GT4" s="158"/>
      <c r="GU4" s="6" t="s">
        <v>55</v>
      </c>
      <c r="GV4" s="157" t="s">
        <v>52</v>
      </c>
      <c r="GW4" s="158"/>
      <c r="GX4" s="6" t="s">
        <v>53</v>
      </c>
      <c r="GY4" s="159" t="s">
        <v>52</v>
      </c>
      <c r="GZ4" s="160"/>
      <c r="HA4" s="7" t="s">
        <v>54</v>
      </c>
      <c r="HB4" s="159" t="s">
        <v>52</v>
      </c>
      <c r="HC4" s="160"/>
      <c r="HD4" s="6" t="s">
        <v>54</v>
      </c>
      <c r="HE4" s="157" t="s">
        <v>52</v>
      </c>
      <c r="HF4" s="158"/>
      <c r="HG4" s="6" t="s">
        <v>53</v>
      </c>
      <c r="HH4" s="157" t="s">
        <v>52</v>
      </c>
      <c r="HI4" s="158"/>
      <c r="HJ4" s="6" t="s">
        <v>53</v>
      </c>
      <c r="HK4" s="157" t="s">
        <v>52</v>
      </c>
      <c r="HL4" s="158"/>
      <c r="HM4" s="6" t="s">
        <v>53</v>
      </c>
      <c r="HN4" s="159" t="s">
        <v>52</v>
      </c>
      <c r="HO4" s="160"/>
      <c r="HP4" s="7" t="s">
        <v>54</v>
      </c>
      <c r="HQ4" s="159" t="s">
        <v>52</v>
      </c>
      <c r="HR4" s="160"/>
      <c r="HS4" s="6" t="s">
        <v>54</v>
      </c>
      <c r="HT4" s="157" t="s">
        <v>52</v>
      </c>
      <c r="HU4" s="158"/>
      <c r="HV4" s="6" t="s">
        <v>53</v>
      </c>
      <c r="HW4" s="157" t="s">
        <v>52</v>
      </c>
      <c r="HX4" s="158"/>
      <c r="HY4" s="6" t="s">
        <v>53</v>
      </c>
      <c r="HZ4" s="159" t="s">
        <v>52</v>
      </c>
      <c r="IA4" s="160"/>
      <c r="IB4" s="7" t="s">
        <v>54</v>
      </c>
      <c r="IC4" s="159" t="s">
        <v>52</v>
      </c>
      <c r="ID4" s="160"/>
      <c r="IE4" s="6" t="s">
        <v>54</v>
      </c>
      <c r="IF4" s="157" t="s">
        <v>52</v>
      </c>
      <c r="IG4" s="158"/>
      <c r="IH4" s="6" t="s">
        <v>53</v>
      </c>
      <c r="II4" s="157" t="s">
        <v>52</v>
      </c>
      <c r="IJ4" s="158"/>
      <c r="IK4" s="6" t="s">
        <v>53</v>
      </c>
      <c r="IL4" s="157" t="s">
        <v>52</v>
      </c>
      <c r="IM4" s="158"/>
      <c r="IN4" s="6" t="s">
        <v>53</v>
      </c>
      <c r="IO4" s="157" t="s">
        <v>52</v>
      </c>
      <c r="IP4" s="158"/>
      <c r="IQ4" s="6" t="s">
        <v>53</v>
      </c>
      <c r="IR4" s="157" t="s">
        <v>52</v>
      </c>
      <c r="IS4" s="165"/>
      <c r="IT4" s="7" t="s">
        <v>53</v>
      </c>
      <c r="IU4" s="157" t="s">
        <v>52</v>
      </c>
      <c r="IV4" s="158"/>
      <c r="IW4" s="6" t="s">
        <v>53</v>
      </c>
      <c r="IX4" s="157" t="s">
        <v>52</v>
      </c>
      <c r="IY4" s="158"/>
      <c r="IZ4" s="6" t="s">
        <v>53</v>
      </c>
      <c r="JA4" s="157" t="s">
        <v>52</v>
      </c>
      <c r="JB4" s="158"/>
      <c r="JC4" s="6" t="s">
        <v>53</v>
      </c>
      <c r="JD4" s="157" t="s">
        <v>52</v>
      </c>
      <c r="JE4" s="158"/>
      <c r="JF4" s="6" t="s">
        <v>53</v>
      </c>
      <c r="JG4" s="157" t="s">
        <v>52</v>
      </c>
      <c r="JH4" s="158"/>
      <c r="JI4" s="6" t="s">
        <v>53</v>
      </c>
      <c r="JJ4" s="157" t="s">
        <v>52</v>
      </c>
      <c r="JK4" s="158"/>
      <c r="JL4" s="6" t="s">
        <v>53</v>
      </c>
      <c r="JM4" s="157" t="s">
        <v>52</v>
      </c>
      <c r="JN4" s="158"/>
      <c r="JO4" s="6" t="s">
        <v>53</v>
      </c>
      <c r="JP4" s="157" t="s">
        <v>52</v>
      </c>
      <c r="JQ4" s="158"/>
      <c r="JR4" s="6" t="s">
        <v>53</v>
      </c>
      <c r="JS4" s="157" t="s">
        <v>52</v>
      </c>
      <c r="JT4" s="158"/>
      <c r="JU4" s="6" t="s">
        <v>53</v>
      </c>
      <c r="JV4" s="157" t="s">
        <v>52</v>
      </c>
      <c r="JW4" s="158"/>
      <c r="JX4" s="6" t="s">
        <v>53</v>
      </c>
      <c r="JY4" s="157" t="s">
        <v>52</v>
      </c>
      <c r="JZ4" s="158"/>
      <c r="KA4" s="6" t="s">
        <v>53</v>
      </c>
      <c r="KB4" s="157" t="s">
        <v>52</v>
      </c>
      <c r="KC4" s="158"/>
      <c r="KD4" s="6" t="s">
        <v>53</v>
      </c>
      <c r="KE4" s="157" t="s">
        <v>52</v>
      </c>
      <c r="KF4" s="158"/>
      <c r="KG4" s="6" t="s">
        <v>53</v>
      </c>
      <c r="KH4" s="157" t="s">
        <v>52</v>
      </c>
      <c r="KI4" s="158"/>
      <c r="KJ4" s="6" t="s">
        <v>53</v>
      </c>
      <c r="KK4" s="157" t="s">
        <v>52</v>
      </c>
      <c r="KL4" s="158"/>
      <c r="KM4" s="6" t="s">
        <v>53</v>
      </c>
      <c r="KN4" s="157" t="s">
        <v>52</v>
      </c>
      <c r="KO4" s="158"/>
      <c r="KP4" s="6" t="s">
        <v>54</v>
      </c>
      <c r="KQ4" s="157" t="s">
        <v>52</v>
      </c>
      <c r="KR4" s="158"/>
      <c r="KS4" s="6" t="s">
        <v>54</v>
      </c>
      <c r="KT4" s="157" t="s">
        <v>52</v>
      </c>
      <c r="KU4" s="158"/>
      <c r="KV4" s="6" t="s">
        <v>54</v>
      </c>
      <c r="KW4" s="157" t="s">
        <v>52</v>
      </c>
      <c r="KX4" s="158"/>
      <c r="KY4" s="6" t="s">
        <v>54</v>
      </c>
      <c r="KZ4" s="157" t="s">
        <v>52</v>
      </c>
      <c r="LA4" s="158"/>
      <c r="LB4" s="6" t="s">
        <v>54</v>
      </c>
      <c r="LC4" s="157" t="s">
        <v>52</v>
      </c>
      <c r="LD4" s="158"/>
      <c r="LE4" s="6" t="s">
        <v>54</v>
      </c>
      <c r="LF4" s="157" t="s">
        <v>52</v>
      </c>
      <c r="LG4" s="158"/>
      <c r="LH4" s="6" t="s">
        <v>54</v>
      </c>
      <c r="LI4" s="157" t="s">
        <v>52</v>
      </c>
      <c r="LJ4" s="158"/>
      <c r="LK4" s="6" t="s">
        <v>54</v>
      </c>
      <c r="LL4" s="157" t="s">
        <v>52</v>
      </c>
      <c r="LM4" s="158"/>
      <c r="LN4" s="6" t="s">
        <v>54</v>
      </c>
      <c r="LO4" s="157" t="s">
        <v>52</v>
      </c>
      <c r="LP4" s="158"/>
      <c r="LQ4" s="6" t="s">
        <v>54</v>
      </c>
      <c r="LR4" s="157" t="s">
        <v>52</v>
      </c>
      <c r="LS4" s="158"/>
      <c r="LT4" s="6" t="s">
        <v>54</v>
      </c>
      <c r="LU4" s="157" t="s">
        <v>52</v>
      </c>
      <c r="LV4" s="158"/>
      <c r="LW4" s="6" t="s">
        <v>54</v>
      </c>
      <c r="LX4" s="157" t="s">
        <v>52</v>
      </c>
      <c r="LY4" s="158"/>
      <c r="LZ4" s="6" t="s">
        <v>54</v>
      </c>
      <c r="MA4" s="157" t="s">
        <v>52</v>
      </c>
      <c r="MB4" s="165"/>
      <c r="MC4" s="7" t="s">
        <v>54</v>
      </c>
      <c r="MD4" s="157" t="s">
        <v>52</v>
      </c>
      <c r="ME4" s="158"/>
      <c r="MF4" s="6" t="s">
        <v>54</v>
      </c>
      <c r="MG4" s="157" t="s">
        <v>52</v>
      </c>
      <c r="MH4" s="158"/>
      <c r="MI4" s="6" t="s">
        <v>54</v>
      </c>
      <c r="MJ4" s="157" t="s">
        <v>52</v>
      </c>
      <c r="MK4" s="158"/>
      <c r="ML4" s="6" t="s">
        <v>54</v>
      </c>
      <c r="MM4" s="157" t="s">
        <v>52</v>
      </c>
      <c r="MN4" s="158"/>
      <c r="MO4" s="6" t="s">
        <v>54</v>
      </c>
      <c r="MP4" s="157" t="s">
        <v>52</v>
      </c>
      <c r="MQ4" s="158"/>
      <c r="MR4" s="6" t="s">
        <v>54</v>
      </c>
      <c r="MS4" s="157" t="s">
        <v>52</v>
      </c>
      <c r="MT4" s="158"/>
      <c r="MU4" s="6" t="s">
        <v>54</v>
      </c>
      <c r="MV4" s="159" t="s">
        <v>52</v>
      </c>
      <c r="MW4" s="160"/>
      <c r="MX4" s="6" t="s">
        <v>54</v>
      </c>
      <c r="MY4" s="159" t="s">
        <v>52</v>
      </c>
      <c r="MZ4" s="160"/>
      <c r="NA4" s="6" t="s">
        <v>54</v>
      </c>
      <c r="NB4" s="159" t="s">
        <v>52</v>
      </c>
      <c r="NC4" s="160"/>
      <c r="ND4" s="6" t="s">
        <v>54</v>
      </c>
      <c r="NE4" s="157" t="s">
        <v>52</v>
      </c>
      <c r="NF4" s="158"/>
      <c r="NG4" s="6" t="s">
        <v>54</v>
      </c>
      <c r="NH4" s="159" t="s">
        <v>52</v>
      </c>
      <c r="NI4" s="160"/>
      <c r="NJ4" s="6" t="s">
        <v>54</v>
      </c>
      <c r="NK4" s="163" t="s">
        <v>52</v>
      </c>
      <c r="NL4" s="164"/>
      <c r="NM4" s="6" t="s">
        <v>54</v>
      </c>
      <c r="NN4" s="159" t="s">
        <v>52</v>
      </c>
      <c r="NO4" s="160"/>
      <c r="NP4" s="6" t="s">
        <v>54</v>
      </c>
      <c r="NQ4" s="157" t="s">
        <v>52</v>
      </c>
      <c r="NR4" s="158"/>
      <c r="NS4" s="6" t="s">
        <v>54</v>
      </c>
      <c r="NT4" s="159" t="s">
        <v>52</v>
      </c>
      <c r="NU4" s="160"/>
      <c r="NV4" s="6" t="s">
        <v>55</v>
      </c>
      <c r="NW4" s="159" t="s">
        <v>52</v>
      </c>
      <c r="NX4" s="160"/>
      <c r="NY4" s="6" t="s">
        <v>56</v>
      </c>
      <c r="NZ4" s="159" t="s">
        <v>52</v>
      </c>
      <c r="OA4" s="160"/>
      <c r="OB4" s="6" t="s">
        <v>56</v>
      </c>
    </row>
    <row r="5" spans="1:392" ht="25.5" customHeight="1" thickBot="1" x14ac:dyDescent="0.25">
      <c r="A5" s="8" t="s">
        <v>57</v>
      </c>
      <c r="B5" s="9" t="s">
        <v>58</v>
      </c>
      <c r="C5" s="12">
        <f>'[1]9月①'!C5</f>
        <v>0</v>
      </c>
      <c r="D5" s="10">
        <f>'[1]9月①'!D5</f>
        <v>0</v>
      </c>
      <c r="E5" s="11">
        <f>'[1]9月①'!F5</f>
        <v>0</v>
      </c>
      <c r="F5" s="12">
        <f>'[1]9月①'!N5</f>
        <v>0</v>
      </c>
      <c r="G5" s="10">
        <f>'[1]9月①'!O5</f>
        <v>0</v>
      </c>
      <c r="H5" s="11">
        <f>'[1]9月①'!Q5</f>
        <v>0</v>
      </c>
      <c r="I5" s="12">
        <f>'[1]9月①'!Y5</f>
        <v>0</v>
      </c>
      <c r="J5" s="10">
        <f>'[1]9月①'!Z5</f>
        <v>0</v>
      </c>
      <c r="K5" s="11">
        <f>'[1]9月①'!AB5</f>
        <v>0</v>
      </c>
      <c r="L5" s="12">
        <f>'[1]9月①'!AJ5</f>
        <v>0</v>
      </c>
      <c r="M5" s="10">
        <f>'[1]9月①'!AK5</f>
        <v>0</v>
      </c>
      <c r="N5" s="11">
        <f>'[1]9月①'!AM5</f>
        <v>0</v>
      </c>
      <c r="O5" s="12">
        <f>'[1]9月①'!AU5</f>
        <v>0</v>
      </c>
      <c r="P5" s="10">
        <f>'[1]9月①'!AV5</f>
        <v>0</v>
      </c>
      <c r="Q5" s="11">
        <f>'[1]9月①'!AX5</f>
        <v>0</v>
      </c>
      <c r="R5" s="12">
        <f>'[1]9月①'!BF5</f>
        <v>0</v>
      </c>
      <c r="S5" s="10">
        <f>'[1]9月①'!BG5</f>
        <v>0</v>
      </c>
      <c r="T5" s="11">
        <f>'[1]9月①'!BI5</f>
        <v>0</v>
      </c>
      <c r="U5" s="12">
        <f>'[1]9月①'!BQ5</f>
        <v>0</v>
      </c>
      <c r="V5" s="10">
        <f>'[1]9月①'!BR5</f>
        <v>0</v>
      </c>
      <c r="W5" s="11">
        <f>'[1]9月①'!BT5</f>
        <v>0</v>
      </c>
      <c r="X5" s="12">
        <f>'[1]9月①'!CB5</f>
        <v>0</v>
      </c>
      <c r="Y5" s="10">
        <f>'[1]9月①'!CC5</f>
        <v>0</v>
      </c>
      <c r="Z5" s="11">
        <f>'[1]9月①'!CE5</f>
        <v>0</v>
      </c>
      <c r="AA5" s="12">
        <f>'[1]9月①'!CM5</f>
        <v>0</v>
      </c>
      <c r="AB5" s="10">
        <f>'[1]9月①'!CN5</f>
        <v>0</v>
      </c>
      <c r="AC5" s="11">
        <f>'[1]9月①'!CP5</f>
        <v>0</v>
      </c>
      <c r="AD5" s="12">
        <f>'[1]9月①'!CX5</f>
        <v>0</v>
      </c>
      <c r="AE5" s="10">
        <f>'[1]9月①'!CY5</f>
        <v>0</v>
      </c>
      <c r="AF5" s="11">
        <f>'[1]9月①'!DA5</f>
        <v>0</v>
      </c>
      <c r="AG5" s="12">
        <f>'[1]9月①'!DI5</f>
        <v>0</v>
      </c>
      <c r="AH5" s="10">
        <f>'[1]9月①'!DJ5</f>
        <v>0</v>
      </c>
      <c r="AI5" s="11">
        <f>'[1]9月①'!DL5</f>
        <v>0</v>
      </c>
      <c r="AJ5" s="12">
        <f>'[1]9月①'!DT5</f>
        <v>0</v>
      </c>
      <c r="AK5" s="10">
        <f>'[1]9月①'!DU5</f>
        <v>0</v>
      </c>
      <c r="AL5" s="11">
        <f>'[1]9月①'!DW5</f>
        <v>0</v>
      </c>
      <c r="AM5" s="12">
        <f>'[1]9月①'!EE5</f>
        <v>0</v>
      </c>
      <c r="AN5" s="10">
        <f>'[1]9月①'!EF5</f>
        <v>0</v>
      </c>
      <c r="AO5" s="11">
        <f>'[1]9月①'!EH5</f>
        <v>0</v>
      </c>
      <c r="AP5" s="12">
        <f>'[1]9月①'!EP5</f>
        <v>0</v>
      </c>
      <c r="AQ5" s="10">
        <f>'[1]9月①'!EQ5</f>
        <v>0</v>
      </c>
      <c r="AR5" s="11">
        <f>'[1]9月①'!ES5</f>
        <v>0</v>
      </c>
      <c r="AS5" s="12">
        <f>'[1]9月①'!FA5</f>
        <v>0</v>
      </c>
      <c r="AT5" s="10">
        <f>'[1]9月①'!FB5</f>
        <v>0</v>
      </c>
      <c r="AU5" s="11">
        <f>'[1]9月①'!FD5</f>
        <v>0</v>
      </c>
      <c r="AV5" s="12">
        <f>'[1]9月①'!FL5</f>
        <v>0</v>
      </c>
      <c r="AW5" s="10">
        <f>'[1]9月①'!FM5</f>
        <v>0</v>
      </c>
      <c r="AX5" s="11">
        <f>'[1]9月①'!FO5</f>
        <v>0</v>
      </c>
      <c r="AY5" s="12">
        <f>'[1]9月①'!FW5</f>
        <v>0</v>
      </c>
      <c r="AZ5" s="10">
        <f>'[1]9月①'!FX5</f>
        <v>0</v>
      </c>
      <c r="BA5" s="11">
        <f>'[1]9月①'!FZ5</f>
        <v>0</v>
      </c>
      <c r="BB5" s="12">
        <f>'[1]9月①'!GH5</f>
        <v>0</v>
      </c>
      <c r="BC5" s="10">
        <f>'[1]9月①'!GI5</f>
        <v>0</v>
      </c>
      <c r="BD5" s="11">
        <f>'[1]9月①'!GK5</f>
        <v>0</v>
      </c>
      <c r="BE5" s="12">
        <f>'[1]9月①'!GS5</f>
        <v>0</v>
      </c>
      <c r="BF5" s="10">
        <f>'[1]9月①'!GT5</f>
        <v>0</v>
      </c>
      <c r="BG5" s="11">
        <f>'[1]9月①'!GV5</f>
        <v>0</v>
      </c>
      <c r="BH5" s="12">
        <f>'[1]9月①'!HD5</f>
        <v>0</v>
      </c>
      <c r="BI5" s="10">
        <f>'[1]9月①'!HE5</f>
        <v>0</v>
      </c>
      <c r="BJ5" s="11">
        <f>'[1]9月①'!HG5</f>
        <v>0</v>
      </c>
      <c r="BK5" s="12">
        <f>'[1]9月①'!HO5</f>
        <v>0</v>
      </c>
      <c r="BL5" s="10">
        <f>'[1]9月①'!HP5</f>
        <v>0</v>
      </c>
      <c r="BM5" s="11">
        <f>'[1]9月①'!HR5</f>
        <v>0</v>
      </c>
      <c r="BN5" s="140">
        <f>'[1]9月①'!HZ5</f>
        <v>0</v>
      </c>
      <c r="BO5" s="141">
        <f>'[1]9月①'!IA5</f>
        <v>0</v>
      </c>
      <c r="BP5" s="142">
        <f>'[1]9月①'!IC5</f>
        <v>0</v>
      </c>
      <c r="BQ5" s="140">
        <f>'[1]9月①'!IK5</f>
        <v>0</v>
      </c>
      <c r="BR5" s="141">
        <f>'[1]9月①'!IL5</f>
        <v>0</v>
      </c>
      <c r="BS5" s="142">
        <f>'[1]9月①'!IN5</f>
        <v>0</v>
      </c>
      <c r="BT5" s="140">
        <f>'[1]9月①'!IV5</f>
        <v>0</v>
      </c>
      <c r="BU5" s="141">
        <f>'[1]9月①'!IW5</f>
        <v>0</v>
      </c>
      <c r="BV5" s="142">
        <f>'[1]9月①'!IY5</f>
        <v>0</v>
      </c>
      <c r="BW5" s="140">
        <f>'[1]9月①'!JH5</f>
        <v>0</v>
      </c>
      <c r="BX5" s="141">
        <f>'[1]9月①'!JG5</f>
        <v>0</v>
      </c>
      <c r="BY5" s="142">
        <f>'[1]9月①'!JJ5</f>
        <v>0</v>
      </c>
      <c r="BZ5" s="140">
        <f>'[1]9月①'!JR5</f>
        <v>0</v>
      </c>
      <c r="CA5" s="141">
        <f>'[1]9月①'!JS5</f>
        <v>0</v>
      </c>
      <c r="CB5" s="142">
        <f>'[1]9月①'!JU5</f>
        <v>0</v>
      </c>
      <c r="CC5" s="140">
        <f>'[1]9月①'!KC5</f>
        <v>0</v>
      </c>
      <c r="CD5" s="141">
        <f>'[1]9月①'!KD5</f>
        <v>0</v>
      </c>
      <c r="CE5" s="142">
        <f>'[1]9月①'!KF5</f>
        <v>0</v>
      </c>
      <c r="CF5" s="140">
        <f>'[1]9月①'!KN5</f>
        <v>0</v>
      </c>
      <c r="CG5" s="141">
        <f>'[1]9月①'!KO5</f>
        <v>0</v>
      </c>
      <c r="CH5" s="142">
        <f>'[1]9月①'!KQ5</f>
        <v>0</v>
      </c>
      <c r="CI5" s="140">
        <f>'[1]9月①'!KY5</f>
        <v>0</v>
      </c>
      <c r="CJ5" s="141">
        <f>'[1]9月①'!KZ5</f>
        <v>0</v>
      </c>
      <c r="CK5" s="142">
        <f>'[1]9月①'!LB5</f>
        <v>0</v>
      </c>
      <c r="CL5" s="140">
        <f>'[1]9月①'!LJ5</f>
        <v>0</v>
      </c>
      <c r="CM5" s="141">
        <f>'[1]9月①'!LK5</f>
        <v>0</v>
      </c>
      <c r="CN5" s="142">
        <f>'[1]9月①'!LM5</f>
        <v>0</v>
      </c>
      <c r="CO5" s="140">
        <f>'[1]9月①'!LU5</f>
        <v>0</v>
      </c>
      <c r="CP5" s="141">
        <f>'[1]9月①'!LV5</f>
        <v>0</v>
      </c>
      <c r="CQ5" s="142">
        <f>'[1]9月①'!LX5</f>
        <v>0</v>
      </c>
      <c r="CR5" s="140">
        <f>'[1]9月①'!MF5</f>
        <v>0</v>
      </c>
      <c r="CS5" s="141">
        <f>'[1]9月①'!MG5</f>
        <v>0</v>
      </c>
      <c r="CT5" s="142">
        <f>'[1]9月①'!MI5</f>
        <v>0</v>
      </c>
      <c r="CU5" s="140">
        <f>'[1]9月①'!MQ5</f>
        <v>0</v>
      </c>
      <c r="CV5" s="141">
        <f>'[1]9月①'!MR5</f>
        <v>0</v>
      </c>
      <c r="CW5" s="142">
        <f>'[1]9月①'!MT5</f>
        <v>0</v>
      </c>
      <c r="CX5" s="140">
        <f>'[1]9月①'!NB5</f>
        <v>0</v>
      </c>
      <c r="CY5" s="141">
        <f>'[1]9月①'!NC5</f>
        <v>0</v>
      </c>
      <c r="CZ5" s="142">
        <f>'[1]9月①'!NE5</f>
        <v>0</v>
      </c>
      <c r="DA5" s="140">
        <f>'[1]9月①'!NM5</f>
        <v>0</v>
      </c>
      <c r="DB5" s="141">
        <f>'[1]9月①'!NN5</f>
        <v>0</v>
      </c>
      <c r="DC5" s="142">
        <f>'[1]9月①'!NP5</f>
        <v>0</v>
      </c>
      <c r="DD5" s="140">
        <f>'[1]9月①'!NX5</f>
        <v>0</v>
      </c>
      <c r="DE5" s="141">
        <f>'[1]9月①'!NY5</f>
        <v>0</v>
      </c>
      <c r="DF5" s="142">
        <f>'[1]9月①'!OA5</f>
        <v>0</v>
      </c>
      <c r="DG5" s="140">
        <f>'[1]9月①'!OI5</f>
        <v>0</v>
      </c>
      <c r="DH5" s="141">
        <f>'[1]9月①'!OJ5</f>
        <v>0</v>
      </c>
      <c r="DI5" s="142">
        <f>'[1]9月①'!OL5</f>
        <v>0</v>
      </c>
      <c r="DJ5" s="140">
        <f>'[1]9月①'!OT5</f>
        <v>0</v>
      </c>
      <c r="DK5" s="141">
        <f>'[1]9月①'!OU5</f>
        <v>0</v>
      </c>
      <c r="DL5" s="142">
        <f>'[1]9月①'!OW5</f>
        <v>0</v>
      </c>
      <c r="DM5" s="140">
        <f>'[1]9月①'!PE5</f>
        <v>0</v>
      </c>
      <c r="DN5" s="141">
        <f>'[1]9月①'!PF5</f>
        <v>0</v>
      </c>
      <c r="DO5" s="142">
        <f>'[1]9月①'!PH5</f>
        <v>0</v>
      </c>
      <c r="DP5" s="140">
        <f>'[1]9月②'!C5</f>
        <v>0</v>
      </c>
      <c r="DQ5" s="141">
        <f>'[1]9月②'!D5</f>
        <v>0</v>
      </c>
      <c r="DR5" s="142">
        <f>'[1]9月②'!F5</f>
        <v>0</v>
      </c>
      <c r="DS5" s="140">
        <f>'[1]9月②'!N5</f>
        <v>0</v>
      </c>
      <c r="DT5" s="141">
        <f>'[1]9月②'!O5</f>
        <v>0</v>
      </c>
      <c r="DU5" s="142">
        <f>'[1]9月②'!Q5</f>
        <v>0</v>
      </c>
      <c r="DV5" s="140">
        <f>'[1]9月②'!Y5</f>
        <v>0</v>
      </c>
      <c r="DW5" s="141">
        <f>'[1]9月②'!Z5</f>
        <v>0</v>
      </c>
      <c r="DX5" s="142">
        <f>'[1]9月②'!AB5</f>
        <v>0</v>
      </c>
      <c r="DY5" s="140">
        <f>'[1]9月②'!AJ5</f>
        <v>0</v>
      </c>
      <c r="DZ5" s="141">
        <f>'[1]9月②'!AK5</f>
        <v>0</v>
      </c>
      <c r="EA5" s="142">
        <f>'[1]9月②'!AM5</f>
        <v>0</v>
      </c>
      <c r="EB5" s="140">
        <f>'[1]9月②'!AU5</f>
        <v>0</v>
      </c>
      <c r="EC5" s="141">
        <f>'[1]9月②'!AV5</f>
        <v>0</v>
      </c>
      <c r="ED5" s="142">
        <f>'[1]9月②'!AX5</f>
        <v>0</v>
      </c>
      <c r="EE5" s="140">
        <f>'[1]9月②'!BF5</f>
        <v>0</v>
      </c>
      <c r="EF5" s="141">
        <f>'[1]9月②'!BG5</f>
        <v>0</v>
      </c>
      <c r="EG5" s="142">
        <f>'[1]9月②'!BI5</f>
        <v>0</v>
      </c>
      <c r="EH5" s="140">
        <f>'[1]9月②'!BQ5</f>
        <v>0</v>
      </c>
      <c r="EI5" s="141">
        <f>'[1]9月②'!BR5</f>
        <v>0</v>
      </c>
      <c r="EJ5" s="142">
        <f>'[1]9月②'!BT5</f>
        <v>0</v>
      </c>
      <c r="EK5" s="140">
        <f>'[1]9月②'!CB5</f>
        <v>0</v>
      </c>
      <c r="EL5" s="141">
        <f>'[1]9月②'!CC5</f>
        <v>0</v>
      </c>
      <c r="EM5" s="142">
        <f>'[1]9月②'!CE5</f>
        <v>0</v>
      </c>
      <c r="EN5" s="140">
        <f>'[1]9月②'!CM5</f>
        <v>0</v>
      </c>
      <c r="EO5" s="141">
        <f>'[1]9月②'!CN5</f>
        <v>0</v>
      </c>
      <c r="EP5" s="142">
        <f>'[1]9月②'!CP5</f>
        <v>0</v>
      </c>
      <c r="EQ5" s="140">
        <f>'[1]9月②'!CX5</f>
        <v>0</v>
      </c>
      <c r="ER5" s="141">
        <f>'[1]9月②'!CY5</f>
        <v>0</v>
      </c>
      <c r="ES5" s="142">
        <f>'[1]9月②'!DA5</f>
        <v>0</v>
      </c>
      <c r="ET5" s="140">
        <f>'[1]9月②'!DI5</f>
        <v>0</v>
      </c>
      <c r="EU5" s="141">
        <f>'[1]9月②'!DJ5</f>
        <v>0</v>
      </c>
      <c r="EV5" s="142">
        <f>'[1]9月②'!DL5</f>
        <v>0</v>
      </c>
      <c r="EW5" s="140">
        <f>'[1]9月②'!DT5</f>
        <v>0</v>
      </c>
      <c r="EX5" s="141">
        <f>'[1]9月②'!DU5</f>
        <v>0</v>
      </c>
      <c r="EY5" s="142">
        <f>'[1]9月②'!DW5</f>
        <v>0</v>
      </c>
      <c r="EZ5" s="140">
        <f>'[1]9月②'!EE5</f>
        <v>0</v>
      </c>
      <c r="FA5" s="141">
        <f>'[1]9月②'!EF5</f>
        <v>0</v>
      </c>
      <c r="FB5" s="142">
        <f>'[1]9月②'!EH5</f>
        <v>0</v>
      </c>
      <c r="FC5" s="140">
        <f>'[1]9月②'!EP5</f>
        <v>0</v>
      </c>
      <c r="FD5" s="141">
        <f>'[1]9月②'!EQ5</f>
        <v>0</v>
      </c>
      <c r="FE5" s="142">
        <f>'[1]9月②'!ES5</f>
        <v>0</v>
      </c>
      <c r="FF5" s="140">
        <f>'[1]9月②'!FA5</f>
        <v>0</v>
      </c>
      <c r="FG5" s="141">
        <f>'[1]9月②'!FB5</f>
        <v>0</v>
      </c>
      <c r="FH5" s="142">
        <f>'[1]9月②'!FD5</f>
        <v>0</v>
      </c>
      <c r="FI5" s="140">
        <f>'[1]9月②'!FL5</f>
        <v>0</v>
      </c>
      <c r="FJ5" s="141">
        <f>'[1]9月②'!FM5</f>
        <v>0</v>
      </c>
      <c r="FK5" s="142">
        <f>'[1]9月②'!FO5</f>
        <v>0</v>
      </c>
      <c r="FL5" s="140">
        <f>'[1]9月②'!FW5</f>
        <v>0</v>
      </c>
      <c r="FM5" s="141">
        <f>'[1]9月②'!FX5</f>
        <v>0</v>
      </c>
      <c r="FN5" s="142">
        <f>'[1]9月②'!FZ5</f>
        <v>0</v>
      </c>
      <c r="FO5" s="140">
        <f>'[1]9月②'!GH5</f>
        <v>0</v>
      </c>
      <c r="FP5" s="141">
        <f>'[1]9月②'!GI5</f>
        <v>0</v>
      </c>
      <c r="FQ5" s="142">
        <f>'[1]9月②'!GK5</f>
        <v>0</v>
      </c>
      <c r="FR5" s="140">
        <f>'[1]9月②'!GS5</f>
        <v>0</v>
      </c>
      <c r="FS5" s="141">
        <f>'[1]9月②'!GT5</f>
        <v>0</v>
      </c>
      <c r="FT5" s="142">
        <f>'[1]9月②'!GV5</f>
        <v>0</v>
      </c>
      <c r="FU5" s="140">
        <f>'[1]9月②'!HD5</f>
        <v>0</v>
      </c>
      <c r="FV5" s="141">
        <f>'[1]9月②'!HE5</f>
        <v>0</v>
      </c>
      <c r="FW5" s="142">
        <f>'[1]9月②'!HG5</f>
        <v>0</v>
      </c>
      <c r="FX5" s="140">
        <f>'[1]9月②'!HO5</f>
        <v>0</v>
      </c>
      <c r="FY5" s="141">
        <f>'[1]9月②'!HP5</f>
        <v>0</v>
      </c>
      <c r="FZ5" s="142">
        <f>'[1]9月②'!HR5</f>
        <v>0</v>
      </c>
      <c r="GA5" s="140">
        <f>'[1]9月②'!HZ5</f>
        <v>0</v>
      </c>
      <c r="GB5" s="141">
        <f>'[1]9月②'!IA5</f>
        <v>0</v>
      </c>
      <c r="GC5" s="142">
        <f>'[1]9月②'!IC5</f>
        <v>0</v>
      </c>
      <c r="GD5" s="140">
        <f>'[1]9月②'!IK5</f>
        <v>0</v>
      </c>
      <c r="GE5" s="141">
        <f>'[1]9月②'!IL5</f>
        <v>0</v>
      </c>
      <c r="GF5" s="142">
        <f>'[1]9月②'!IN5</f>
        <v>0</v>
      </c>
      <c r="GG5" s="140">
        <f>'[1]9月②'!IV5</f>
        <v>0</v>
      </c>
      <c r="GH5" s="141">
        <f>'[1]9月②'!IW5</f>
        <v>0</v>
      </c>
      <c r="GI5" s="142">
        <f>'[1]9月②'!IY5</f>
        <v>0</v>
      </c>
      <c r="GJ5" s="140">
        <f>'[1]9月②'!JG5</f>
        <v>0</v>
      </c>
      <c r="GK5" s="141">
        <f>'[1]9月②'!JH5</f>
        <v>0</v>
      </c>
      <c r="GL5" s="142">
        <f>'[1]9月②'!JJ5</f>
        <v>0</v>
      </c>
      <c r="GM5" s="140">
        <f>'[1]9月②'!JR5</f>
        <v>0</v>
      </c>
      <c r="GN5" s="141">
        <f>'[1]9月②'!JS5</f>
        <v>0</v>
      </c>
      <c r="GO5" s="142">
        <f>'[1]9月②'!JV5</f>
        <v>0</v>
      </c>
      <c r="GP5" s="140">
        <f>'[1]9月②'!KC5</f>
        <v>0</v>
      </c>
      <c r="GQ5" s="141">
        <f>'[1]9月②'!KD5</f>
        <v>0</v>
      </c>
      <c r="GR5" s="142">
        <f>'[1]9月②'!KF5</f>
        <v>0</v>
      </c>
      <c r="GS5" s="140">
        <f>'[1]9月②'!KN5</f>
        <v>0</v>
      </c>
      <c r="GT5" s="141">
        <f>'[1]9月②'!KO5</f>
        <v>0</v>
      </c>
      <c r="GU5" s="142">
        <f>'[1]9月②'!KQ5</f>
        <v>0</v>
      </c>
      <c r="GV5" s="140">
        <f>'[1]9月②'!KY5</f>
        <v>0</v>
      </c>
      <c r="GW5" s="141">
        <f>'[1]9月②'!KZ5</f>
        <v>0</v>
      </c>
      <c r="GX5" s="142">
        <f>'[1]9月②'!LB5</f>
        <v>0</v>
      </c>
      <c r="GY5" s="140">
        <f>'[1]9月②'!LI5</f>
        <v>0</v>
      </c>
      <c r="GZ5" s="141">
        <f>'[1]9月②'!LK5</f>
        <v>0</v>
      </c>
      <c r="HA5" s="142">
        <f>'[1]9月②'!LM5</f>
        <v>0</v>
      </c>
      <c r="HB5" s="140">
        <f>'[1]9月②'!LU5</f>
        <v>0</v>
      </c>
      <c r="HC5" s="141">
        <f>'[1]9月②'!LV5</f>
        <v>0</v>
      </c>
      <c r="HD5" s="142">
        <f>'[1]9月②'!LX5</f>
        <v>0</v>
      </c>
      <c r="HE5" s="140">
        <f>'[1]9月②'!MF5</f>
        <v>4</v>
      </c>
      <c r="HF5" s="141">
        <f>'[1]9月②'!MG5</f>
        <v>35</v>
      </c>
      <c r="HG5" s="142">
        <f>'[1]9月②'!MI5</f>
        <v>87</v>
      </c>
      <c r="HH5" s="140">
        <f>'[1]9月②'!MQ5</f>
        <v>0</v>
      </c>
      <c r="HI5" s="141">
        <f>'[1]9月②'!MR5</f>
        <v>0</v>
      </c>
      <c r="HJ5" s="142">
        <f>'[1]9月②'!MT5</f>
        <v>0</v>
      </c>
      <c r="HK5" s="140">
        <f>'[1]9月②'!NB5</f>
        <v>0</v>
      </c>
      <c r="HL5" s="141">
        <f>'[1]9月②'!NC5</f>
        <v>0</v>
      </c>
      <c r="HM5" s="142">
        <f>'[1]9月②'!NE5</f>
        <v>0</v>
      </c>
      <c r="HN5" s="140">
        <f>'[1]9月②'!NM5</f>
        <v>0</v>
      </c>
      <c r="HO5" s="141">
        <f>'[1]9月②'!NN5</f>
        <v>0</v>
      </c>
      <c r="HP5" s="142">
        <f>'[1]9月②'!NP5</f>
        <v>0</v>
      </c>
      <c r="HQ5" s="140">
        <f>'[1]9月②'!NX5</f>
        <v>0</v>
      </c>
      <c r="HR5" s="141">
        <f>'[1]9月②'!NY5</f>
        <v>0</v>
      </c>
      <c r="HS5" s="142">
        <f>'[1]9月②'!OA5</f>
        <v>0</v>
      </c>
      <c r="HT5" s="140">
        <f>'[1]9月②'!OI5</f>
        <v>0</v>
      </c>
      <c r="HU5" s="141">
        <f>'[1]9月②'!OJ5</f>
        <v>0</v>
      </c>
      <c r="HV5" s="142">
        <f>'[1]9月②'!OL5</f>
        <v>0</v>
      </c>
      <c r="HW5" s="140">
        <f>'[1]9月②'!OT5</f>
        <v>0</v>
      </c>
      <c r="HX5" s="141">
        <f>'[1]9月②'!OU5</f>
        <v>0</v>
      </c>
      <c r="HY5" s="142">
        <f>'[1]9月②'!OW5</f>
        <v>0</v>
      </c>
      <c r="HZ5" s="140">
        <f>'[1]9月②'!PE5</f>
        <v>0</v>
      </c>
      <c r="IA5" s="141">
        <f>'[1]9月②'!PF5</f>
        <v>0</v>
      </c>
      <c r="IB5" s="142">
        <f>'[1]9月②'!PH5</f>
        <v>0</v>
      </c>
      <c r="IC5" s="140">
        <f>'[1]9月②'!PP5</f>
        <v>0</v>
      </c>
      <c r="ID5" s="141">
        <f>'[1]9月②'!PQ5</f>
        <v>0</v>
      </c>
      <c r="IE5" s="142">
        <f>'[1]9月②'!PS5</f>
        <v>0</v>
      </c>
      <c r="IF5" s="140">
        <f>'[1]9月③'!C5</f>
        <v>0</v>
      </c>
      <c r="IG5" s="141">
        <f>'[1]9月③'!D5</f>
        <v>0</v>
      </c>
      <c r="IH5" s="142">
        <f>'[1]9月③'!F5</f>
        <v>0</v>
      </c>
      <c r="II5" s="140">
        <f>'[1]9月③'!N5</f>
        <v>0</v>
      </c>
      <c r="IJ5" s="141">
        <f>'[1]9月③'!O5</f>
        <v>0</v>
      </c>
      <c r="IK5" s="142">
        <f>'[1]9月③'!Q5</f>
        <v>0</v>
      </c>
      <c r="IL5" s="140">
        <f>'[1]9月③'!Y5</f>
        <v>0</v>
      </c>
      <c r="IM5" s="141">
        <f>'[1]9月③'!Z5</f>
        <v>0</v>
      </c>
      <c r="IN5" s="142">
        <f>'[1]9月③'!AB5</f>
        <v>0</v>
      </c>
      <c r="IO5" s="140">
        <f>'[1]9月③'!AJ5</f>
        <v>0</v>
      </c>
      <c r="IP5" s="141">
        <f>'[1]9月③'!AK5</f>
        <v>0</v>
      </c>
      <c r="IQ5" s="142">
        <f>'[1]9月③'!AM5</f>
        <v>0</v>
      </c>
      <c r="IR5" s="140">
        <f>'[1]9月③'!AU5</f>
        <v>0</v>
      </c>
      <c r="IS5" s="141">
        <f>'[1]9月③'!AV5</f>
        <v>0</v>
      </c>
      <c r="IT5" s="142">
        <f>'[1]9月③'!AX5</f>
        <v>0</v>
      </c>
      <c r="IU5" s="140">
        <f>'[1]9月③'!BF5</f>
        <v>0</v>
      </c>
      <c r="IV5" s="141">
        <f>'[1]9月③'!BG5</f>
        <v>0</v>
      </c>
      <c r="IW5" s="142">
        <f>'[1]9月③'!BI5</f>
        <v>0</v>
      </c>
      <c r="IX5" s="140">
        <f>'[1]9月③'!BQ5</f>
        <v>0</v>
      </c>
      <c r="IY5" s="141">
        <f>'[1]9月③'!BR5</f>
        <v>0</v>
      </c>
      <c r="IZ5" s="142">
        <f>'[1]9月③'!BT5</f>
        <v>0</v>
      </c>
      <c r="JA5" s="140">
        <f>'[1]9月③'!CB5</f>
        <v>0</v>
      </c>
      <c r="JB5" s="141">
        <f>'[1]9月③'!CC5</f>
        <v>0</v>
      </c>
      <c r="JC5" s="142">
        <f>'[1]9月③'!CE5</f>
        <v>0</v>
      </c>
      <c r="JD5" s="140">
        <f>'[1]9月③'!CM5</f>
        <v>0</v>
      </c>
      <c r="JE5" s="141">
        <f>'[1]9月③'!CN5</f>
        <v>0</v>
      </c>
      <c r="JF5" s="142">
        <f>'[1]9月③'!CP5</f>
        <v>0</v>
      </c>
      <c r="JG5" s="140">
        <f>'[1]9月③'!CX5</f>
        <v>0</v>
      </c>
      <c r="JH5" s="141">
        <f>'[1]9月③'!CY5</f>
        <v>0</v>
      </c>
      <c r="JI5" s="142">
        <f>'[1]9月③'!DA5</f>
        <v>0</v>
      </c>
      <c r="JJ5" s="140">
        <f>'[1]9月③'!DI5</f>
        <v>0</v>
      </c>
      <c r="JK5" s="141">
        <f>'[1]9月③'!DJ5</f>
        <v>0</v>
      </c>
      <c r="JL5" s="142">
        <f>'[1]9月③'!DL5</f>
        <v>0</v>
      </c>
      <c r="JM5" s="140">
        <f>'[1]9月③'!DT5</f>
        <v>0</v>
      </c>
      <c r="JN5" s="141">
        <f>'[1]9月③'!DU5</f>
        <v>0</v>
      </c>
      <c r="JO5" s="142">
        <f>'[1]9月③'!DW5</f>
        <v>0</v>
      </c>
      <c r="JP5" s="140">
        <f>'[1]9月③'!EE5</f>
        <v>0</v>
      </c>
      <c r="JQ5" s="141">
        <f>'[1]9月③'!EF5</f>
        <v>0</v>
      </c>
      <c r="JR5" s="142">
        <f>'[1]9月③'!EH5</f>
        <v>0</v>
      </c>
      <c r="JS5" s="140">
        <f>'[1]9月③'!ER5</f>
        <v>0</v>
      </c>
      <c r="JT5" s="141">
        <f>'[1]9月③'!EQ5</f>
        <v>0</v>
      </c>
      <c r="JU5" s="142">
        <f>'[1]9月③'!ES5</f>
        <v>0</v>
      </c>
      <c r="JV5" s="140">
        <f>'[1]9月③'!FA5</f>
        <v>0</v>
      </c>
      <c r="JW5" s="141">
        <f>'[1]9月③'!FB5</f>
        <v>0</v>
      </c>
      <c r="JX5" s="142">
        <f>'[1]9月③'!FD5</f>
        <v>0</v>
      </c>
      <c r="JY5" s="140">
        <f>'[1]9月③'!FL5</f>
        <v>0</v>
      </c>
      <c r="JZ5" s="141">
        <f>'[1]9月③'!FM5</f>
        <v>0</v>
      </c>
      <c r="KA5" s="142">
        <f>'[1]9月③'!FO5</f>
        <v>0</v>
      </c>
      <c r="KB5" s="140">
        <f>'[1]9月③'!FW5</f>
        <v>0</v>
      </c>
      <c r="KC5" s="141">
        <f>'[1]9月③'!FX5</f>
        <v>0</v>
      </c>
      <c r="KD5" s="142">
        <f>'[1]9月③'!FZ5</f>
        <v>0</v>
      </c>
      <c r="KE5" s="140">
        <f>'[1]9月③'!GH5</f>
        <v>0</v>
      </c>
      <c r="KF5" s="141">
        <f>'[1]9月③'!GI5</f>
        <v>0</v>
      </c>
      <c r="KG5" s="142">
        <f>'[1]9月③'!GK5</f>
        <v>0</v>
      </c>
      <c r="KH5" s="140">
        <f>'[1]9月③'!GS5</f>
        <v>0</v>
      </c>
      <c r="KI5" s="141">
        <f>'[1]9月③'!GT5</f>
        <v>0</v>
      </c>
      <c r="KJ5" s="142">
        <f>'[1]9月③'!GV5</f>
        <v>0</v>
      </c>
      <c r="KK5" s="140">
        <f>'[1]9月③'!HD5</f>
        <v>0</v>
      </c>
      <c r="KL5" s="141">
        <f>'[1]9月③'!HE5</f>
        <v>0</v>
      </c>
      <c r="KM5" s="142">
        <f>'[1]9月③'!HG5</f>
        <v>0</v>
      </c>
      <c r="KN5" s="140">
        <f>'[1]9月③'!HO5</f>
        <v>0</v>
      </c>
      <c r="KO5" s="141">
        <f>'[1]9月③'!HP5</f>
        <v>0</v>
      </c>
      <c r="KP5" s="142">
        <f>'[1]9月③'!HR5</f>
        <v>0</v>
      </c>
      <c r="KQ5" s="140">
        <f>'[1]9月③'!HZ5</f>
        <v>0</v>
      </c>
      <c r="KR5" s="141">
        <f>'[1]9月③'!IA5</f>
        <v>0</v>
      </c>
      <c r="KS5" s="142">
        <f>'[1]9月③'!IC5</f>
        <v>0</v>
      </c>
      <c r="KT5" s="140">
        <f>'[1]9月③'!IK5</f>
        <v>0</v>
      </c>
      <c r="KU5" s="141">
        <f>'[1]9月③'!IL5</f>
        <v>0</v>
      </c>
      <c r="KV5" s="142">
        <f>'[1]9月③'!IN5</f>
        <v>0</v>
      </c>
      <c r="KW5" s="140">
        <f>'[1]9月③'!IV5</f>
        <v>0</v>
      </c>
      <c r="KX5" s="141">
        <f>'[1]9月③'!IW5</f>
        <v>0</v>
      </c>
      <c r="KY5" s="142">
        <f>'[1]9月③'!IY5</f>
        <v>0</v>
      </c>
      <c r="KZ5" s="140">
        <f>'[1]9月③'!JG5</f>
        <v>0</v>
      </c>
      <c r="LA5" s="141">
        <f>'[1]9月③'!JH5</f>
        <v>0</v>
      </c>
      <c r="LB5" s="142">
        <f>'[1]9月③'!JJ5</f>
        <v>0</v>
      </c>
      <c r="LC5" s="140">
        <f>'[1]9月③'!JR5</f>
        <v>0</v>
      </c>
      <c r="LD5" s="141">
        <f>'[1]9月③'!JS5</f>
        <v>0</v>
      </c>
      <c r="LE5" s="142">
        <f>'[1]9月③'!JU5</f>
        <v>0</v>
      </c>
      <c r="LF5" s="140">
        <f>'[1]9月③'!KC5</f>
        <v>0</v>
      </c>
      <c r="LG5" s="141">
        <f>'[1]9月③'!KD5</f>
        <v>0</v>
      </c>
      <c r="LH5" s="142">
        <f>'[1]9月③'!KF5</f>
        <v>0</v>
      </c>
      <c r="LI5" s="140">
        <f>'[1]9月③'!KN5</f>
        <v>0</v>
      </c>
      <c r="LJ5" s="141">
        <f>'[1]9月③'!KO5</f>
        <v>0</v>
      </c>
      <c r="LK5" s="142">
        <f>'[1]9月③'!KQ5</f>
        <v>0</v>
      </c>
      <c r="LL5" s="140">
        <f>'[1]9月③'!KY5</f>
        <v>0</v>
      </c>
      <c r="LM5" s="141">
        <f>'[1]9月③'!KZ5</f>
        <v>0</v>
      </c>
      <c r="LN5" s="142">
        <f>'[1]9月③'!LB5</f>
        <v>0</v>
      </c>
      <c r="LO5" s="140">
        <f>'[1]9月③'!LJ5</f>
        <v>0</v>
      </c>
      <c r="LP5" s="141">
        <f>'[1]9月③'!LK5</f>
        <v>0</v>
      </c>
      <c r="LQ5" s="142">
        <f>'[1]9月③'!LM5</f>
        <v>0</v>
      </c>
      <c r="LR5" s="140">
        <f>'[1]9月③'!LU5</f>
        <v>0</v>
      </c>
      <c r="LS5" s="141">
        <f>'[1]9月③'!LV5</f>
        <v>0</v>
      </c>
      <c r="LT5" s="142">
        <f>'[1]9月③'!LX5</f>
        <v>0</v>
      </c>
      <c r="LU5" s="140">
        <f>'[1]9月③'!MF5</f>
        <v>0</v>
      </c>
      <c r="LV5" s="141">
        <f>'[1]9月③'!MG5</f>
        <v>0</v>
      </c>
      <c r="LW5" s="142">
        <f>'[1]9月③'!MI5</f>
        <v>0</v>
      </c>
      <c r="LX5" s="140">
        <f>'[1]9月③'!MQ5</f>
        <v>0</v>
      </c>
      <c r="LY5" s="141">
        <f>'[1]9月③'!MR5</f>
        <v>0</v>
      </c>
      <c r="LZ5" s="142">
        <f>'[1]9月③'!MT5</f>
        <v>0</v>
      </c>
      <c r="MA5" s="140">
        <f>'[1]9月③'!NB5</f>
        <v>0</v>
      </c>
      <c r="MB5" s="141">
        <f>'[1]9月③'!NC5</f>
        <v>0</v>
      </c>
      <c r="MC5" s="142">
        <f>'[1]9月③'!NE5</f>
        <v>0</v>
      </c>
      <c r="MD5" s="140">
        <f>'[1]9月③'!NM5</f>
        <v>0</v>
      </c>
      <c r="ME5" s="141">
        <f>'[1]9月③'!NN5</f>
        <v>0</v>
      </c>
      <c r="MF5" s="142">
        <f>'[1]9月③'!NP5</f>
        <v>0</v>
      </c>
      <c r="MG5" s="140">
        <f>'[1]9月③'!NX5</f>
        <v>0</v>
      </c>
      <c r="MH5" s="141">
        <f>'[1]9月③'!NY5</f>
        <v>0</v>
      </c>
      <c r="MI5" s="142">
        <f>'[1]9月③'!OA5</f>
        <v>0</v>
      </c>
      <c r="MJ5" s="140">
        <f>'[1]9月③'!OI5</f>
        <v>0</v>
      </c>
      <c r="MK5" s="141">
        <f>'[1]9月③'!OT5</f>
        <v>0</v>
      </c>
      <c r="ML5" s="142">
        <f>'[1]9月③'!OL5</f>
        <v>0</v>
      </c>
      <c r="MM5" s="140">
        <f>'[1]9月③'!LT5</f>
        <v>0</v>
      </c>
      <c r="MN5" s="141">
        <f>'[1]9月③'!LU5</f>
        <v>0</v>
      </c>
      <c r="MO5" s="142">
        <f>'[1]9月③'!LW5</f>
        <v>0</v>
      </c>
      <c r="MP5" s="140">
        <f>'[1]9月③'!PE5</f>
        <v>0</v>
      </c>
      <c r="MQ5" s="141">
        <f>'[1]9月③'!PF5</f>
        <v>0</v>
      </c>
      <c r="MR5" s="142">
        <f>'[1]9月③'!PH5</f>
        <v>0</v>
      </c>
      <c r="MS5" s="140">
        <f>'[1]9月③'!PP5</f>
        <v>0</v>
      </c>
      <c r="MT5" s="141">
        <f>'[1]9月③'!PQ5</f>
        <v>0</v>
      </c>
      <c r="MU5" s="142">
        <f>'[1]9月③'!PS5</f>
        <v>0</v>
      </c>
      <c r="MV5" s="140">
        <f>'[1]9月③'!QA5</f>
        <v>0</v>
      </c>
      <c r="MW5" s="141">
        <f>'[1]9月③'!QB5</f>
        <v>0</v>
      </c>
      <c r="MX5" s="142">
        <f>'[1]9月③'!QD5</f>
        <v>0</v>
      </c>
      <c r="MY5" s="140">
        <f>'[1]9月③'!QL5</f>
        <v>0</v>
      </c>
      <c r="MZ5" s="141">
        <f>'[1]9月③'!QM5</f>
        <v>0</v>
      </c>
      <c r="NA5" s="142">
        <f>'[1]9月③'!QO5</f>
        <v>0</v>
      </c>
      <c r="NB5" s="140">
        <f>'[1]9月③'!QW5</f>
        <v>0</v>
      </c>
      <c r="NC5" s="141">
        <f>'[1]9月③'!QX5</f>
        <v>0</v>
      </c>
      <c r="ND5" s="142">
        <f>'[1]9月③'!QZ5</f>
        <v>0</v>
      </c>
      <c r="NE5" s="140">
        <f>'[1]9月③'!RH5</f>
        <v>0</v>
      </c>
      <c r="NF5" s="141">
        <f>'[1]9月③'!RI5</f>
        <v>0</v>
      </c>
      <c r="NG5" s="142">
        <f>'[1]9月③'!RK5</f>
        <v>0</v>
      </c>
      <c r="NH5" s="140">
        <f>'[1]9月③'!RS5</f>
        <v>0</v>
      </c>
      <c r="NI5" s="141">
        <f>'[1]9月③'!RT5</f>
        <v>0</v>
      </c>
      <c r="NJ5" s="142">
        <f>'[1]9月③'!RV5</f>
        <v>0</v>
      </c>
      <c r="NK5" s="140">
        <f>'[1]9月③'!SD5</f>
        <v>0</v>
      </c>
      <c r="NL5" s="141">
        <f>'[1]9月③'!SE5</f>
        <v>0</v>
      </c>
      <c r="NM5" s="142">
        <f>'[1]9月③'!SG5</f>
        <v>0</v>
      </c>
      <c r="NN5" s="140">
        <f>'[1]9月③'!SO5</f>
        <v>0</v>
      </c>
      <c r="NO5" s="141">
        <f>'[1]9月③'!SP5</f>
        <v>0</v>
      </c>
      <c r="NP5" s="142">
        <f>'[1]9月③'!SR5</f>
        <v>0</v>
      </c>
      <c r="NQ5" s="140">
        <f>'[1]9月③'!SZ5</f>
        <v>0</v>
      </c>
      <c r="NR5" s="141">
        <f>'[1]9月③'!TA5</f>
        <v>0</v>
      </c>
      <c r="NS5" s="142">
        <f>'[1]9月③'!TC5</f>
        <v>0</v>
      </c>
      <c r="NT5" s="140">
        <f>'[1]9月③'!TK5</f>
        <v>0</v>
      </c>
      <c r="NU5" s="141">
        <f>'[1]9月③'!TL5</f>
        <v>0</v>
      </c>
      <c r="NV5" s="142">
        <f>'[1]9月③'!TN5</f>
        <v>0</v>
      </c>
      <c r="NW5" s="140">
        <f>'[1]9月③'!TV5</f>
        <v>0</v>
      </c>
      <c r="NX5" s="141">
        <f>'[1]9月③'!TW5</f>
        <v>0</v>
      </c>
      <c r="NY5" s="142">
        <f>'[1]9月③'!TY5</f>
        <v>0</v>
      </c>
      <c r="NZ5" s="12">
        <f>'[1]9月③'!UG5</f>
        <v>0</v>
      </c>
      <c r="OA5" s="10">
        <f>'[1]9月③'!UH5</f>
        <v>0</v>
      </c>
      <c r="OB5" s="11">
        <f>'[1]9月③'!UJ5</f>
        <v>0</v>
      </c>
    </row>
    <row r="6" spans="1:392" ht="25.5" customHeight="1" thickBot="1" x14ac:dyDescent="0.25">
      <c r="A6" s="13" t="s">
        <v>59</v>
      </c>
      <c r="B6" s="14" t="s">
        <v>60</v>
      </c>
      <c r="C6" s="12">
        <f>'[1]9月①'!C6</f>
        <v>0</v>
      </c>
      <c r="D6" s="10">
        <f>'[1]9月①'!D6</f>
        <v>0</v>
      </c>
      <c r="E6" s="11">
        <f>'[1]9月①'!F6</f>
        <v>0</v>
      </c>
      <c r="F6" s="12">
        <f>'[1]9月①'!N6</f>
        <v>0</v>
      </c>
      <c r="G6" s="10">
        <f>'[1]9月①'!O6</f>
        <v>0</v>
      </c>
      <c r="H6" s="11">
        <f>'[1]9月①'!Q6</f>
        <v>0</v>
      </c>
      <c r="I6" s="12">
        <f>'[1]9月①'!Y6</f>
        <v>0</v>
      </c>
      <c r="J6" s="10">
        <f>'[1]9月①'!Z6</f>
        <v>0</v>
      </c>
      <c r="K6" s="11">
        <f>'[1]9月①'!AB6</f>
        <v>0</v>
      </c>
      <c r="L6" s="12">
        <f>'[1]9月①'!AJ6</f>
        <v>0</v>
      </c>
      <c r="M6" s="10">
        <f>'[1]9月①'!AK6</f>
        <v>0</v>
      </c>
      <c r="N6" s="11">
        <f>'[1]9月①'!AM6</f>
        <v>0</v>
      </c>
      <c r="O6" s="12">
        <f>'[1]9月①'!AU6</f>
        <v>0</v>
      </c>
      <c r="P6" s="10">
        <f>'[1]9月①'!AV6</f>
        <v>0</v>
      </c>
      <c r="Q6" s="11">
        <f>'[1]9月①'!AX6</f>
        <v>0</v>
      </c>
      <c r="R6" s="12">
        <f>'[1]9月①'!BF6</f>
        <v>0</v>
      </c>
      <c r="S6" s="10">
        <f>'[1]9月①'!BG6</f>
        <v>0</v>
      </c>
      <c r="T6" s="11">
        <f>'[1]9月①'!BI6</f>
        <v>0</v>
      </c>
      <c r="U6" s="12">
        <f>'[1]9月①'!BQ6</f>
        <v>0</v>
      </c>
      <c r="V6" s="10">
        <f>'[1]9月①'!BR6</f>
        <v>0</v>
      </c>
      <c r="W6" s="11">
        <f>'[1]9月①'!BT6</f>
        <v>0</v>
      </c>
      <c r="X6" s="12">
        <f>'[1]9月①'!CB6</f>
        <v>0</v>
      </c>
      <c r="Y6" s="10">
        <f>'[1]9月①'!CC6</f>
        <v>0</v>
      </c>
      <c r="Z6" s="11">
        <f>'[1]9月①'!CE6</f>
        <v>0</v>
      </c>
      <c r="AA6" s="12">
        <f>'[1]9月①'!CM6</f>
        <v>0</v>
      </c>
      <c r="AB6" s="10">
        <f>'[1]9月①'!CN6</f>
        <v>0</v>
      </c>
      <c r="AC6" s="11">
        <f>'[1]9月①'!CP6</f>
        <v>0</v>
      </c>
      <c r="AD6" s="12">
        <f>'[1]9月①'!CX6</f>
        <v>0</v>
      </c>
      <c r="AE6" s="10">
        <f>'[1]9月①'!CY6</f>
        <v>0</v>
      </c>
      <c r="AF6" s="11">
        <f>'[1]9月①'!DA6</f>
        <v>0</v>
      </c>
      <c r="AG6" s="12">
        <f>'[1]9月①'!DI6</f>
        <v>0</v>
      </c>
      <c r="AH6" s="10">
        <f>'[1]9月①'!DJ6</f>
        <v>0</v>
      </c>
      <c r="AI6" s="11">
        <f>'[1]9月①'!DL6</f>
        <v>0</v>
      </c>
      <c r="AJ6" s="12">
        <f>'[1]9月①'!DT6</f>
        <v>0</v>
      </c>
      <c r="AK6" s="10">
        <f>'[1]9月①'!DU6</f>
        <v>0</v>
      </c>
      <c r="AL6" s="11">
        <f>'[1]9月①'!DW6</f>
        <v>0</v>
      </c>
      <c r="AM6" s="12">
        <f>'[1]9月①'!EE6</f>
        <v>0</v>
      </c>
      <c r="AN6" s="10">
        <f>'[1]9月①'!EF6</f>
        <v>0</v>
      </c>
      <c r="AO6" s="11">
        <f>'[1]9月①'!EH6</f>
        <v>0</v>
      </c>
      <c r="AP6" s="12">
        <f>'[1]9月①'!EP6</f>
        <v>0</v>
      </c>
      <c r="AQ6" s="10">
        <f>'[1]9月①'!EQ6</f>
        <v>0</v>
      </c>
      <c r="AR6" s="11">
        <f>'[1]9月①'!ES6</f>
        <v>0</v>
      </c>
      <c r="AS6" s="12">
        <f>'[1]9月①'!FA6</f>
        <v>0</v>
      </c>
      <c r="AT6" s="10">
        <f>'[1]9月①'!FB6</f>
        <v>0</v>
      </c>
      <c r="AU6" s="11">
        <f>'[1]9月①'!FD6</f>
        <v>0</v>
      </c>
      <c r="AV6" s="12">
        <f>'[1]9月①'!FL6</f>
        <v>0</v>
      </c>
      <c r="AW6" s="10">
        <f>'[1]9月①'!FM6</f>
        <v>0</v>
      </c>
      <c r="AX6" s="11">
        <f>'[1]9月①'!FO6</f>
        <v>0</v>
      </c>
      <c r="AY6" s="12">
        <f>'[1]9月①'!FW6</f>
        <v>0</v>
      </c>
      <c r="AZ6" s="10">
        <f>'[1]9月①'!FX6</f>
        <v>0</v>
      </c>
      <c r="BA6" s="11">
        <f>'[1]9月①'!FZ6</f>
        <v>0</v>
      </c>
      <c r="BB6" s="12">
        <f>'[1]9月①'!GH6</f>
        <v>0</v>
      </c>
      <c r="BC6" s="10">
        <f>'[1]9月①'!GI6</f>
        <v>0</v>
      </c>
      <c r="BD6" s="11">
        <f>'[1]9月①'!GK6</f>
        <v>0</v>
      </c>
      <c r="BE6" s="12">
        <f>'[1]9月①'!GS6</f>
        <v>0</v>
      </c>
      <c r="BF6" s="10">
        <f>'[1]9月①'!GT6</f>
        <v>0</v>
      </c>
      <c r="BG6" s="11">
        <f>'[1]9月①'!GV6</f>
        <v>0</v>
      </c>
      <c r="BH6" s="12">
        <f>'[1]9月①'!HD6</f>
        <v>0</v>
      </c>
      <c r="BI6" s="10">
        <f>'[1]9月①'!HE6</f>
        <v>0</v>
      </c>
      <c r="BJ6" s="11">
        <f>'[1]9月①'!HG6</f>
        <v>0</v>
      </c>
      <c r="BK6" s="12">
        <f>'[1]9月①'!HO6</f>
        <v>0</v>
      </c>
      <c r="BL6" s="10">
        <f>'[1]9月①'!HP6</f>
        <v>0</v>
      </c>
      <c r="BM6" s="11">
        <f>'[1]9月①'!HR6</f>
        <v>0</v>
      </c>
      <c r="BN6" s="143">
        <f>'[1]9月①'!HZ6</f>
        <v>0</v>
      </c>
      <c r="BO6" s="144">
        <f>'[1]9月①'!IA6</f>
        <v>0</v>
      </c>
      <c r="BP6" s="145">
        <f>'[1]9月①'!IC6</f>
        <v>0</v>
      </c>
      <c r="BQ6" s="143">
        <f>'[1]9月①'!IK6</f>
        <v>0</v>
      </c>
      <c r="BR6" s="144">
        <f>'[1]9月①'!IL6</f>
        <v>0</v>
      </c>
      <c r="BS6" s="145">
        <f>'[1]9月①'!IN6</f>
        <v>0</v>
      </c>
      <c r="BT6" s="143">
        <f>'[1]9月①'!IV6</f>
        <v>0</v>
      </c>
      <c r="BU6" s="144">
        <f>'[1]9月①'!IW6</f>
        <v>0</v>
      </c>
      <c r="BV6" s="145">
        <f>'[1]9月①'!IY6</f>
        <v>0</v>
      </c>
      <c r="BW6" s="143">
        <f>'[1]9月①'!JH6</f>
        <v>0</v>
      </c>
      <c r="BX6" s="144">
        <f>'[1]9月①'!JG6</f>
        <v>0</v>
      </c>
      <c r="BY6" s="145">
        <f>'[1]9月①'!JJ6</f>
        <v>0</v>
      </c>
      <c r="BZ6" s="143">
        <f>'[1]9月①'!JR6</f>
        <v>0</v>
      </c>
      <c r="CA6" s="144">
        <f>'[1]9月①'!JS6</f>
        <v>0</v>
      </c>
      <c r="CB6" s="145">
        <f>'[1]9月①'!JU6</f>
        <v>0</v>
      </c>
      <c r="CC6" s="143">
        <f>'[1]9月①'!KC6</f>
        <v>0</v>
      </c>
      <c r="CD6" s="144">
        <f>'[1]9月①'!KD6</f>
        <v>0</v>
      </c>
      <c r="CE6" s="145">
        <f>'[1]9月①'!KF6</f>
        <v>0</v>
      </c>
      <c r="CF6" s="143">
        <f>'[1]9月①'!KN6</f>
        <v>0</v>
      </c>
      <c r="CG6" s="144">
        <f>'[1]9月①'!KO6</f>
        <v>0</v>
      </c>
      <c r="CH6" s="145">
        <f>'[1]9月①'!KQ6</f>
        <v>0</v>
      </c>
      <c r="CI6" s="143">
        <f>'[1]9月①'!KY6</f>
        <v>0</v>
      </c>
      <c r="CJ6" s="144">
        <f>'[1]9月①'!KZ6</f>
        <v>0</v>
      </c>
      <c r="CK6" s="145">
        <f>'[1]9月①'!LB6</f>
        <v>0</v>
      </c>
      <c r="CL6" s="143">
        <f>'[1]9月①'!LJ6</f>
        <v>0</v>
      </c>
      <c r="CM6" s="144">
        <f>'[1]9月①'!LK6</f>
        <v>0</v>
      </c>
      <c r="CN6" s="145">
        <f>'[1]9月①'!LM6</f>
        <v>0</v>
      </c>
      <c r="CO6" s="143">
        <f>'[1]9月①'!LU6</f>
        <v>0</v>
      </c>
      <c r="CP6" s="144">
        <f>'[1]9月①'!LV6</f>
        <v>0</v>
      </c>
      <c r="CQ6" s="145">
        <f>'[1]9月①'!LX6</f>
        <v>0</v>
      </c>
      <c r="CR6" s="143">
        <f>'[1]9月①'!MF6</f>
        <v>0</v>
      </c>
      <c r="CS6" s="144">
        <f>'[1]9月①'!MG6</f>
        <v>0</v>
      </c>
      <c r="CT6" s="145">
        <f>'[1]9月①'!MI6</f>
        <v>0</v>
      </c>
      <c r="CU6" s="143">
        <f>'[1]9月①'!MQ6</f>
        <v>0</v>
      </c>
      <c r="CV6" s="144">
        <f>'[1]9月①'!MR6</f>
        <v>0</v>
      </c>
      <c r="CW6" s="145">
        <f>'[1]9月①'!MT6</f>
        <v>0</v>
      </c>
      <c r="CX6" s="143">
        <f>'[1]9月①'!NB6</f>
        <v>0</v>
      </c>
      <c r="CY6" s="144">
        <f>'[1]9月①'!NC6</f>
        <v>0</v>
      </c>
      <c r="CZ6" s="145">
        <f>'[1]9月①'!NE6</f>
        <v>0</v>
      </c>
      <c r="DA6" s="143">
        <f>'[1]9月①'!NM6</f>
        <v>0</v>
      </c>
      <c r="DB6" s="144">
        <f>'[1]9月①'!NN6</f>
        <v>0</v>
      </c>
      <c r="DC6" s="145">
        <f>'[1]9月①'!NP6</f>
        <v>0</v>
      </c>
      <c r="DD6" s="143">
        <f>'[1]9月①'!NX6</f>
        <v>0</v>
      </c>
      <c r="DE6" s="144">
        <f>'[1]9月①'!NY6</f>
        <v>0</v>
      </c>
      <c r="DF6" s="145">
        <f>'[1]9月①'!OA6</f>
        <v>0</v>
      </c>
      <c r="DG6" s="143">
        <f>'[1]9月①'!OI6</f>
        <v>0</v>
      </c>
      <c r="DH6" s="144">
        <f>'[1]9月①'!OJ6</f>
        <v>0</v>
      </c>
      <c r="DI6" s="145">
        <f>'[1]9月①'!OL6</f>
        <v>0</v>
      </c>
      <c r="DJ6" s="143">
        <f>'[1]9月①'!OT6</f>
        <v>0</v>
      </c>
      <c r="DK6" s="144">
        <f>'[1]9月①'!OU6</f>
        <v>0</v>
      </c>
      <c r="DL6" s="145">
        <f>'[1]9月①'!OW6</f>
        <v>0</v>
      </c>
      <c r="DM6" s="143">
        <f>'[1]9月①'!PE6</f>
        <v>0</v>
      </c>
      <c r="DN6" s="144">
        <f>'[1]9月①'!PF6</f>
        <v>0</v>
      </c>
      <c r="DO6" s="145">
        <f>'[1]9月①'!PH6</f>
        <v>0</v>
      </c>
      <c r="DP6" s="143">
        <f>'[1]9月②'!C6</f>
        <v>0</v>
      </c>
      <c r="DQ6" s="144">
        <f>'[1]9月②'!D6</f>
        <v>0</v>
      </c>
      <c r="DR6" s="145">
        <f>'[1]9月②'!F6</f>
        <v>0</v>
      </c>
      <c r="DS6" s="143">
        <f>'[1]9月②'!N6</f>
        <v>0</v>
      </c>
      <c r="DT6" s="144">
        <f>'[1]9月②'!O6</f>
        <v>0</v>
      </c>
      <c r="DU6" s="145">
        <f>'[1]9月②'!Q6</f>
        <v>0</v>
      </c>
      <c r="DV6" s="143">
        <f>'[1]9月②'!Y6</f>
        <v>0</v>
      </c>
      <c r="DW6" s="144">
        <f>'[1]9月②'!Z6</f>
        <v>0</v>
      </c>
      <c r="DX6" s="145">
        <f>'[1]9月②'!AB6</f>
        <v>0</v>
      </c>
      <c r="DY6" s="143">
        <f>'[1]9月②'!AJ6</f>
        <v>0</v>
      </c>
      <c r="DZ6" s="144">
        <f>'[1]9月②'!AK6</f>
        <v>0</v>
      </c>
      <c r="EA6" s="145">
        <f>'[1]9月②'!AM6</f>
        <v>0</v>
      </c>
      <c r="EB6" s="143">
        <f>'[1]9月②'!AU6</f>
        <v>0</v>
      </c>
      <c r="EC6" s="144">
        <f>'[1]9月②'!AV6</f>
        <v>0</v>
      </c>
      <c r="ED6" s="145">
        <f>'[1]9月②'!AX6</f>
        <v>0</v>
      </c>
      <c r="EE6" s="143">
        <f>'[1]9月②'!BF6</f>
        <v>0</v>
      </c>
      <c r="EF6" s="144">
        <f>'[1]9月②'!BG6</f>
        <v>0</v>
      </c>
      <c r="EG6" s="145">
        <f>'[1]9月②'!BI6</f>
        <v>0</v>
      </c>
      <c r="EH6" s="143">
        <f>'[1]9月②'!BQ6</f>
        <v>0</v>
      </c>
      <c r="EI6" s="144">
        <f>'[1]9月②'!BR6</f>
        <v>0</v>
      </c>
      <c r="EJ6" s="145">
        <f>'[1]9月②'!BT6</f>
        <v>0</v>
      </c>
      <c r="EK6" s="143">
        <f>'[1]9月②'!CB6</f>
        <v>0</v>
      </c>
      <c r="EL6" s="144">
        <f>'[1]9月②'!CC6</f>
        <v>0</v>
      </c>
      <c r="EM6" s="145">
        <f>'[1]9月②'!CE6</f>
        <v>0</v>
      </c>
      <c r="EN6" s="143">
        <f>'[1]9月②'!CM6</f>
        <v>0</v>
      </c>
      <c r="EO6" s="144">
        <f>'[1]9月②'!CN6</f>
        <v>0</v>
      </c>
      <c r="EP6" s="145">
        <f>'[1]9月②'!CP6</f>
        <v>0</v>
      </c>
      <c r="EQ6" s="143">
        <f>'[1]9月②'!CX6</f>
        <v>0</v>
      </c>
      <c r="ER6" s="144">
        <f>'[1]9月②'!CY6</f>
        <v>0</v>
      </c>
      <c r="ES6" s="145">
        <f>'[1]9月②'!DA6</f>
        <v>0</v>
      </c>
      <c r="ET6" s="143">
        <f>'[1]9月②'!DI6</f>
        <v>0</v>
      </c>
      <c r="EU6" s="144">
        <f>'[1]9月②'!DJ6</f>
        <v>0</v>
      </c>
      <c r="EV6" s="145">
        <f>'[1]9月②'!DL6</f>
        <v>0</v>
      </c>
      <c r="EW6" s="143">
        <f>'[1]9月②'!DT6</f>
        <v>0</v>
      </c>
      <c r="EX6" s="144">
        <f>'[1]9月②'!DU6</f>
        <v>0</v>
      </c>
      <c r="EY6" s="145">
        <f>'[1]9月②'!DW6</f>
        <v>0</v>
      </c>
      <c r="EZ6" s="143">
        <f>'[1]9月②'!EE6</f>
        <v>0</v>
      </c>
      <c r="FA6" s="144">
        <f>'[1]9月②'!EF6</f>
        <v>0</v>
      </c>
      <c r="FB6" s="145">
        <f>'[1]9月②'!EH6</f>
        <v>0</v>
      </c>
      <c r="FC6" s="143">
        <f>'[1]9月②'!EP6</f>
        <v>0</v>
      </c>
      <c r="FD6" s="144">
        <f>'[1]9月②'!EQ6</f>
        <v>0</v>
      </c>
      <c r="FE6" s="145">
        <f>'[1]9月②'!ES6</f>
        <v>0</v>
      </c>
      <c r="FF6" s="143">
        <f>'[1]9月②'!FA6</f>
        <v>0</v>
      </c>
      <c r="FG6" s="144">
        <f>'[1]9月②'!FB6</f>
        <v>0</v>
      </c>
      <c r="FH6" s="145">
        <f>'[1]9月②'!FD6</f>
        <v>0</v>
      </c>
      <c r="FI6" s="143">
        <f>'[1]9月②'!FL6</f>
        <v>0</v>
      </c>
      <c r="FJ6" s="144">
        <f>'[1]9月②'!FM6</f>
        <v>0</v>
      </c>
      <c r="FK6" s="145">
        <f>'[1]9月②'!FO6</f>
        <v>0</v>
      </c>
      <c r="FL6" s="143">
        <f>'[1]9月②'!FW6</f>
        <v>0</v>
      </c>
      <c r="FM6" s="144">
        <f>'[1]9月②'!FX6</f>
        <v>0</v>
      </c>
      <c r="FN6" s="145">
        <f>'[1]9月②'!FZ6</f>
        <v>0</v>
      </c>
      <c r="FO6" s="143">
        <f>'[1]9月②'!GH6</f>
        <v>0</v>
      </c>
      <c r="FP6" s="144">
        <f>'[1]9月②'!GI6</f>
        <v>0</v>
      </c>
      <c r="FQ6" s="145">
        <f>'[1]9月②'!GK6</f>
        <v>0</v>
      </c>
      <c r="FR6" s="143">
        <f>'[1]9月②'!GS6</f>
        <v>0</v>
      </c>
      <c r="FS6" s="144">
        <f>'[1]9月②'!GT6</f>
        <v>0</v>
      </c>
      <c r="FT6" s="145">
        <f>'[1]9月②'!GV6</f>
        <v>0</v>
      </c>
      <c r="FU6" s="143">
        <f>'[1]9月②'!HD6</f>
        <v>0</v>
      </c>
      <c r="FV6" s="144">
        <f>'[1]9月②'!HE6</f>
        <v>0</v>
      </c>
      <c r="FW6" s="145">
        <f>'[1]9月②'!HG6</f>
        <v>0</v>
      </c>
      <c r="FX6" s="143">
        <f>'[1]9月②'!HO6</f>
        <v>0</v>
      </c>
      <c r="FY6" s="144">
        <f>'[1]9月②'!HP6</f>
        <v>0</v>
      </c>
      <c r="FZ6" s="145">
        <f>'[1]9月②'!HR6</f>
        <v>0</v>
      </c>
      <c r="GA6" s="143">
        <f>'[1]9月②'!HZ6</f>
        <v>0</v>
      </c>
      <c r="GB6" s="144">
        <f>'[1]9月②'!IA6</f>
        <v>0</v>
      </c>
      <c r="GC6" s="145">
        <f>'[1]9月②'!IC6</f>
        <v>0</v>
      </c>
      <c r="GD6" s="143">
        <f>'[1]9月②'!IK6</f>
        <v>0</v>
      </c>
      <c r="GE6" s="144">
        <f>'[1]9月②'!IL6</f>
        <v>0</v>
      </c>
      <c r="GF6" s="145">
        <f>'[1]9月②'!IN6</f>
        <v>0</v>
      </c>
      <c r="GG6" s="143">
        <f>'[1]9月②'!IV6</f>
        <v>0</v>
      </c>
      <c r="GH6" s="144">
        <f>'[1]9月②'!IW6</f>
        <v>0</v>
      </c>
      <c r="GI6" s="145">
        <f>'[1]9月②'!IY6</f>
        <v>0</v>
      </c>
      <c r="GJ6" s="143">
        <f>'[1]9月②'!JG6</f>
        <v>0</v>
      </c>
      <c r="GK6" s="144">
        <f>'[1]9月②'!JH6</f>
        <v>0</v>
      </c>
      <c r="GL6" s="145">
        <f>'[1]9月②'!JJ6</f>
        <v>0</v>
      </c>
      <c r="GM6" s="143">
        <f>'[1]9月②'!JR6</f>
        <v>0</v>
      </c>
      <c r="GN6" s="144">
        <f>'[1]9月②'!JS6</f>
        <v>0</v>
      </c>
      <c r="GO6" s="145">
        <f>'[1]9月②'!JV6</f>
        <v>0</v>
      </c>
      <c r="GP6" s="143">
        <f>'[1]9月②'!KC6</f>
        <v>0</v>
      </c>
      <c r="GQ6" s="144">
        <f>'[1]9月②'!KD6</f>
        <v>0</v>
      </c>
      <c r="GR6" s="145">
        <f>'[1]9月②'!KF6</f>
        <v>0</v>
      </c>
      <c r="GS6" s="143">
        <f>'[1]9月②'!KN6</f>
        <v>0</v>
      </c>
      <c r="GT6" s="144">
        <f>'[1]9月②'!KO6</f>
        <v>0</v>
      </c>
      <c r="GU6" s="145">
        <f>'[1]9月②'!KQ6</f>
        <v>0</v>
      </c>
      <c r="GV6" s="143">
        <f>'[1]9月②'!KY6</f>
        <v>0</v>
      </c>
      <c r="GW6" s="144">
        <f>'[1]9月②'!KZ6</f>
        <v>0</v>
      </c>
      <c r="GX6" s="145">
        <f>'[1]9月②'!LB6</f>
        <v>0</v>
      </c>
      <c r="GY6" s="143">
        <f>'[1]9月②'!LI6</f>
        <v>0</v>
      </c>
      <c r="GZ6" s="144">
        <f>'[1]9月②'!LK6</f>
        <v>0</v>
      </c>
      <c r="HA6" s="145">
        <f>'[1]9月②'!LM6</f>
        <v>0</v>
      </c>
      <c r="HB6" s="143">
        <f>'[1]9月②'!LU6</f>
        <v>0</v>
      </c>
      <c r="HC6" s="144">
        <f>'[1]9月②'!LV6</f>
        <v>0</v>
      </c>
      <c r="HD6" s="145">
        <f>'[1]9月②'!LX6</f>
        <v>0</v>
      </c>
      <c r="HE6" s="143">
        <f>'[1]9月②'!MF6</f>
        <v>0</v>
      </c>
      <c r="HF6" s="144">
        <f>'[1]9月②'!MG6</f>
        <v>0</v>
      </c>
      <c r="HG6" s="145">
        <f>'[1]9月②'!MI6</f>
        <v>0</v>
      </c>
      <c r="HH6" s="143">
        <f>'[1]9月②'!MQ6</f>
        <v>0</v>
      </c>
      <c r="HI6" s="144">
        <f>'[1]9月②'!MR6</f>
        <v>0</v>
      </c>
      <c r="HJ6" s="145">
        <f>'[1]9月②'!MT6</f>
        <v>0</v>
      </c>
      <c r="HK6" s="143">
        <f>'[1]9月②'!NB6</f>
        <v>0</v>
      </c>
      <c r="HL6" s="144">
        <f>'[1]9月②'!NC6</f>
        <v>0</v>
      </c>
      <c r="HM6" s="145">
        <f>'[1]9月②'!NE6</f>
        <v>0</v>
      </c>
      <c r="HN6" s="143">
        <f>'[1]9月②'!NM6</f>
        <v>0</v>
      </c>
      <c r="HO6" s="144">
        <f>'[1]9月②'!NN6</f>
        <v>0</v>
      </c>
      <c r="HP6" s="145">
        <f>'[1]9月②'!NP6</f>
        <v>0</v>
      </c>
      <c r="HQ6" s="143">
        <f>'[1]9月②'!NX6</f>
        <v>0</v>
      </c>
      <c r="HR6" s="144">
        <f>'[1]9月②'!NY6</f>
        <v>0</v>
      </c>
      <c r="HS6" s="145">
        <f>'[1]9月②'!OA6</f>
        <v>0</v>
      </c>
      <c r="HT6" s="143">
        <f>'[1]9月②'!OI6</f>
        <v>0</v>
      </c>
      <c r="HU6" s="144">
        <f>'[1]9月②'!OJ6</f>
        <v>0</v>
      </c>
      <c r="HV6" s="145">
        <f>'[1]9月②'!OL6</f>
        <v>0</v>
      </c>
      <c r="HW6" s="143">
        <f>'[1]9月②'!OT6</f>
        <v>0</v>
      </c>
      <c r="HX6" s="144">
        <f>'[1]9月②'!OU6</f>
        <v>0</v>
      </c>
      <c r="HY6" s="145">
        <f>'[1]9月②'!OW6</f>
        <v>0</v>
      </c>
      <c r="HZ6" s="143">
        <f>'[1]9月②'!PE6</f>
        <v>0</v>
      </c>
      <c r="IA6" s="144">
        <f>'[1]9月②'!PF6</f>
        <v>0</v>
      </c>
      <c r="IB6" s="145">
        <f>'[1]9月②'!PH6</f>
        <v>0</v>
      </c>
      <c r="IC6" s="143">
        <f>'[1]9月②'!PP6</f>
        <v>0</v>
      </c>
      <c r="ID6" s="144">
        <f>'[1]9月②'!PQ6</f>
        <v>0</v>
      </c>
      <c r="IE6" s="145">
        <f>'[1]9月②'!PS6</f>
        <v>0</v>
      </c>
      <c r="IF6" s="143">
        <f>'[1]9月③'!C6</f>
        <v>0</v>
      </c>
      <c r="IG6" s="144">
        <f>'[1]9月③'!D6</f>
        <v>0</v>
      </c>
      <c r="IH6" s="145">
        <f>'[1]9月③'!F6</f>
        <v>0</v>
      </c>
      <c r="II6" s="143">
        <f>'[1]9月③'!N6</f>
        <v>0</v>
      </c>
      <c r="IJ6" s="144">
        <f>'[1]9月③'!O6</f>
        <v>0</v>
      </c>
      <c r="IK6" s="145">
        <f>'[1]9月③'!Q6</f>
        <v>0</v>
      </c>
      <c r="IL6" s="143">
        <f>'[1]9月③'!Y6</f>
        <v>0</v>
      </c>
      <c r="IM6" s="144">
        <f>'[1]9月③'!Z6</f>
        <v>0</v>
      </c>
      <c r="IN6" s="145">
        <f>'[1]9月③'!AB6</f>
        <v>0</v>
      </c>
      <c r="IO6" s="143">
        <f>'[1]9月③'!AJ6</f>
        <v>0</v>
      </c>
      <c r="IP6" s="144">
        <f>'[1]9月③'!AK6</f>
        <v>0</v>
      </c>
      <c r="IQ6" s="145">
        <f>'[1]9月③'!AM6</f>
        <v>0</v>
      </c>
      <c r="IR6" s="143">
        <f>'[1]9月③'!AU6</f>
        <v>0</v>
      </c>
      <c r="IS6" s="144">
        <f>'[1]9月③'!AV6</f>
        <v>0</v>
      </c>
      <c r="IT6" s="145">
        <f>'[1]9月③'!AX6</f>
        <v>0</v>
      </c>
      <c r="IU6" s="143">
        <f>'[1]9月③'!BF6</f>
        <v>0</v>
      </c>
      <c r="IV6" s="144">
        <f>'[1]9月③'!BG6</f>
        <v>0</v>
      </c>
      <c r="IW6" s="145">
        <f>'[1]9月③'!BI6</f>
        <v>0</v>
      </c>
      <c r="IX6" s="143">
        <f>'[1]9月③'!BQ6</f>
        <v>0</v>
      </c>
      <c r="IY6" s="144">
        <f>'[1]9月③'!BR6</f>
        <v>0</v>
      </c>
      <c r="IZ6" s="145">
        <f>'[1]9月③'!BT6</f>
        <v>0</v>
      </c>
      <c r="JA6" s="143">
        <f>'[1]9月③'!CB6</f>
        <v>0</v>
      </c>
      <c r="JB6" s="144">
        <f>'[1]9月③'!CC6</f>
        <v>0</v>
      </c>
      <c r="JC6" s="145">
        <f>'[1]9月③'!CE6</f>
        <v>0</v>
      </c>
      <c r="JD6" s="143">
        <f>'[1]9月③'!CM6</f>
        <v>0</v>
      </c>
      <c r="JE6" s="144">
        <f>'[1]9月③'!CN6</f>
        <v>0</v>
      </c>
      <c r="JF6" s="145">
        <f>'[1]9月③'!CP6</f>
        <v>0</v>
      </c>
      <c r="JG6" s="143">
        <f>'[1]9月③'!CX6</f>
        <v>0</v>
      </c>
      <c r="JH6" s="144">
        <f>'[1]9月③'!CY6</f>
        <v>0</v>
      </c>
      <c r="JI6" s="145">
        <f>'[1]9月③'!DA6</f>
        <v>0</v>
      </c>
      <c r="JJ6" s="143">
        <f>'[1]9月③'!DI6</f>
        <v>0</v>
      </c>
      <c r="JK6" s="144">
        <f>'[1]9月③'!DJ6</f>
        <v>0</v>
      </c>
      <c r="JL6" s="145">
        <f>'[1]9月③'!DL6</f>
        <v>0</v>
      </c>
      <c r="JM6" s="143">
        <f>'[1]9月③'!DT6</f>
        <v>0</v>
      </c>
      <c r="JN6" s="144">
        <f>'[1]9月③'!DU6</f>
        <v>0</v>
      </c>
      <c r="JO6" s="145">
        <f>'[1]9月③'!DW6</f>
        <v>0</v>
      </c>
      <c r="JP6" s="143">
        <f>'[1]9月③'!EE6</f>
        <v>0</v>
      </c>
      <c r="JQ6" s="144">
        <f>'[1]9月③'!EF6</f>
        <v>0</v>
      </c>
      <c r="JR6" s="145">
        <f>'[1]9月③'!EH6</f>
        <v>0</v>
      </c>
      <c r="JS6" s="143">
        <f>'[1]9月③'!ER6</f>
        <v>0</v>
      </c>
      <c r="JT6" s="144">
        <f>'[1]9月③'!EQ6</f>
        <v>0</v>
      </c>
      <c r="JU6" s="145">
        <f>'[1]9月③'!ES6</f>
        <v>0</v>
      </c>
      <c r="JV6" s="143">
        <f>'[1]9月③'!FA6</f>
        <v>0</v>
      </c>
      <c r="JW6" s="144">
        <f>'[1]9月③'!FB6</f>
        <v>0</v>
      </c>
      <c r="JX6" s="145">
        <f>'[1]9月③'!FD6</f>
        <v>0</v>
      </c>
      <c r="JY6" s="143">
        <f>'[1]9月③'!FL6</f>
        <v>0</v>
      </c>
      <c r="JZ6" s="144">
        <f>'[1]9月③'!FM6</f>
        <v>0</v>
      </c>
      <c r="KA6" s="145">
        <f>'[1]9月③'!FO6</f>
        <v>0</v>
      </c>
      <c r="KB6" s="143">
        <f>'[1]9月③'!FW6</f>
        <v>0</v>
      </c>
      <c r="KC6" s="144">
        <f>'[1]9月③'!FX6</f>
        <v>0</v>
      </c>
      <c r="KD6" s="145">
        <f>'[1]9月③'!FZ6</f>
        <v>0</v>
      </c>
      <c r="KE6" s="143">
        <f>'[1]9月③'!GH6</f>
        <v>0</v>
      </c>
      <c r="KF6" s="144">
        <f>'[1]9月③'!GI6</f>
        <v>0</v>
      </c>
      <c r="KG6" s="145">
        <f>'[1]9月③'!GK6</f>
        <v>0</v>
      </c>
      <c r="KH6" s="143">
        <f>'[1]9月③'!GS6</f>
        <v>0</v>
      </c>
      <c r="KI6" s="144">
        <f>'[1]9月③'!GT6</f>
        <v>0</v>
      </c>
      <c r="KJ6" s="145">
        <f>'[1]9月③'!GV6</f>
        <v>0</v>
      </c>
      <c r="KK6" s="143">
        <f>'[1]9月③'!HD6</f>
        <v>0</v>
      </c>
      <c r="KL6" s="144">
        <f>'[1]9月③'!HE6</f>
        <v>0</v>
      </c>
      <c r="KM6" s="145">
        <f>'[1]9月③'!HG6</f>
        <v>0</v>
      </c>
      <c r="KN6" s="143">
        <f>'[1]9月③'!HO6</f>
        <v>0</v>
      </c>
      <c r="KO6" s="144">
        <f>'[1]9月③'!HP6</f>
        <v>0</v>
      </c>
      <c r="KP6" s="145">
        <f>'[1]9月③'!HR6</f>
        <v>0</v>
      </c>
      <c r="KQ6" s="143">
        <f>'[1]9月③'!HZ6</f>
        <v>0</v>
      </c>
      <c r="KR6" s="144">
        <f>'[1]9月③'!IA6</f>
        <v>0</v>
      </c>
      <c r="KS6" s="145">
        <f>'[1]9月③'!IC6</f>
        <v>0</v>
      </c>
      <c r="KT6" s="143">
        <f>'[1]9月③'!IK6</f>
        <v>0</v>
      </c>
      <c r="KU6" s="144">
        <f>'[1]9月③'!IL6</f>
        <v>0</v>
      </c>
      <c r="KV6" s="145">
        <f>'[1]9月③'!IN6</f>
        <v>0</v>
      </c>
      <c r="KW6" s="143">
        <f>'[1]9月③'!IV6</f>
        <v>0</v>
      </c>
      <c r="KX6" s="144">
        <f>'[1]9月③'!IW6</f>
        <v>0</v>
      </c>
      <c r="KY6" s="145">
        <f>'[1]9月③'!IY6</f>
        <v>0</v>
      </c>
      <c r="KZ6" s="143">
        <f>'[1]9月③'!JG6</f>
        <v>0</v>
      </c>
      <c r="LA6" s="144">
        <f>'[1]9月③'!JH6</f>
        <v>0</v>
      </c>
      <c r="LB6" s="145">
        <f>'[1]9月③'!JJ6</f>
        <v>0</v>
      </c>
      <c r="LC6" s="143">
        <f>'[1]9月③'!JR6</f>
        <v>0</v>
      </c>
      <c r="LD6" s="144">
        <f>'[1]9月③'!JS6</f>
        <v>0</v>
      </c>
      <c r="LE6" s="145">
        <f>'[1]9月③'!JU6</f>
        <v>0</v>
      </c>
      <c r="LF6" s="143">
        <f>'[1]9月③'!KC6</f>
        <v>0</v>
      </c>
      <c r="LG6" s="144">
        <f>'[1]9月③'!KD6</f>
        <v>0</v>
      </c>
      <c r="LH6" s="145">
        <f>'[1]9月③'!KF6</f>
        <v>0</v>
      </c>
      <c r="LI6" s="143">
        <f>'[1]9月③'!KN6</f>
        <v>0</v>
      </c>
      <c r="LJ6" s="144">
        <f>'[1]9月③'!KO6</f>
        <v>0</v>
      </c>
      <c r="LK6" s="145">
        <f>'[1]9月③'!KQ6</f>
        <v>0</v>
      </c>
      <c r="LL6" s="143">
        <f>'[1]9月③'!KY6</f>
        <v>0</v>
      </c>
      <c r="LM6" s="144">
        <f>'[1]9月③'!KZ6</f>
        <v>0</v>
      </c>
      <c r="LN6" s="145">
        <f>'[1]9月③'!LB6</f>
        <v>0</v>
      </c>
      <c r="LO6" s="143">
        <f>'[1]9月③'!LJ6</f>
        <v>0</v>
      </c>
      <c r="LP6" s="144">
        <f>'[1]9月③'!LK6</f>
        <v>0</v>
      </c>
      <c r="LQ6" s="145">
        <f>'[1]9月③'!LM6</f>
        <v>0</v>
      </c>
      <c r="LR6" s="143">
        <f>'[1]9月③'!LU6</f>
        <v>0</v>
      </c>
      <c r="LS6" s="144">
        <f>'[1]9月③'!LV6</f>
        <v>0</v>
      </c>
      <c r="LT6" s="145">
        <f>'[1]9月③'!LX6</f>
        <v>0</v>
      </c>
      <c r="LU6" s="143">
        <f>'[1]9月③'!MF6</f>
        <v>0</v>
      </c>
      <c r="LV6" s="144">
        <f>'[1]9月③'!MG6</f>
        <v>0</v>
      </c>
      <c r="LW6" s="145">
        <f>'[1]9月③'!MI6</f>
        <v>0</v>
      </c>
      <c r="LX6" s="143">
        <f>'[1]9月③'!MQ6</f>
        <v>0</v>
      </c>
      <c r="LY6" s="144">
        <f>'[1]9月③'!MR6</f>
        <v>0</v>
      </c>
      <c r="LZ6" s="145">
        <f>'[1]9月③'!MT6</f>
        <v>0</v>
      </c>
      <c r="MA6" s="143">
        <f>'[1]9月③'!NB6</f>
        <v>0</v>
      </c>
      <c r="MB6" s="144">
        <f>'[1]9月③'!NC6</f>
        <v>0</v>
      </c>
      <c r="MC6" s="145">
        <f>'[1]9月③'!NE6</f>
        <v>0</v>
      </c>
      <c r="MD6" s="143">
        <f>'[1]9月③'!NM6</f>
        <v>0</v>
      </c>
      <c r="ME6" s="144">
        <f>'[1]9月③'!NN6</f>
        <v>0</v>
      </c>
      <c r="MF6" s="145">
        <f>'[1]9月③'!NP6</f>
        <v>0</v>
      </c>
      <c r="MG6" s="143">
        <f>'[1]9月③'!NX6</f>
        <v>0</v>
      </c>
      <c r="MH6" s="144">
        <f>'[1]9月③'!NY6</f>
        <v>0</v>
      </c>
      <c r="MI6" s="145">
        <f>'[1]9月③'!OA6</f>
        <v>0</v>
      </c>
      <c r="MJ6" s="143">
        <f>'[1]9月③'!OI6</f>
        <v>0</v>
      </c>
      <c r="MK6" s="144">
        <f>'[1]9月③'!OT6</f>
        <v>0</v>
      </c>
      <c r="ML6" s="145">
        <f>'[1]9月③'!OL6</f>
        <v>0</v>
      </c>
      <c r="MM6" s="143">
        <f>'[1]9月③'!LT6</f>
        <v>0</v>
      </c>
      <c r="MN6" s="144">
        <f>'[1]9月③'!LU6</f>
        <v>0</v>
      </c>
      <c r="MO6" s="145">
        <f>'[1]9月③'!LW6</f>
        <v>0</v>
      </c>
      <c r="MP6" s="143">
        <f>'[1]9月③'!PE6</f>
        <v>0</v>
      </c>
      <c r="MQ6" s="144">
        <f>'[1]9月③'!PF6</f>
        <v>0</v>
      </c>
      <c r="MR6" s="145">
        <f>'[1]9月③'!PH6</f>
        <v>0</v>
      </c>
      <c r="MS6" s="143">
        <f>'[1]9月③'!PP6</f>
        <v>0</v>
      </c>
      <c r="MT6" s="144">
        <f>'[1]9月③'!PQ6</f>
        <v>0</v>
      </c>
      <c r="MU6" s="145">
        <f>'[1]9月③'!PS6</f>
        <v>0</v>
      </c>
      <c r="MV6" s="143">
        <f>'[1]9月③'!QA6</f>
        <v>0</v>
      </c>
      <c r="MW6" s="144">
        <f>'[1]9月③'!QB6</f>
        <v>0</v>
      </c>
      <c r="MX6" s="145">
        <f>'[1]9月③'!QD6</f>
        <v>0</v>
      </c>
      <c r="MY6" s="143">
        <f>'[1]9月③'!QL6</f>
        <v>0</v>
      </c>
      <c r="MZ6" s="144">
        <f>'[1]9月③'!QM6</f>
        <v>0</v>
      </c>
      <c r="NA6" s="145">
        <f>'[1]9月③'!QO6</f>
        <v>0</v>
      </c>
      <c r="NB6" s="143">
        <f>'[1]9月③'!QW6</f>
        <v>0</v>
      </c>
      <c r="NC6" s="144">
        <f>'[1]9月③'!QX6</f>
        <v>0</v>
      </c>
      <c r="ND6" s="145">
        <f>'[1]9月③'!QZ6</f>
        <v>0</v>
      </c>
      <c r="NE6" s="143">
        <f>'[1]9月③'!RH6</f>
        <v>0</v>
      </c>
      <c r="NF6" s="144">
        <f>'[1]9月③'!RI6</f>
        <v>0</v>
      </c>
      <c r="NG6" s="145">
        <f>'[1]9月③'!RK6</f>
        <v>0</v>
      </c>
      <c r="NH6" s="143">
        <f>'[1]9月③'!RS6</f>
        <v>0</v>
      </c>
      <c r="NI6" s="144">
        <f>'[1]9月③'!RT6</f>
        <v>0</v>
      </c>
      <c r="NJ6" s="145">
        <f>'[1]9月③'!RV6</f>
        <v>0</v>
      </c>
      <c r="NK6" s="143">
        <f>'[1]9月③'!SD6</f>
        <v>0</v>
      </c>
      <c r="NL6" s="144">
        <f>'[1]9月③'!SE6</f>
        <v>0</v>
      </c>
      <c r="NM6" s="145">
        <f>'[1]9月③'!SG6</f>
        <v>0</v>
      </c>
      <c r="NN6" s="143">
        <f>'[1]9月③'!SO6</f>
        <v>0</v>
      </c>
      <c r="NO6" s="144">
        <f>'[1]9月③'!SP6</f>
        <v>0</v>
      </c>
      <c r="NP6" s="145">
        <f>'[1]9月③'!SR6</f>
        <v>0</v>
      </c>
      <c r="NQ6" s="143">
        <f>'[1]9月③'!SZ6</f>
        <v>0</v>
      </c>
      <c r="NR6" s="144">
        <f>'[1]9月③'!TA6</f>
        <v>0</v>
      </c>
      <c r="NS6" s="145">
        <f>'[1]9月③'!TC6</f>
        <v>0</v>
      </c>
      <c r="NT6" s="143">
        <f>'[1]9月③'!TK6</f>
        <v>0</v>
      </c>
      <c r="NU6" s="144">
        <f>'[1]9月③'!TL6</f>
        <v>0</v>
      </c>
      <c r="NV6" s="145">
        <f>'[1]9月③'!TN6</f>
        <v>0</v>
      </c>
      <c r="NW6" s="143">
        <f>'[1]9月③'!TV6</f>
        <v>0</v>
      </c>
      <c r="NX6" s="144">
        <f>'[1]9月③'!TW6</f>
        <v>0</v>
      </c>
      <c r="NY6" s="145">
        <f>'[1]9月③'!TY6</f>
        <v>0</v>
      </c>
      <c r="NZ6" s="12">
        <f>'[1]9月③'!UG6</f>
        <v>0</v>
      </c>
      <c r="OA6" s="10">
        <f>'[1]9月③'!UH6</f>
        <v>0</v>
      </c>
      <c r="OB6" s="11">
        <f>'[1]9月③'!UJ6</f>
        <v>0</v>
      </c>
    </row>
    <row r="7" spans="1:392" ht="25.5" customHeight="1" thickBot="1" x14ac:dyDescent="0.25">
      <c r="A7" s="13" t="s">
        <v>61</v>
      </c>
      <c r="B7" s="14" t="s">
        <v>62</v>
      </c>
      <c r="C7" s="12">
        <f>'[1]9月①'!C7</f>
        <v>0</v>
      </c>
      <c r="D7" s="10">
        <f>'[1]9月①'!D7</f>
        <v>0</v>
      </c>
      <c r="E7" s="11">
        <f>'[1]9月①'!F7</f>
        <v>0</v>
      </c>
      <c r="F7" s="12">
        <f>'[1]9月①'!N7</f>
        <v>0</v>
      </c>
      <c r="G7" s="10">
        <f>'[1]9月①'!O7</f>
        <v>0</v>
      </c>
      <c r="H7" s="11">
        <f>'[1]9月①'!Q7</f>
        <v>0</v>
      </c>
      <c r="I7" s="12">
        <f>'[1]9月①'!Y7</f>
        <v>0</v>
      </c>
      <c r="J7" s="10">
        <f>'[1]9月①'!Z7</f>
        <v>0</v>
      </c>
      <c r="K7" s="11">
        <f>'[1]9月①'!AB7</f>
        <v>0</v>
      </c>
      <c r="L7" s="12">
        <f>'[1]9月①'!AJ7</f>
        <v>0</v>
      </c>
      <c r="M7" s="10">
        <f>'[1]9月①'!AK7</f>
        <v>0</v>
      </c>
      <c r="N7" s="11">
        <f>'[1]9月①'!AM7</f>
        <v>0</v>
      </c>
      <c r="O7" s="12">
        <f>'[1]9月①'!AU7</f>
        <v>0</v>
      </c>
      <c r="P7" s="10">
        <f>'[1]9月①'!AV7</f>
        <v>0</v>
      </c>
      <c r="Q7" s="11">
        <f>'[1]9月①'!AX7</f>
        <v>0</v>
      </c>
      <c r="R7" s="12">
        <f>'[1]9月①'!BF7</f>
        <v>0</v>
      </c>
      <c r="S7" s="10">
        <f>'[1]9月①'!BG7</f>
        <v>0</v>
      </c>
      <c r="T7" s="11">
        <f>'[1]9月①'!BI7</f>
        <v>0</v>
      </c>
      <c r="U7" s="12">
        <f>'[1]9月①'!BQ7</f>
        <v>0</v>
      </c>
      <c r="V7" s="10">
        <f>'[1]9月①'!BR7</f>
        <v>0</v>
      </c>
      <c r="W7" s="11">
        <f>'[1]9月①'!BT7</f>
        <v>0</v>
      </c>
      <c r="X7" s="12">
        <f>'[1]9月①'!CB7</f>
        <v>0</v>
      </c>
      <c r="Y7" s="10">
        <f>'[1]9月①'!CC7</f>
        <v>0</v>
      </c>
      <c r="Z7" s="11">
        <f>'[1]9月①'!CE7</f>
        <v>0</v>
      </c>
      <c r="AA7" s="12">
        <f>'[1]9月①'!CM7</f>
        <v>0</v>
      </c>
      <c r="AB7" s="10">
        <f>'[1]9月①'!CN7</f>
        <v>0</v>
      </c>
      <c r="AC7" s="11">
        <f>'[1]9月①'!CP7</f>
        <v>0</v>
      </c>
      <c r="AD7" s="12">
        <f>'[1]9月①'!CX7</f>
        <v>0</v>
      </c>
      <c r="AE7" s="10">
        <f>'[1]9月①'!CY7</f>
        <v>0</v>
      </c>
      <c r="AF7" s="11">
        <f>'[1]9月①'!DA7</f>
        <v>0</v>
      </c>
      <c r="AG7" s="12">
        <f>'[1]9月①'!DI7</f>
        <v>0</v>
      </c>
      <c r="AH7" s="10">
        <f>'[1]9月①'!DJ7</f>
        <v>0</v>
      </c>
      <c r="AI7" s="11">
        <f>'[1]9月①'!DL7</f>
        <v>0</v>
      </c>
      <c r="AJ7" s="12">
        <f>'[1]9月①'!DT7</f>
        <v>0</v>
      </c>
      <c r="AK7" s="10">
        <f>'[1]9月①'!DU7</f>
        <v>0</v>
      </c>
      <c r="AL7" s="11">
        <f>'[1]9月①'!DW7</f>
        <v>0</v>
      </c>
      <c r="AM7" s="12">
        <f>'[1]9月①'!EE7</f>
        <v>0</v>
      </c>
      <c r="AN7" s="10">
        <f>'[1]9月①'!EF7</f>
        <v>0</v>
      </c>
      <c r="AO7" s="11">
        <f>'[1]9月①'!EH7</f>
        <v>0</v>
      </c>
      <c r="AP7" s="12">
        <f>'[1]9月①'!EP7</f>
        <v>0</v>
      </c>
      <c r="AQ7" s="10">
        <f>'[1]9月①'!EQ7</f>
        <v>0</v>
      </c>
      <c r="AR7" s="11">
        <f>'[1]9月①'!ES7</f>
        <v>0</v>
      </c>
      <c r="AS7" s="12">
        <f>'[1]9月①'!FA7</f>
        <v>0</v>
      </c>
      <c r="AT7" s="10">
        <f>'[1]9月①'!FB7</f>
        <v>0</v>
      </c>
      <c r="AU7" s="11">
        <f>'[1]9月①'!FD7</f>
        <v>0</v>
      </c>
      <c r="AV7" s="12">
        <f>'[1]9月①'!FL7</f>
        <v>0</v>
      </c>
      <c r="AW7" s="10">
        <f>'[1]9月①'!FM7</f>
        <v>0</v>
      </c>
      <c r="AX7" s="11">
        <f>'[1]9月①'!FO7</f>
        <v>0</v>
      </c>
      <c r="AY7" s="12">
        <f>'[1]9月①'!FW7</f>
        <v>0</v>
      </c>
      <c r="AZ7" s="10">
        <f>'[1]9月①'!FX7</f>
        <v>0</v>
      </c>
      <c r="BA7" s="11">
        <f>'[1]9月①'!FZ7</f>
        <v>0</v>
      </c>
      <c r="BB7" s="12">
        <f>'[1]9月①'!GH7</f>
        <v>0</v>
      </c>
      <c r="BC7" s="10">
        <f>'[1]9月①'!GI7</f>
        <v>0</v>
      </c>
      <c r="BD7" s="11">
        <f>'[1]9月①'!GK7</f>
        <v>0</v>
      </c>
      <c r="BE7" s="12">
        <f>'[1]9月①'!GS7</f>
        <v>0</v>
      </c>
      <c r="BF7" s="10">
        <f>'[1]9月①'!GT7</f>
        <v>0</v>
      </c>
      <c r="BG7" s="11">
        <f>'[1]9月①'!GV7</f>
        <v>0</v>
      </c>
      <c r="BH7" s="12">
        <f>'[1]9月①'!HD7</f>
        <v>0</v>
      </c>
      <c r="BI7" s="10">
        <f>'[1]9月①'!HE7</f>
        <v>0</v>
      </c>
      <c r="BJ7" s="11">
        <f>'[1]9月①'!HG7</f>
        <v>0</v>
      </c>
      <c r="BK7" s="12">
        <f>'[1]9月①'!HO7</f>
        <v>0</v>
      </c>
      <c r="BL7" s="10">
        <f>'[1]9月①'!HP7</f>
        <v>0</v>
      </c>
      <c r="BM7" s="11">
        <f>'[1]9月①'!HR7</f>
        <v>0</v>
      </c>
      <c r="BN7" s="143">
        <f>'[1]9月①'!HZ7</f>
        <v>0</v>
      </c>
      <c r="BO7" s="144">
        <f>'[1]9月①'!IA7</f>
        <v>0</v>
      </c>
      <c r="BP7" s="145">
        <f>'[1]9月①'!IC7</f>
        <v>0</v>
      </c>
      <c r="BQ7" s="143">
        <f>'[1]9月①'!IK7</f>
        <v>0</v>
      </c>
      <c r="BR7" s="144">
        <f>'[1]9月①'!IL7</f>
        <v>0</v>
      </c>
      <c r="BS7" s="145">
        <f>'[1]9月①'!IN7</f>
        <v>0</v>
      </c>
      <c r="BT7" s="143">
        <f>'[1]9月①'!IV7</f>
        <v>0</v>
      </c>
      <c r="BU7" s="144">
        <f>'[1]9月①'!IW7</f>
        <v>0</v>
      </c>
      <c r="BV7" s="145">
        <f>'[1]9月①'!IY7</f>
        <v>0</v>
      </c>
      <c r="BW7" s="143">
        <f>'[1]9月①'!JH7</f>
        <v>0</v>
      </c>
      <c r="BX7" s="144">
        <f>'[1]9月①'!JG7</f>
        <v>0</v>
      </c>
      <c r="BY7" s="145">
        <f>'[1]9月①'!JJ7</f>
        <v>0</v>
      </c>
      <c r="BZ7" s="143">
        <f>'[1]9月①'!JR7</f>
        <v>0</v>
      </c>
      <c r="CA7" s="144">
        <f>'[1]9月①'!JS7</f>
        <v>0</v>
      </c>
      <c r="CB7" s="145">
        <f>'[1]9月①'!JU7</f>
        <v>0</v>
      </c>
      <c r="CC7" s="143">
        <f>'[1]9月①'!KC7</f>
        <v>0</v>
      </c>
      <c r="CD7" s="144">
        <f>'[1]9月①'!KD7</f>
        <v>0</v>
      </c>
      <c r="CE7" s="145">
        <f>'[1]9月①'!KF7</f>
        <v>0</v>
      </c>
      <c r="CF7" s="143">
        <f>'[1]9月①'!KN7</f>
        <v>0</v>
      </c>
      <c r="CG7" s="144">
        <f>'[1]9月①'!KO7</f>
        <v>0</v>
      </c>
      <c r="CH7" s="145">
        <f>'[1]9月①'!KQ7</f>
        <v>0</v>
      </c>
      <c r="CI7" s="143">
        <f>'[1]9月①'!KY7</f>
        <v>0</v>
      </c>
      <c r="CJ7" s="144">
        <f>'[1]9月①'!KZ7</f>
        <v>0</v>
      </c>
      <c r="CK7" s="145">
        <f>'[1]9月①'!LB7</f>
        <v>0</v>
      </c>
      <c r="CL7" s="143">
        <f>'[1]9月①'!LJ7</f>
        <v>0</v>
      </c>
      <c r="CM7" s="144">
        <f>'[1]9月①'!LK7</f>
        <v>0</v>
      </c>
      <c r="CN7" s="145">
        <f>'[1]9月①'!LM7</f>
        <v>0</v>
      </c>
      <c r="CO7" s="143">
        <f>'[1]9月①'!LU7</f>
        <v>0</v>
      </c>
      <c r="CP7" s="144">
        <f>'[1]9月①'!LV7</f>
        <v>0</v>
      </c>
      <c r="CQ7" s="145">
        <f>'[1]9月①'!LX7</f>
        <v>0</v>
      </c>
      <c r="CR7" s="143">
        <f>'[1]9月①'!MF7</f>
        <v>0</v>
      </c>
      <c r="CS7" s="144">
        <f>'[1]9月①'!MG7</f>
        <v>0</v>
      </c>
      <c r="CT7" s="145">
        <f>'[1]9月①'!MI7</f>
        <v>0</v>
      </c>
      <c r="CU7" s="143">
        <f>'[1]9月①'!MQ7</f>
        <v>0</v>
      </c>
      <c r="CV7" s="144">
        <f>'[1]9月①'!MR7</f>
        <v>0</v>
      </c>
      <c r="CW7" s="145">
        <f>'[1]9月①'!MT7</f>
        <v>0</v>
      </c>
      <c r="CX7" s="143">
        <f>'[1]9月①'!NB7</f>
        <v>0</v>
      </c>
      <c r="CY7" s="144">
        <f>'[1]9月①'!NC7</f>
        <v>0</v>
      </c>
      <c r="CZ7" s="145">
        <f>'[1]9月①'!NE7</f>
        <v>0</v>
      </c>
      <c r="DA7" s="143">
        <f>'[1]9月①'!NM7</f>
        <v>0</v>
      </c>
      <c r="DB7" s="144">
        <f>'[1]9月①'!NN7</f>
        <v>0</v>
      </c>
      <c r="DC7" s="145">
        <f>'[1]9月①'!NP7</f>
        <v>0</v>
      </c>
      <c r="DD7" s="143">
        <f>'[1]9月①'!NX7</f>
        <v>0</v>
      </c>
      <c r="DE7" s="144">
        <f>'[1]9月①'!NY7</f>
        <v>0</v>
      </c>
      <c r="DF7" s="145">
        <f>'[1]9月①'!OA7</f>
        <v>0</v>
      </c>
      <c r="DG7" s="143">
        <f>'[1]9月①'!OI7</f>
        <v>0</v>
      </c>
      <c r="DH7" s="144">
        <f>'[1]9月①'!OJ7</f>
        <v>0</v>
      </c>
      <c r="DI7" s="145">
        <f>'[1]9月①'!OL7</f>
        <v>0</v>
      </c>
      <c r="DJ7" s="143">
        <f>'[1]9月①'!OT7</f>
        <v>0</v>
      </c>
      <c r="DK7" s="144">
        <f>'[1]9月①'!OU7</f>
        <v>0</v>
      </c>
      <c r="DL7" s="145">
        <f>'[1]9月①'!OW7</f>
        <v>0</v>
      </c>
      <c r="DM7" s="143">
        <f>'[1]9月①'!PE7</f>
        <v>0</v>
      </c>
      <c r="DN7" s="144">
        <f>'[1]9月①'!PF7</f>
        <v>0</v>
      </c>
      <c r="DO7" s="145">
        <f>'[1]9月①'!PH7</f>
        <v>0</v>
      </c>
      <c r="DP7" s="143">
        <f>'[1]9月②'!C7</f>
        <v>0</v>
      </c>
      <c r="DQ7" s="144">
        <f>'[1]9月②'!D7</f>
        <v>0</v>
      </c>
      <c r="DR7" s="145">
        <f>'[1]9月②'!F7</f>
        <v>0</v>
      </c>
      <c r="DS7" s="143">
        <f>'[1]9月②'!N7</f>
        <v>0</v>
      </c>
      <c r="DT7" s="144">
        <f>'[1]9月②'!O7</f>
        <v>0</v>
      </c>
      <c r="DU7" s="145">
        <f>'[1]9月②'!Q7</f>
        <v>0</v>
      </c>
      <c r="DV7" s="143">
        <f>'[1]9月②'!Y7</f>
        <v>0</v>
      </c>
      <c r="DW7" s="144">
        <f>'[1]9月②'!Z7</f>
        <v>0</v>
      </c>
      <c r="DX7" s="145">
        <f>'[1]9月②'!AB7</f>
        <v>0</v>
      </c>
      <c r="DY7" s="143">
        <f>'[1]9月②'!AJ7</f>
        <v>0</v>
      </c>
      <c r="DZ7" s="144">
        <f>'[1]9月②'!AK7</f>
        <v>0</v>
      </c>
      <c r="EA7" s="145">
        <f>'[1]9月②'!AM7</f>
        <v>0</v>
      </c>
      <c r="EB7" s="143">
        <f>'[1]9月②'!AU7</f>
        <v>0</v>
      </c>
      <c r="EC7" s="144">
        <f>'[1]9月②'!AV7</f>
        <v>0</v>
      </c>
      <c r="ED7" s="145">
        <f>'[1]9月②'!AX7</f>
        <v>0</v>
      </c>
      <c r="EE7" s="143">
        <f>'[1]9月②'!BF7</f>
        <v>0</v>
      </c>
      <c r="EF7" s="144">
        <f>'[1]9月②'!BG7</f>
        <v>0</v>
      </c>
      <c r="EG7" s="145">
        <f>'[1]9月②'!BI7</f>
        <v>0</v>
      </c>
      <c r="EH7" s="143">
        <f>'[1]9月②'!BQ7</f>
        <v>0</v>
      </c>
      <c r="EI7" s="144">
        <f>'[1]9月②'!BR7</f>
        <v>0</v>
      </c>
      <c r="EJ7" s="145">
        <f>'[1]9月②'!BT7</f>
        <v>0</v>
      </c>
      <c r="EK7" s="143">
        <f>'[1]9月②'!CB7</f>
        <v>0</v>
      </c>
      <c r="EL7" s="144">
        <f>'[1]9月②'!CC7</f>
        <v>0</v>
      </c>
      <c r="EM7" s="145">
        <f>'[1]9月②'!CE7</f>
        <v>0</v>
      </c>
      <c r="EN7" s="143">
        <f>'[1]9月②'!CM7</f>
        <v>0</v>
      </c>
      <c r="EO7" s="144">
        <f>'[1]9月②'!CN7</f>
        <v>0</v>
      </c>
      <c r="EP7" s="145">
        <f>'[1]9月②'!CP7</f>
        <v>0</v>
      </c>
      <c r="EQ7" s="143">
        <f>'[1]9月②'!CX7</f>
        <v>0</v>
      </c>
      <c r="ER7" s="144">
        <f>'[1]9月②'!CY7</f>
        <v>0</v>
      </c>
      <c r="ES7" s="145">
        <f>'[1]9月②'!DA7</f>
        <v>0</v>
      </c>
      <c r="ET7" s="143">
        <f>'[1]9月②'!DI7</f>
        <v>0</v>
      </c>
      <c r="EU7" s="144">
        <f>'[1]9月②'!DJ7</f>
        <v>0</v>
      </c>
      <c r="EV7" s="145">
        <f>'[1]9月②'!DL7</f>
        <v>0</v>
      </c>
      <c r="EW7" s="143">
        <f>'[1]9月②'!DT7</f>
        <v>0</v>
      </c>
      <c r="EX7" s="144">
        <f>'[1]9月②'!DU7</f>
        <v>0</v>
      </c>
      <c r="EY7" s="145">
        <f>'[1]9月②'!DW7</f>
        <v>0</v>
      </c>
      <c r="EZ7" s="143">
        <f>'[1]9月②'!EE7</f>
        <v>0</v>
      </c>
      <c r="FA7" s="144">
        <f>'[1]9月②'!EF7</f>
        <v>0</v>
      </c>
      <c r="FB7" s="145">
        <f>'[1]9月②'!EH7</f>
        <v>0</v>
      </c>
      <c r="FC7" s="143">
        <f>'[1]9月②'!EP7</f>
        <v>0</v>
      </c>
      <c r="FD7" s="144">
        <f>'[1]9月②'!EQ7</f>
        <v>0</v>
      </c>
      <c r="FE7" s="145">
        <f>'[1]9月②'!ES7</f>
        <v>0</v>
      </c>
      <c r="FF7" s="143">
        <f>'[1]9月②'!FA7</f>
        <v>0</v>
      </c>
      <c r="FG7" s="144">
        <f>'[1]9月②'!FB7</f>
        <v>0</v>
      </c>
      <c r="FH7" s="145">
        <f>'[1]9月②'!FD7</f>
        <v>0</v>
      </c>
      <c r="FI7" s="143">
        <f>'[1]9月②'!FL7</f>
        <v>0</v>
      </c>
      <c r="FJ7" s="144">
        <f>'[1]9月②'!FM7</f>
        <v>0</v>
      </c>
      <c r="FK7" s="145">
        <f>'[1]9月②'!FO7</f>
        <v>0</v>
      </c>
      <c r="FL7" s="143">
        <f>'[1]9月②'!FW7</f>
        <v>0</v>
      </c>
      <c r="FM7" s="144">
        <f>'[1]9月②'!FX7</f>
        <v>0</v>
      </c>
      <c r="FN7" s="145">
        <f>'[1]9月②'!FZ7</f>
        <v>0</v>
      </c>
      <c r="FO7" s="143">
        <f>'[1]9月②'!GH7</f>
        <v>0</v>
      </c>
      <c r="FP7" s="144">
        <f>'[1]9月②'!GI7</f>
        <v>0</v>
      </c>
      <c r="FQ7" s="145">
        <f>'[1]9月②'!GK7</f>
        <v>0</v>
      </c>
      <c r="FR7" s="143">
        <f>'[1]9月②'!GS7</f>
        <v>0</v>
      </c>
      <c r="FS7" s="144">
        <f>'[1]9月②'!GT7</f>
        <v>0</v>
      </c>
      <c r="FT7" s="145">
        <f>'[1]9月②'!GV7</f>
        <v>0</v>
      </c>
      <c r="FU7" s="143">
        <f>'[1]9月②'!HD7</f>
        <v>0</v>
      </c>
      <c r="FV7" s="144">
        <f>'[1]9月②'!HE7</f>
        <v>0</v>
      </c>
      <c r="FW7" s="145">
        <f>'[1]9月②'!HG7</f>
        <v>0</v>
      </c>
      <c r="FX7" s="143">
        <f>'[1]9月②'!HO7</f>
        <v>0</v>
      </c>
      <c r="FY7" s="144">
        <f>'[1]9月②'!HP7</f>
        <v>0</v>
      </c>
      <c r="FZ7" s="145">
        <f>'[1]9月②'!HR7</f>
        <v>0</v>
      </c>
      <c r="GA7" s="143">
        <f>'[1]9月②'!HZ7</f>
        <v>0</v>
      </c>
      <c r="GB7" s="144">
        <f>'[1]9月②'!IA7</f>
        <v>0</v>
      </c>
      <c r="GC7" s="145">
        <f>'[1]9月②'!IC7</f>
        <v>0</v>
      </c>
      <c r="GD7" s="143">
        <f>'[1]9月②'!IK7</f>
        <v>0</v>
      </c>
      <c r="GE7" s="144">
        <f>'[1]9月②'!IL7</f>
        <v>0</v>
      </c>
      <c r="GF7" s="145">
        <f>'[1]9月②'!IN7</f>
        <v>0</v>
      </c>
      <c r="GG7" s="143">
        <f>'[1]9月②'!IV7</f>
        <v>0</v>
      </c>
      <c r="GH7" s="144">
        <f>'[1]9月②'!IW7</f>
        <v>0</v>
      </c>
      <c r="GI7" s="145">
        <f>'[1]9月②'!IY7</f>
        <v>0</v>
      </c>
      <c r="GJ7" s="143">
        <f>'[1]9月②'!JG7</f>
        <v>0</v>
      </c>
      <c r="GK7" s="144">
        <f>'[1]9月②'!JH7</f>
        <v>0</v>
      </c>
      <c r="GL7" s="145">
        <f>'[1]9月②'!JJ7</f>
        <v>0</v>
      </c>
      <c r="GM7" s="143">
        <f>'[1]9月②'!JR7</f>
        <v>0</v>
      </c>
      <c r="GN7" s="144">
        <f>'[1]9月②'!JS7</f>
        <v>0</v>
      </c>
      <c r="GO7" s="145">
        <f>'[1]9月②'!JV7</f>
        <v>0</v>
      </c>
      <c r="GP7" s="143">
        <f>'[1]9月②'!KC7</f>
        <v>0</v>
      </c>
      <c r="GQ7" s="144">
        <f>'[1]9月②'!KD7</f>
        <v>0</v>
      </c>
      <c r="GR7" s="145">
        <f>'[1]9月②'!KF7</f>
        <v>0</v>
      </c>
      <c r="GS7" s="143">
        <f>'[1]9月②'!KN7</f>
        <v>0</v>
      </c>
      <c r="GT7" s="144">
        <f>'[1]9月②'!KO7</f>
        <v>0</v>
      </c>
      <c r="GU7" s="145">
        <f>'[1]9月②'!KQ7</f>
        <v>0</v>
      </c>
      <c r="GV7" s="143">
        <f>'[1]9月②'!KY7</f>
        <v>0</v>
      </c>
      <c r="GW7" s="144">
        <f>'[1]9月②'!KZ7</f>
        <v>0</v>
      </c>
      <c r="GX7" s="145">
        <f>'[1]9月②'!LB7</f>
        <v>0</v>
      </c>
      <c r="GY7" s="143">
        <f>'[1]9月②'!LI7</f>
        <v>0</v>
      </c>
      <c r="GZ7" s="144">
        <f>'[1]9月②'!LK7</f>
        <v>0</v>
      </c>
      <c r="HA7" s="145">
        <f>'[1]9月②'!LM7</f>
        <v>0</v>
      </c>
      <c r="HB7" s="143">
        <f>'[1]9月②'!LU7</f>
        <v>0</v>
      </c>
      <c r="HC7" s="144">
        <f>'[1]9月②'!LV7</f>
        <v>0</v>
      </c>
      <c r="HD7" s="145">
        <f>'[1]9月②'!LX7</f>
        <v>0</v>
      </c>
      <c r="HE7" s="143">
        <f>'[1]9月②'!MF7</f>
        <v>0</v>
      </c>
      <c r="HF7" s="144">
        <f>'[1]9月②'!MG7</f>
        <v>0</v>
      </c>
      <c r="HG7" s="145">
        <f>'[1]9月②'!MI7</f>
        <v>0</v>
      </c>
      <c r="HH7" s="143">
        <f>'[1]9月②'!MQ7</f>
        <v>0</v>
      </c>
      <c r="HI7" s="144">
        <f>'[1]9月②'!MR7</f>
        <v>0</v>
      </c>
      <c r="HJ7" s="145">
        <f>'[1]9月②'!MT7</f>
        <v>0</v>
      </c>
      <c r="HK7" s="143">
        <f>'[1]9月②'!NB7</f>
        <v>0</v>
      </c>
      <c r="HL7" s="144">
        <f>'[1]9月②'!NC7</f>
        <v>0</v>
      </c>
      <c r="HM7" s="145">
        <f>'[1]9月②'!NE7</f>
        <v>0</v>
      </c>
      <c r="HN7" s="143">
        <f>'[1]9月②'!NM7</f>
        <v>0</v>
      </c>
      <c r="HO7" s="144">
        <f>'[1]9月②'!NN7</f>
        <v>0</v>
      </c>
      <c r="HP7" s="145">
        <f>'[1]9月②'!NP7</f>
        <v>0</v>
      </c>
      <c r="HQ7" s="143">
        <f>'[1]9月②'!NX7</f>
        <v>0</v>
      </c>
      <c r="HR7" s="144">
        <f>'[1]9月②'!NY7</f>
        <v>0</v>
      </c>
      <c r="HS7" s="145">
        <f>'[1]9月②'!OA7</f>
        <v>0</v>
      </c>
      <c r="HT7" s="143">
        <f>'[1]9月②'!OI7</f>
        <v>0</v>
      </c>
      <c r="HU7" s="144">
        <f>'[1]9月②'!OJ7</f>
        <v>0</v>
      </c>
      <c r="HV7" s="145">
        <f>'[1]9月②'!OL7</f>
        <v>0</v>
      </c>
      <c r="HW7" s="143">
        <f>'[1]9月②'!OT7</f>
        <v>0</v>
      </c>
      <c r="HX7" s="144">
        <f>'[1]9月②'!OU7</f>
        <v>0</v>
      </c>
      <c r="HY7" s="145">
        <f>'[1]9月②'!OW7</f>
        <v>0</v>
      </c>
      <c r="HZ7" s="143">
        <f>'[1]9月②'!PE7</f>
        <v>0</v>
      </c>
      <c r="IA7" s="144">
        <f>'[1]9月②'!PF7</f>
        <v>0</v>
      </c>
      <c r="IB7" s="145">
        <f>'[1]9月②'!PH7</f>
        <v>0</v>
      </c>
      <c r="IC7" s="143">
        <f>'[1]9月②'!PP7</f>
        <v>0</v>
      </c>
      <c r="ID7" s="144">
        <f>'[1]9月②'!PQ7</f>
        <v>0</v>
      </c>
      <c r="IE7" s="145">
        <f>'[1]9月②'!PS7</f>
        <v>0</v>
      </c>
      <c r="IF7" s="143">
        <f>'[1]9月③'!C7</f>
        <v>0</v>
      </c>
      <c r="IG7" s="144">
        <f>'[1]9月③'!D7</f>
        <v>0</v>
      </c>
      <c r="IH7" s="145">
        <f>'[1]9月③'!F7</f>
        <v>0</v>
      </c>
      <c r="II7" s="143">
        <f>'[1]9月③'!N7</f>
        <v>0</v>
      </c>
      <c r="IJ7" s="144">
        <f>'[1]9月③'!O7</f>
        <v>0</v>
      </c>
      <c r="IK7" s="145">
        <f>'[1]9月③'!Q7</f>
        <v>0</v>
      </c>
      <c r="IL7" s="143">
        <f>'[1]9月③'!Y7</f>
        <v>0</v>
      </c>
      <c r="IM7" s="144">
        <f>'[1]9月③'!Z7</f>
        <v>0</v>
      </c>
      <c r="IN7" s="145">
        <f>'[1]9月③'!AB7</f>
        <v>0</v>
      </c>
      <c r="IO7" s="143">
        <f>'[1]9月③'!AJ7</f>
        <v>0</v>
      </c>
      <c r="IP7" s="144">
        <f>'[1]9月③'!AK7</f>
        <v>0</v>
      </c>
      <c r="IQ7" s="145">
        <f>'[1]9月③'!AM7</f>
        <v>0</v>
      </c>
      <c r="IR7" s="143">
        <f>'[1]9月③'!AU7</f>
        <v>0</v>
      </c>
      <c r="IS7" s="144">
        <f>'[1]9月③'!AV7</f>
        <v>0</v>
      </c>
      <c r="IT7" s="145">
        <f>'[1]9月③'!AX7</f>
        <v>0</v>
      </c>
      <c r="IU7" s="143">
        <f>'[1]9月③'!BF7</f>
        <v>0</v>
      </c>
      <c r="IV7" s="144">
        <f>'[1]9月③'!BG7</f>
        <v>0</v>
      </c>
      <c r="IW7" s="145">
        <f>'[1]9月③'!BI7</f>
        <v>0</v>
      </c>
      <c r="IX7" s="143">
        <f>'[1]9月③'!BQ7</f>
        <v>0</v>
      </c>
      <c r="IY7" s="144">
        <f>'[1]9月③'!BR7</f>
        <v>0</v>
      </c>
      <c r="IZ7" s="145">
        <f>'[1]9月③'!BT7</f>
        <v>0</v>
      </c>
      <c r="JA7" s="143">
        <f>'[1]9月③'!CB7</f>
        <v>0</v>
      </c>
      <c r="JB7" s="144">
        <f>'[1]9月③'!CC7</f>
        <v>0</v>
      </c>
      <c r="JC7" s="145">
        <f>'[1]9月③'!CE7</f>
        <v>0</v>
      </c>
      <c r="JD7" s="143">
        <f>'[1]9月③'!CM7</f>
        <v>0</v>
      </c>
      <c r="JE7" s="144">
        <f>'[1]9月③'!CN7</f>
        <v>0</v>
      </c>
      <c r="JF7" s="145">
        <f>'[1]9月③'!CP7</f>
        <v>0</v>
      </c>
      <c r="JG7" s="143">
        <f>'[1]9月③'!CX7</f>
        <v>0</v>
      </c>
      <c r="JH7" s="144">
        <f>'[1]9月③'!CY7</f>
        <v>0</v>
      </c>
      <c r="JI7" s="145">
        <f>'[1]9月③'!DA7</f>
        <v>0</v>
      </c>
      <c r="JJ7" s="143">
        <f>'[1]9月③'!DI7</f>
        <v>0</v>
      </c>
      <c r="JK7" s="144">
        <f>'[1]9月③'!DJ7</f>
        <v>0</v>
      </c>
      <c r="JL7" s="145">
        <f>'[1]9月③'!DL7</f>
        <v>0</v>
      </c>
      <c r="JM7" s="143">
        <f>'[1]9月③'!DT7</f>
        <v>0</v>
      </c>
      <c r="JN7" s="144">
        <f>'[1]9月③'!DU7</f>
        <v>0</v>
      </c>
      <c r="JO7" s="145">
        <f>'[1]9月③'!DW7</f>
        <v>0</v>
      </c>
      <c r="JP7" s="143">
        <f>'[1]9月③'!EE7</f>
        <v>0</v>
      </c>
      <c r="JQ7" s="144">
        <f>'[1]9月③'!EF7</f>
        <v>0</v>
      </c>
      <c r="JR7" s="145">
        <f>'[1]9月③'!EH7</f>
        <v>0</v>
      </c>
      <c r="JS7" s="143">
        <f>'[1]9月③'!ER7</f>
        <v>0</v>
      </c>
      <c r="JT7" s="144">
        <f>'[1]9月③'!EQ7</f>
        <v>0</v>
      </c>
      <c r="JU7" s="145">
        <f>'[1]9月③'!ES7</f>
        <v>0</v>
      </c>
      <c r="JV7" s="143">
        <f>'[1]9月③'!FA7</f>
        <v>0</v>
      </c>
      <c r="JW7" s="144">
        <f>'[1]9月③'!FB7</f>
        <v>0</v>
      </c>
      <c r="JX7" s="145">
        <f>'[1]9月③'!FD7</f>
        <v>0</v>
      </c>
      <c r="JY7" s="143">
        <f>'[1]9月③'!FL7</f>
        <v>0</v>
      </c>
      <c r="JZ7" s="144">
        <f>'[1]9月③'!FM7</f>
        <v>0</v>
      </c>
      <c r="KA7" s="145">
        <f>'[1]9月③'!FO7</f>
        <v>0</v>
      </c>
      <c r="KB7" s="143">
        <f>'[1]9月③'!FW7</f>
        <v>0</v>
      </c>
      <c r="KC7" s="144">
        <f>'[1]9月③'!FX7</f>
        <v>0</v>
      </c>
      <c r="KD7" s="145">
        <f>'[1]9月③'!FZ7</f>
        <v>0</v>
      </c>
      <c r="KE7" s="143">
        <f>'[1]9月③'!GH7</f>
        <v>0</v>
      </c>
      <c r="KF7" s="144">
        <f>'[1]9月③'!GI7</f>
        <v>0</v>
      </c>
      <c r="KG7" s="145">
        <f>'[1]9月③'!GK7</f>
        <v>0</v>
      </c>
      <c r="KH7" s="143">
        <f>'[1]9月③'!GS7</f>
        <v>0</v>
      </c>
      <c r="KI7" s="144">
        <f>'[1]9月③'!GT7</f>
        <v>0</v>
      </c>
      <c r="KJ7" s="145">
        <f>'[1]9月③'!GV7</f>
        <v>0</v>
      </c>
      <c r="KK7" s="143">
        <f>'[1]9月③'!HD7</f>
        <v>0</v>
      </c>
      <c r="KL7" s="144">
        <f>'[1]9月③'!HE7</f>
        <v>0</v>
      </c>
      <c r="KM7" s="145">
        <f>'[1]9月③'!HG7</f>
        <v>0</v>
      </c>
      <c r="KN7" s="143">
        <f>'[1]9月③'!HO7</f>
        <v>0</v>
      </c>
      <c r="KO7" s="144">
        <f>'[1]9月③'!HP7</f>
        <v>0</v>
      </c>
      <c r="KP7" s="145">
        <f>'[1]9月③'!HR7</f>
        <v>0</v>
      </c>
      <c r="KQ7" s="143">
        <f>'[1]9月③'!HZ7</f>
        <v>0</v>
      </c>
      <c r="KR7" s="144">
        <f>'[1]9月③'!IA7</f>
        <v>0</v>
      </c>
      <c r="KS7" s="145">
        <f>'[1]9月③'!IC7</f>
        <v>0</v>
      </c>
      <c r="KT7" s="143">
        <f>'[1]9月③'!IK7</f>
        <v>0</v>
      </c>
      <c r="KU7" s="144">
        <f>'[1]9月③'!IL7</f>
        <v>0</v>
      </c>
      <c r="KV7" s="145">
        <f>'[1]9月③'!IN7</f>
        <v>0</v>
      </c>
      <c r="KW7" s="143">
        <f>'[1]9月③'!IV7</f>
        <v>0</v>
      </c>
      <c r="KX7" s="144">
        <f>'[1]9月③'!IW7</f>
        <v>0</v>
      </c>
      <c r="KY7" s="145">
        <f>'[1]9月③'!IY7</f>
        <v>0</v>
      </c>
      <c r="KZ7" s="143">
        <f>'[1]9月③'!JG7</f>
        <v>0</v>
      </c>
      <c r="LA7" s="144">
        <f>'[1]9月③'!JH7</f>
        <v>0</v>
      </c>
      <c r="LB7" s="145">
        <f>'[1]9月③'!JJ7</f>
        <v>0</v>
      </c>
      <c r="LC7" s="143">
        <f>'[1]9月③'!JR7</f>
        <v>0</v>
      </c>
      <c r="LD7" s="144">
        <f>'[1]9月③'!JS7</f>
        <v>0</v>
      </c>
      <c r="LE7" s="145">
        <f>'[1]9月③'!JU7</f>
        <v>0</v>
      </c>
      <c r="LF7" s="143">
        <f>'[1]9月③'!KC7</f>
        <v>0</v>
      </c>
      <c r="LG7" s="144">
        <f>'[1]9月③'!KD7</f>
        <v>0</v>
      </c>
      <c r="LH7" s="145">
        <f>'[1]9月③'!KF7</f>
        <v>0</v>
      </c>
      <c r="LI7" s="143">
        <f>'[1]9月③'!KN7</f>
        <v>0</v>
      </c>
      <c r="LJ7" s="144">
        <f>'[1]9月③'!KO7</f>
        <v>0</v>
      </c>
      <c r="LK7" s="145">
        <f>'[1]9月③'!KQ7</f>
        <v>0</v>
      </c>
      <c r="LL7" s="143">
        <f>'[1]9月③'!KY7</f>
        <v>0</v>
      </c>
      <c r="LM7" s="144">
        <f>'[1]9月③'!KZ7</f>
        <v>0</v>
      </c>
      <c r="LN7" s="145">
        <f>'[1]9月③'!LB7</f>
        <v>0</v>
      </c>
      <c r="LO7" s="143">
        <f>'[1]9月③'!LJ7</f>
        <v>0</v>
      </c>
      <c r="LP7" s="144">
        <f>'[1]9月③'!LK7</f>
        <v>0</v>
      </c>
      <c r="LQ7" s="145">
        <f>'[1]9月③'!LM7</f>
        <v>0</v>
      </c>
      <c r="LR7" s="143">
        <f>'[1]9月③'!LU7</f>
        <v>0</v>
      </c>
      <c r="LS7" s="144">
        <f>'[1]9月③'!LV7</f>
        <v>0</v>
      </c>
      <c r="LT7" s="145">
        <f>'[1]9月③'!LX7</f>
        <v>0</v>
      </c>
      <c r="LU7" s="143">
        <f>'[1]9月③'!MF7</f>
        <v>0</v>
      </c>
      <c r="LV7" s="144">
        <f>'[1]9月③'!MG7</f>
        <v>0</v>
      </c>
      <c r="LW7" s="145">
        <f>'[1]9月③'!MI7</f>
        <v>0</v>
      </c>
      <c r="LX7" s="143">
        <f>'[1]9月③'!MQ7</f>
        <v>0</v>
      </c>
      <c r="LY7" s="144">
        <f>'[1]9月③'!MR7</f>
        <v>0</v>
      </c>
      <c r="LZ7" s="145">
        <f>'[1]9月③'!MT7</f>
        <v>0</v>
      </c>
      <c r="MA7" s="143">
        <f>'[1]9月③'!NB7</f>
        <v>0</v>
      </c>
      <c r="MB7" s="144">
        <f>'[1]9月③'!NC7</f>
        <v>0</v>
      </c>
      <c r="MC7" s="145">
        <f>'[1]9月③'!NE7</f>
        <v>0</v>
      </c>
      <c r="MD7" s="143">
        <f>'[1]9月③'!NM7</f>
        <v>0</v>
      </c>
      <c r="ME7" s="144">
        <f>'[1]9月③'!NN7</f>
        <v>0</v>
      </c>
      <c r="MF7" s="145">
        <f>'[1]9月③'!NP7</f>
        <v>0</v>
      </c>
      <c r="MG7" s="143">
        <f>'[1]9月③'!NX7</f>
        <v>0</v>
      </c>
      <c r="MH7" s="144">
        <f>'[1]9月③'!NY7</f>
        <v>0</v>
      </c>
      <c r="MI7" s="145">
        <f>'[1]9月③'!OA7</f>
        <v>0</v>
      </c>
      <c r="MJ7" s="143">
        <f>'[1]9月③'!OI7</f>
        <v>0</v>
      </c>
      <c r="MK7" s="144">
        <f>'[1]9月③'!OT7</f>
        <v>0</v>
      </c>
      <c r="ML7" s="145">
        <f>'[1]9月③'!OL7</f>
        <v>0</v>
      </c>
      <c r="MM7" s="143">
        <f>'[1]9月③'!LT7</f>
        <v>0</v>
      </c>
      <c r="MN7" s="144">
        <f>'[1]9月③'!LU7</f>
        <v>0</v>
      </c>
      <c r="MO7" s="145">
        <f>'[1]9月③'!LW7</f>
        <v>0</v>
      </c>
      <c r="MP7" s="143">
        <f>'[1]9月③'!PE7</f>
        <v>0</v>
      </c>
      <c r="MQ7" s="144">
        <f>'[1]9月③'!PF7</f>
        <v>0</v>
      </c>
      <c r="MR7" s="145">
        <f>'[1]9月③'!PH7</f>
        <v>0</v>
      </c>
      <c r="MS7" s="143">
        <f>'[1]9月③'!PP7</f>
        <v>0</v>
      </c>
      <c r="MT7" s="144">
        <f>'[1]9月③'!PQ7</f>
        <v>0</v>
      </c>
      <c r="MU7" s="145">
        <f>'[1]9月③'!PS7</f>
        <v>0</v>
      </c>
      <c r="MV7" s="143">
        <f>'[1]9月③'!QA7</f>
        <v>0</v>
      </c>
      <c r="MW7" s="144">
        <f>'[1]9月③'!QB7</f>
        <v>0</v>
      </c>
      <c r="MX7" s="145">
        <f>'[1]9月③'!QD7</f>
        <v>0</v>
      </c>
      <c r="MY7" s="143">
        <f>'[1]9月③'!QL7</f>
        <v>0</v>
      </c>
      <c r="MZ7" s="144">
        <f>'[1]9月③'!QM7</f>
        <v>0</v>
      </c>
      <c r="NA7" s="145">
        <f>'[1]9月③'!QO7</f>
        <v>0</v>
      </c>
      <c r="NB7" s="143">
        <f>'[1]9月③'!QW7</f>
        <v>0</v>
      </c>
      <c r="NC7" s="144">
        <f>'[1]9月③'!QX7</f>
        <v>0</v>
      </c>
      <c r="ND7" s="145">
        <f>'[1]9月③'!QZ7</f>
        <v>0</v>
      </c>
      <c r="NE7" s="143">
        <f>'[1]9月③'!RH7</f>
        <v>0</v>
      </c>
      <c r="NF7" s="144">
        <f>'[1]9月③'!RI7</f>
        <v>0</v>
      </c>
      <c r="NG7" s="145">
        <f>'[1]9月③'!RK7</f>
        <v>0</v>
      </c>
      <c r="NH7" s="143">
        <f>'[1]9月③'!RS7</f>
        <v>0</v>
      </c>
      <c r="NI7" s="144">
        <f>'[1]9月③'!RT7</f>
        <v>0</v>
      </c>
      <c r="NJ7" s="145">
        <f>'[1]9月③'!RV7</f>
        <v>0</v>
      </c>
      <c r="NK7" s="143">
        <f>'[1]9月③'!SD7</f>
        <v>0</v>
      </c>
      <c r="NL7" s="144">
        <f>'[1]9月③'!SE7</f>
        <v>0</v>
      </c>
      <c r="NM7" s="145">
        <f>'[1]9月③'!SG7</f>
        <v>0</v>
      </c>
      <c r="NN7" s="143">
        <f>'[1]9月③'!SO7</f>
        <v>0</v>
      </c>
      <c r="NO7" s="144">
        <f>'[1]9月③'!SP7</f>
        <v>0</v>
      </c>
      <c r="NP7" s="145">
        <f>'[1]9月③'!SR7</f>
        <v>0</v>
      </c>
      <c r="NQ7" s="143">
        <f>'[1]9月③'!SZ7</f>
        <v>0</v>
      </c>
      <c r="NR7" s="144">
        <f>'[1]9月③'!TA7</f>
        <v>0</v>
      </c>
      <c r="NS7" s="145">
        <f>'[1]9月③'!TC7</f>
        <v>0</v>
      </c>
      <c r="NT7" s="143">
        <f>'[1]9月③'!TK7</f>
        <v>0</v>
      </c>
      <c r="NU7" s="144">
        <f>'[1]9月③'!TL7</f>
        <v>0</v>
      </c>
      <c r="NV7" s="145">
        <f>'[1]9月③'!TN7</f>
        <v>0</v>
      </c>
      <c r="NW7" s="143">
        <f>'[1]9月③'!TV7</f>
        <v>0</v>
      </c>
      <c r="NX7" s="144">
        <f>'[1]9月③'!TW7</f>
        <v>0</v>
      </c>
      <c r="NY7" s="145">
        <f>'[1]9月③'!TY7</f>
        <v>0</v>
      </c>
      <c r="NZ7" s="12">
        <f>'[1]9月③'!UG7</f>
        <v>0</v>
      </c>
      <c r="OA7" s="10">
        <f>'[1]9月③'!UH7</f>
        <v>0</v>
      </c>
      <c r="OB7" s="11">
        <f>'[1]9月③'!UJ7</f>
        <v>0</v>
      </c>
    </row>
    <row r="8" spans="1:392" ht="25.5" customHeight="1" thickBot="1" x14ac:dyDescent="0.25">
      <c r="A8" s="13" t="s">
        <v>63</v>
      </c>
      <c r="B8" s="14" t="s">
        <v>64</v>
      </c>
      <c r="C8" s="12">
        <f>'[1]9月①'!C8</f>
        <v>0</v>
      </c>
      <c r="D8" s="10">
        <f>'[1]9月①'!D8</f>
        <v>0</v>
      </c>
      <c r="E8" s="11">
        <f>'[1]9月①'!F8</f>
        <v>0</v>
      </c>
      <c r="F8" s="12">
        <f>'[1]9月①'!N8</f>
        <v>0</v>
      </c>
      <c r="G8" s="10">
        <f>'[1]9月①'!O8</f>
        <v>0</v>
      </c>
      <c r="H8" s="11">
        <f>'[1]9月①'!Q8</f>
        <v>0</v>
      </c>
      <c r="I8" s="12">
        <f>'[1]9月①'!Y8</f>
        <v>0</v>
      </c>
      <c r="J8" s="10">
        <f>'[1]9月①'!Z8</f>
        <v>0</v>
      </c>
      <c r="K8" s="11">
        <f>'[1]9月①'!AB8</f>
        <v>0</v>
      </c>
      <c r="L8" s="12">
        <f>'[1]9月①'!AJ8</f>
        <v>0</v>
      </c>
      <c r="M8" s="10">
        <f>'[1]9月①'!AK8</f>
        <v>0</v>
      </c>
      <c r="N8" s="11">
        <f>'[1]9月①'!AM8</f>
        <v>0</v>
      </c>
      <c r="O8" s="12">
        <f>'[1]9月①'!AU8</f>
        <v>0</v>
      </c>
      <c r="P8" s="10">
        <f>'[1]9月①'!AV8</f>
        <v>0</v>
      </c>
      <c r="Q8" s="11">
        <f>'[1]9月①'!AX8</f>
        <v>0</v>
      </c>
      <c r="R8" s="12">
        <f>'[1]9月①'!BF8</f>
        <v>0</v>
      </c>
      <c r="S8" s="10">
        <f>'[1]9月①'!BG8</f>
        <v>0</v>
      </c>
      <c r="T8" s="11">
        <f>'[1]9月①'!BI8</f>
        <v>0</v>
      </c>
      <c r="U8" s="12">
        <f>'[1]9月①'!BQ8</f>
        <v>0</v>
      </c>
      <c r="V8" s="10">
        <f>'[1]9月①'!BR8</f>
        <v>0</v>
      </c>
      <c r="W8" s="11">
        <f>'[1]9月①'!BT8</f>
        <v>0</v>
      </c>
      <c r="X8" s="12">
        <f>'[1]9月①'!CB8</f>
        <v>0</v>
      </c>
      <c r="Y8" s="10">
        <f>'[1]9月①'!CC8</f>
        <v>0</v>
      </c>
      <c r="Z8" s="11">
        <f>'[1]9月①'!CE8</f>
        <v>0</v>
      </c>
      <c r="AA8" s="12">
        <f>'[1]9月①'!CM8</f>
        <v>0</v>
      </c>
      <c r="AB8" s="10">
        <f>'[1]9月①'!CN8</f>
        <v>0</v>
      </c>
      <c r="AC8" s="11">
        <f>'[1]9月①'!CP8</f>
        <v>0</v>
      </c>
      <c r="AD8" s="12">
        <f>'[1]9月①'!CX8</f>
        <v>0</v>
      </c>
      <c r="AE8" s="10">
        <f>'[1]9月①'!CY8</f>
        <v>0</v>
      </c>
      <c r="AF8" s="11">
        <f>'[1]9月①'!DA8</f>
        <v>0</v>
      </c>
      <c r="AG8" s="12">
        <f>'[1]9月①'!DI8</f>
        <v>0</v>
      </c>
      <c r="AH8" s="10">
        <f>'[1]9月①'!DJ8</f>
        <v>0</v>
      </c>
      <c r="AI8" s="11">
        <f>'[1]9月①'!DL8</f>
        <v>0</v>
      </c>
      <c r="AJ8" s="12">
        <f>'[1]9月①'!DT8</f>
        <v>0</v>
      </c>
      <c r="AK8" s="10">
        <f>'[1]9月①'!DU8</f>
        <v>0</v>
      </c>
      <c r="AL8" s="11">
        <f>'[1]9月①'!DW8</f>
        <v>0</v>
      </c>
      <c r="AM8" s="12">
        <f>'[1]9月①'!EE8</f>
        <v>0</v>
      </c>
      <c r="AN8" s="10">
        <f>'[1]9月①'!EF8</f>
        <v>0</v>
      </c>
      <c r="AO8" s="11">
        <f>'[1]9月①'!EH8</f>
        <v>0</v>
      </c>
      <c r="AP8" s="12">
        <f>'[1]9月①'!EP8</f>
        <v>0</v>
      </c>
      <c r="AQ8" s="10">
        <f>'[1]9月①'!EQ8</f>
        <v>0</v>
      </c>
      <c r="AR8" s="11">
        <f>'[1]9月①'!ES8</f>
        <v>0</v>
      </c>
      <c r="AS8" s="12">
        <f>'[1]9月①'!FA8</f>
        <v>0</v>
      </c>
      <c r="AT8" s="10">
        <f>'[1]9月①'!FB8</f>
        <v>0</v>
      </c>
      <c r="AU8" s="11">
        <f>'[1]9月①'!FD8</f>
        <v>0</v>
      </c>
      <c r="AV8" s="12">
        <f>'[1]9月①'!FL8</f>
        <v>0</v>
      </c>
      <c r="AW8" s="10">
        <f>'[1]9月①'!FM8</f>
        <v>0</v>
      </c>
      <c r="AX8" s="11">
        <f>'[1]9月①'!FO8</f>
        <v>0</v>
      </c>
      <c r="AY8" s="12">
        <f>'[1]9月①'!FW8</f>
        <v>0</v>
      </c>
      <c r="AZ8" s="10">
        <f>'[1]9月①'!FX8</f>
        <v>0</v>
      </c>
      <c r="BA8" s="11">
        <f>'[1]9月①'!FZ8</f>
        <v>0</v>
      </c>
      <c r="BB8" s="12">
        <f>'[1]9月①'!GH8</f>
        <v>0</v>
      </c>
      <c r="BC8" s="10">
        <f>'[1]9月①'!GI8</f>
        <v>0</v>
      </c>
      <c r="BD8" s="11">
        <f>'[1]9月①'!GK8</f>
        <v>0</v>
      </c>
      <c r="BE8" s="12">
        <f>'[1]9月①'!GS8</f>
        <v>0</v>
      </c>
      <c r="BF8" s="10">
        <f>'[1]9月①'!GT8</f>
        <v>0</v>
      </c>
      <c r="BG8" s="11">
        <f>'[1]9月①'!GV8</f>
        <v>0</v>
      </c>
      <c r="BH8" s="12">
        <f>'[1]9月①'!HD8</f>
        <v>0</v>
      </c>
      <c r="BI8" s="10">
        <f>'[1]9月①'!HE8</f>
        <v>0</v>
      </c>
      <c r="BJ8" s="11">
        <f>'[1]9月①'!HG8</f>
        <v>0</v>
      </c>
      <c r="BK8" s="12">
        <f>'[1]9月①'!HO8</f>
        <v>0</v>
      </c>
      <c r="BL8" s="10">
        <f>'[1]9月①'!HP8</f>
        <v>0</v>
      </c>
      <c r="BM8" s="11">
        <f>'[1]9月①'!HR8</f>
        <v>0</v>
      </c>
      <c r="BN8" s="143">
        <f>'[1]9月①'!HZ8</f>
        <v>0</v>
      </c>
      <c r="BO8" s="144">
        <f>'[1]9月①'!IA8</f>
        <v>0</v>
      </c>
      <c r="BP8" s="145">
        <f>'[1]9月①'!IC8</f>
        <v>0</v>
      </c>
      <c r="BQ8" s="143">
        <f>'[1]9月①'!IK8</f>
        <v>0</v>
      </c>
      <c r="BR8" s="144">
        <f>'[1]9月①'!IL8</f>
        <v>0</v>
      </c>
      <c r="BS8" s="145">
        <f>'[1]9月①'!IN8</f>
        <v>0</v>
      </c>
      <c r="BT8" s="143">
        <f>'[1]9月①'!IV8</f>
        <v>0</v>
      </c>
      <c r="BU8" s="144">
        <f>'[1]9月①'!IW8</f>
        <v>0</v>
      </c>
      <c r="BV8" s="145">
        <f>'[1]9月①'!IY8</f>
        <v>0</v>
      </c>
      <c r="BW8" s="143">
        <f>'[1]9月①'!JH8</f>
        <v>0</v>
      </c>
      <c r="BX8" s="144">
        <f>'[1]9月①'!JG8</f>
        <v>0</v>
      </c>
      <c r="BY8" s="145">
        <f>'[1]9月①'!JJ8</f>
        <v>0</v>
      </c>
      <c r="BZ8" s="143">
        <f>'[1]9月①'!JR8</f>
        <v>0</v>
      </c>
      <c r="CA8" s="144">
        <f>'[1]9月①'!JS8</f>
        <v>0</v>
      </c>
      <c r="CB8" s="145">
        <f>'[1]9月①'!JU8</f>
        <v>0</v>
      </c>
      <c r="CC8" s="143">
        <f>'[1]9月①'!KC8</f>
        <v>0</v>
      </c>
      <c r="CD8" s="144">
        <f>'[1]9月①'!KD8</f>
        <v>0</v>
      </c>
      <c r="CE8" s="145">
        <f>'[1]9月①'!KF8</f>
        <v>0</v>
      </c>
      <c r="CF8" s="143">
        <f>'[1]9月①'!KN8</f>
        <v>0</v>
      </c>
      <c r="CG8" s="144">
        <f>'[1]9月①'!KO8</f>
        <v>0</v>
      </c>
      <c r="CH8" s="145">
        <f>'[1]9月①'!KQ8</f>
        <v>0</v>
      </c>
      <c r="CI8" s="143">
        <f>'[1]9月①'!KY8</f>
        <v>0</v>
      </c>
      <c r="CJ8" s="144">
        <f>'[1]9月①'!KZ8</f>
        <v>0</v>
      </c>
      <c r="CK8" s="145">
        <f>'[1]9月①'!LB8</f>
        <v>0</v>
      </c>
      <c r="CL8" s="143">
        <f>'[1]9月①'!LJ8</f>
        <v>0</v>
      </c>
      <c r="CM8" s="144">
        <f>'[1]9月①'!LK8</f>
        <v>0</v>
      </c>
      <c r="CN8" s="145">
        <f>'[1]9月①'!LM8</f>
        <v>0</v>
      </c>
      <c r="CO8" s="143">
        <f>'[1]9月①'!LU8</f>
        <v>0</v>
      </c>
      <c r="CP8" s="144">
        <f>'[1]9月①'!LV8</f>
        <v>0</v>
      </c>
      <c r="CQ8" s="145">
        <f>'[1]9月①'!LX8</f>
        <v>0</v>
      </c>
      <c r="CR8" s="143">
        <f>'[1]9月①'!MF8</f>
        <v>0</v>
      </c>
      <c r="CS8" s="144">
        <f>'[1]9月①'!MG8</f>
        <v>0</v>
      </c>
      <c r="CT8" s="145">
        <f>'[1]9月①'!MI8</f>
        <v>0</v>
      </c>
      <c r="CU8" s="143">
        <f>'[1]9月①'!MQ8</f>
        <v>0</v>
      </c>
      <c r="CV8" s="144">
        <f>'[1]9月①'!MR8</f>
        <v>0</v>
      </c>
      <c r="CW8" s="145">
        <f>'[1]9月①'!MT8</f>
        <v>0</v>
      </c>
      <c r="CX8" s="143">
        <f>'[1]9月①'!NB8</f>
        <v>0</v>
      </c>
      <c r="CY8" s="144">
        <f>'[1]9月①'!NC8</f>
        <v>0</v>
      </c>
      <c r="CZ8" s="145">
        <f>'[1]9月①'!NE8</f>
        <v>0</v>
      </c>
      <c r="DA8" s="143">
        <f>'[1]9月①'!NM8</f>
        <v>0</v>
      </c>
      <c r="DB8" s="144">
        <f>'[1]9月①'!NN8</f>
        <v>0</v>
      </c>
      <c r="DC8" s="145">
        <f>'[1]9月①'!NP8</f>
        <v>0</v>
      </c>
      <c r="DD8" s="143">
        <f>'[1]9月①'!NX8</f>
        <v>0</v>
      </c>
      <c r="DE8" s="144">
        <f>'[1]9月①'!NY8</f>
        <v>0</v>
      </c>
      <c r="DF8" s="145">
        <f>'[1]9月①'!OA8</f>
        <v>0</v>
      </c>
      <c r="DG8" s="143">
        <f>'[1]9月①'!OI8</f>
        <v>0</v>
      </c>
      <c r="DH8" s="144">
        <f>'[1]9月①'!OJ8</f>
        <v>0</v>
      </c>
      <c r="DI8" s="145">
        <f>'[1]9月①'!OL8</f>
        <v>0</v>
      </c>
      <c r="DJ8" s="143">
        <f>'[1]9月①'!OT8</f>
        <v>0</v>
      </c>
      <c r="DK8" s="144">
        <f>'[1]9月①'!OU8</f>
        <v>0</v>
      </c>
      <c r="DL8" s="145">
        <f>'[1]9月①'!OW8</f>
        <v>0</v>
      </c>
      <c r="DM8" s="143">
        <f>'[1]9月①'!PE8</f>
        <v>0</v>
      </c>
      <c r="DN8" s="144">
        <f>'[1]9月①'!PF8</f>
        <v>0</v>
      </c>
      <c r="DO8" s="145">
        <f>'[1]9月①'!PH8</f>
        <v>0</v>
      </c>
      <c r="DP8" s="143">
        <f>'[1]9月②'!C8</f>
        <v>0</v>
      </c>
      <c r="DQ8" s="144">
        <f>'[1]9月②'!D8</f>
        <v>0</v>
      </c>
      <c r="DR8" s="145">
        <f>'[1]9月②'!F8</f>
        <v>0</v>
      </c>
      <c r="DS8" s="143">
        <f>'[1]9月②'!N8</f>
        <v>0</v>
      </c>
      <c r="DT8" s="144">
        <f>'[1]9月②'!O8</f>
        <v>0</v>
      </c>
      <c r="DU8" s="145">
        <f>'[1]9月②'!Q8</f>
        <v>0</v>
      </c>
      <c r="DV8" s="143">
        <f>'[1]9月②'!Y8</f>
        <v>0</v>
      </c>
      <c r="DW8" s="144">
        <f>'[1]9月②'!Z8</f>
        <v>0</v>
      </c>
      <c r="DX8" s="145">
        <f>'[1]9月②'!AB8</f>
        <v>0</v>
      </c>
      <c r="DY8" s="143">
        <f>'[1]9月②'!AJ8</f>
        <v>0</v>
      </c>
      <c r="DZ8" s="144">
        <f>'[1]9月②'!AK8</f>
        <v>0</v>
      </c>
      <c r="EA8" s="145">
        <f>'[1]9月②'!AM8</f>
        <v>0</v>
      </c>
      <c r="EB8" s="143">
        <f>'[1]9月②'!AU8</f>
        <v>0</v>
      </c>
      <c r="EC8" s="144">
        <f>'[1]9月②'!AV8</f>
        <v>0</v>
      </c>
      <c r="ED8" s="145">
        <f>'[1]9月②'!AX8</f>
        <v>0</v>
      </c>
      <c r="EE8" s="143">
        <f>'[1]9月②'!BF8</f>
        <v>0</v>
      </c>
      <c r="EF8" s="144">
        <f>'[1]9月②'!BG8</f>
        <v>0</v>
      </c>
      <c r="EG8" s="145">
        <f>'[1]9月②'!BI8</f>
        <v>0</v>
      </c>
      <c r="EH8" s="143">
        <f>'[1]9月②'!BQ8</f>
        <v>0</v>
      </c>
      <c r="EI8" s="144">
        <f>'[1]9月②'!BR8</f>
        <v>0</v>
      </c>
      <c r="EJ8" s="145">
        <f>'[1]9月②'!BT8</f>
        <v>0</v>
      </c>
      <c r="EK8" s="143">
        <f>'[1]9月②'!CB8</f>
        <v>0</v>
      </c>
      <c r="EL8" s="144">
        <f>'[1]9月②'!CC8</f>
        <v>0</v>
      </c>
      <c r="EM8" s="145">
        <f>'[1]9月②'!CE8</f>
        <v>0</v>
      </c>
      <c r="EN8" s="143">
        <f>'[1]9月②'!CM8</f>
        <v>0</v>
      </c>
      <c r="EO8" s="144">
        <f>'[1]9月②'!CN8</f>
        <v>0</v>
      </c>
      <c r="EP8" s="145">
        <f>'[1]9月②'!CP8</f>
        <v>0</v>
      </c>
      <c r="EQ8" s="143">
        <f>'[1]9月②'!CX8</f>
        <v>0</v>
      </c>
      <c r="ER8" s="144">
        <f>'[1]9月②'!CY8</f>
        <v>0</v>
      </c>
      <c r="ES8" s="145">
        <f>'[1]9月②'!DA8</f>
        <v>0</v>
      </c>
      <c r="ET8" s="143">
        <f>'[1]9月②'!DI8</f>
        <v>0</v>
      </c>
      <c r="EU8" s="144">
        <f>'[1]9月②'!DJ8</f>
        <v>0</v>
      </c>
      <c r="EV8" s="145">
        <f>'[1]9月②'!DL8</f>
        <v>0</v>
      </c>
      <c r="EW8" s="143">
        <f>'[1]9月②'!DT8</f>
        <v>0</v>
      </c>
      <c r="EX8" s="144">
        <f>'[1]9月②'!DU8</f>
        <v>0</v>
      </c>
      <c r="EY8" s="145">
        <f>'[1]9月②'!DW8</f>
        <v>0</v>
      </c>
      <c r="EZ8" s="143">
        <f>'[1]9月②'!EE8</f>
        <v>0</v>
      </c>
      <c r="FA8" s="144">
        <f>'[1]9月②'!EF8</f>
        <v>0</v>
      </c>
      <c r="FB8" s="145">
        <f>'[1]9月②'!EH8</f>
        <v>0</v>
      </c>
      <c r="FC8" s="143">
        <f>'[1]9月②'!EP8</f>
        <v>0</v>
      </c>
      <c r="FD8" s="144">
        <f>'[1]9月②'!EQ8</f>
        <v>0</v>
      </c>
      <c r="FE8" s="145">
        <f>'[1]9月②'!ES8</f>
        <v>0</v>
      </c>
      <c r="FF8" s="143">
        <f>'[1]9月②'!FA8</f>
        <v>0</v>
      </c>
      <c r="FG8" s="144">
        <f>'[1]9月②'!FB8</f>
        <v>0</v>
      </c>
      <c r="FH8" s="145">
        <f>'[1]9月②'!FD8</f>
        <v>0</v>
      </c>
      <c r="FI8" s="143">
        <f>'[1]9月②'!FL8</f>
        <v>0</v>
      </c>
      <c r="FJ8" s="144">
        <f>'[1]9月②'!FM8</f>
        <v>0</v>
      </c>
      <c r="FK8" s="145">
        <f>'[1]9月②'!FO8</f>
        <v>0</v>
      </c>
      <c r="FL8" s="143">
        <f>'[1]9月②'!FW8</f>
        <v>0</v>
      </c>
      <c r="FM8" s="144">
        <f>'[1]9月②'!FX8</f>
        <v>0</v>
      </c>
      <c r="FN8" s="145">
        <f>'[1]9月②'!FZ8</f>
        <v>0</v>
      </c>
      <c r="FO8" s="143">
        <f>'[1]9月②'!GH8</f>
        <v>0</v>
      </c>
      <c r="FP8" s="144">
        <f>'[1]9月②'!GI8</f>
        <v>0</v>
      </c>
      <c r="FQ8" s="145">
        <f>'[1]9月②'!GK8</f>
        <v>0</v>
      </c>
      <c r="FR8" s="143">
        <f>'[1]9月②'!GS8</f>
        <v>0</v>
      </c>
      <c r="FS8" s="144">
        <f>'[1]9月②'!GT8</f>
        <v>0</v>
      </c>
      <c r="FT8" s="145">
        <f>'[1]9月②'!GV8</f>
        <v>0</v>
      </c>
      <c r="FU8" s="143">
        <f>'[1]9月②'!HD8</f>
        <v>0</v>
      </c>
      <c r="FV8" s="144">
        <f>'[1]9月②'!HE8</f>
        <v>0</v>
      </c>
      <c r="FW8" s="145">
        <f>'[1]9月②'!HG8</f>
        <v>0</v>
      </c>
      <c r="FX8" s="143">
        <f>'[1]9月②'!HO8</f>
        <v>0</v>
      </c>
      <c r="FY8" s="144">
        <f>'[1]9月②'!HP8</f>
        <v>0</v>
      </c>
      <c r="FZ8" s="145">
        <f>'[1]9月②'!HR8</f>
        <v>0</v>
      </c>
      <c r="GA8" s="143">
        <f>'[1]9月②'!HZ8</f>
        <v>0</v>
      </c>
      <c r="GB8" s="144">
        <f>'[1]9月②'!IA8</f>
        <v>0</v>
      </c>
      <c r="GC8" s="145">
        <f>'[1]9月②'!IC8</f>
        <v>0</v>
      </c>
      <c r="GD8" s="143">
        <f>'[1]9月②'!IK8</f>
        <v>0</v>
      </c>
      <c r="GE8" s="144">
        <f>'[1]9月②'!IL8</f>
        <v>0</v>
      </c>
      <c r="GF8" s="145">
        <f>'[1]9月②'!IN8</f>
        <v>0</v>
      </c>
      <c r="GG8" s="143">
        <f>'[1]9月②'!IV8</f>
        <v>0</v>
      </c>
      <c r="GH8" s="144">
        <f>'[1]9月②'!IW8</f>
        <v>0</v>
      </c>
      <c r="GI8" s="145">
        <f>'[1]9月②'!IY8</f>
        <v>0</v>
      </c>
      <c r="GJ8" s="143">
        <f>'[1]9月②'!JG8</f>
        <v>0</v>
      </c>
      <c r="GK8" s="144">
        <f>'[1]9月②'!JH8</f>
        <v>0</v>
      </c>
      <c r="GL8" s="145">
        <f>'[1]9月②'!JJ8</f>
        <v>0</v>
      </c>
      <c r="GM8" s="143">
        <f>'[1]9月②'!JR8</f>
        <v>0</v>
      </c>
      <c r="GN8" s="144">
        <f>'[1]9月②'!JS8</f>
        <v>0</v>
      </c>
      <c r="GO8" s="145">
        <f>'[1]9月②'!JV8</f>
        <v>0</v>
      </c>
      <c r="GP8" s="143">
        <f>'[1]9月②'!KC8</f>
        <v>0</v>
      </c>
      <c r="GQ8" s="144">
        <f>'[1]9月②'!KD8</f>
        <v>0</v>
      </c>
      <c r="GR8" s="145">
        <f>'[1]9月②'!KF8</f>
        <v>0</v>
      </c>
      <c r="GS8" s="143">
        <f>'[1]9月②'!KN8</f>
        <v>0</v>
      </c>
      <c r="GT8" s="144">
        <f>'[1]9月②'!KO8</f>
        <v>0</v>
      </c>
      <c r="GU8" s="145">
        <f>'[1]9月②'!KQ8</f>
        <v>0</v>
      </c>
      <c r="GV8" s="143">
        <f>'[1]9月②'!KY8</f>
        <v>0</v>
      </c>
      <c r="GW8" s="144">
        <f>'[1]9月②'!KZ8</f>
        <v>0</v>
      </c>
      <c r="GX8" s="145">
        <f>'[1]9月②'!LB8</f>
        <v>0</v>
      </c>
      <c r="GY8" s="143">
        <f>'[1]9月②'!LI8</f>
        <v>0</v>
      </c>
      <c r="GZ8" s="144">
        <f>'[1]9月②'!LK8</f>
        <v>0</v>
      </c>
      <c r="HA8" s="145">
        <f>'[1]9月②'!LM8</f>
        <v>0</v>
      </c>
      <c r="HB8" s="143">
        <f>'[1]9月②'!LU8</f>
        <v>0</v>
      </c>
      <c r="HC8" s="144">
        <f>'[1]9月②'!LV8</f>
        <v>0</v>
      </c>
      <c r="HD8" s="145">
        <f>'[1]9月②'!LX8</f>
        <v>0</v>
      </c>
      <c r="HE8" s="143">
        <f>'[1]9月②'!MF8</f>
        <v>0</v>
      </c>
      <c r="HF8" s="144">
        <f>'[1]9月②'!MG8</f>
        <v>0</v>
      </c>
      <c r="HG8" s="145">
        <f>'[1]9月②'!MI8</f>
        <v>0</v>
      </c>
      <c r="HH8" s="143">
        <f>'[1]9月②'!MQ8</f>
        <v>0</v>
      </c>
      <c r="HI8" s="144">
        <f>'[1]9月②'!MR8</f>
        <v>0</v>
      </c>
      <c r="HJ8" s="145">
        <f>'[1]9月②'!MT8</f>
        <v>0</v>
      </c>
      <c r="HK8" s="143">
        <f>'[1]9月②'!NB8</f>
        <v>0</v>
      </c>
      <c r="HL8" s="144">
        <f>'[1]9月②'!NC8</f>
        <v>0</v>
      </c>
      <c r="HM8" s="145">
        <f>'[1]9月②'!NE8</f>
        <v>0</v>
      </c>
      <c r="HN8" s="143">
        <f>'[1]9月②'!NM8</f>
        <v>0</v>
      </c>
      <c r="HO8" s="144">
        <f>'[1]9月②'!NN8</f>
        <v>0</v>
      </c>
      <c r="HP8" s="145">
        <f>'[1]9月②'!NP8</f>
        <v>0</v>
      </c>
      <c r="HQ8" s="143">
        <f>'[1]9月②'!NX8</f>
        <v>0</v>
      </c>
      <c r="HR8" s="144">
        <f>'[1]9月②'!NY8</f>
        <v>0</v>
      </c>
      <c r="HS8" s="145">
        <f>'[1]9月②'!OA8</f>
        <v>0</v>
      </c>
      <c r="HT8" s="143">
        <f>'[1]9月②'!OI8</f>
        <v>0</v>
      </c>
      <c r="HU8" s="144">
        <f>'[1]9月②'!OJ8</f>
        <v>0</v>
      </c>
      <c r="HV8" s="145">
        <f>'[1]9月②'!OL8</f>
        <v>0</v>
      </c>
      <c r="HW8" s="143">
        <f>'[1]9月②'!OT8</f>
        <v>0</v>
      </c>
      <c r="HX8" s="144">
        <f>'[1]9月②'!OU8</f>
        <v>0</v>
      </c>
      <c r="HY8" s="145">
        <f>'[1]9月②'!OW8</f>
        <v>0</v>
      </c>
      <c r="HZ8" s="143">
        <f>'[1]9月②'!PE8</f>
        <v>0</v>
      </c>
      <c r="IA8" s="144">
        <f>'[1]9月②'!PF8</f>
        <v>0</v>
      </c>
      <c r="IB8" s="145">
        <f>'[1]9月②'!PH8</f>
        <v>0</v>
      </c>
      <c r="IC8" s="143">
        <f>'[1]9月②'!PP8</f>
        <v>0</v>
      </c>
      <c r="ID8" s="144">
        <f>'[1]9月②'!PQ8</f>
        <v>0</v>
      </c>
      <c r="IE8" s="145">
        <f>'[1]9月②'!PS8</f>
        <v>0</v>
      </c>
      <c r="IF8" s="143">
        <f>'[1]9月③'!C8</f>
        <v>0</v>
      </c>
      <c r="IG8" s="144">
        <f>'[1]9月③'!D8</f>
        <v>0</v>
      </c>
      <c r="IH8" s="145">
        <f>'[1]9月③'!F8</f>
        <v>0</v>
      </c>
      <c r="II8" s="143">
        <f>'[1]9月③'!N8</f>
        <v>0</v>
      </c>
      <c r="IJ8" s="144">
        <f>'[1]9月③'!O8</f>
        <v>0</v>
      </c>
      <c r="IK8" s="145">
        <f>'[1]9月③'!Q8</f>
        <v>0</v>
      </c>
      <c r="IL8" s="143">
        <f>'[1]9月③'!Y8</f>
        <v>0</v>
      </c>
      <c r="IM8" s="144">
        <f>'[1]9月③'!Z8</f>
        <v>0</v>
      </c>
      <c r="IN8" s="145">
        <f>'[1]9月③'!AB8</f>
        <v>0</v>
      </c>
      <c r="IO8" s="143">
        <f>'[1]9月③'!AJ8</f>
        <v>0</v>
      </c>
      <c r="IP8" s="144">
        <f>'[1]9月③'!AK8</f>
        <v>0</v>
      </c>
      <c r="IQ8" s="145">
        <f>'[1]9月③'!AM8</f>
        <v>0</v>
      </c>
      <c r="IR8" s="143">
        <f>'[1]9月③'!AU8</f>
        <v>0</v>
      </c>
      <c r="IS8" s="144">
        <f>'[1]9月③'!AV8</f>
        <v>0</v>
      </c>
      <c r="IT8" s="145">
        <f>'[1]9月③'!AX8</f>
        <v>0</v>
      </c>
      <c r="IU8" s="143">
        <f>'[1]9月③'!BF8</f>
        <v>0</v>
      </c>
      <c r="IV8" s="144">
        <f>'[1]9月③'!BG8</f>
        <v>0</v>
      </c>
      <c r="IW8" s="145">
        <f>'[1]9月③'!BI8</f>
        <v>0</v>
      </c>
      <c r="IX8" s="143">
        <f>'[1]9月③'!BQ8</f>
        <v>0</v>
      </c>
      <c r="IY8" s="144">
        <f>'[1]9月③'!BR8</f>
        <v>0</v>
      </c>
      <c r="IZ8" s="145">
        <f>'[1]9月③'!BT8</f>
        <v>0</v>
      </c>
      <c r="JA8" s="143">
        <f>'[1]9月③'!CB8</f>
        <v>0</v>
      </c>
      <c r="JB8" s="144">
        <f>'[1]9月③'!CC8</f>
        <v>0</v>
      </c>
      <c r="JC8" s="145">
        <f>'[1]9月③'!CE8</f>
        <v>0</v>
      </c>
      <c r="JD8" s="143">
        <f>'[1]9月③'!CM8</f>
        <v>0</v>
      </c>
      <c r="JE8" s="144">
        <f>'[1]9月③'!CN8</f>
        <v>0</v>
      </c>
      <c r="JF8" s="145">
        <f>'[1]9月③'!CP8</f>
        <v>0</v>
      </c>
      <c r="JG8" s="143">
        <f>'[1]9月③'!CX8</f>
        <v>0</v>
      </c>
      <c r="JH8" s="144">
        <f>'[1]9月③'!CY8</f>
        <v>0</v>
      </c>
      <c r="JI8" s="145">
        <f>'[1]9月③'!DA8</f>
        <v>0</v>
      </c>
      <c r="JJ8" s="143">
        <f>'[1]9月③'!DI8</f>
        <v>0</v>
      </c>
      <c r="JK8" s="144">
        <f>'[1]9月③'!DJ8</f>
        <v>0</v>
      </c>
      <c r="JL8" s="145">
        <f>'[1]9月③'!DL8</f>
        <v>0</v>
      </c>
      <c r="JM8" s="143">
        <f>'[1]9月③'!DT8</f>
        <v>0</v>
      </c>
      <c r="JN8" s="144">
        <f>'[1]9月③'!DU8</f>
        <v>0</v>
      </c>
      <c r="JO8" s="145">
        <f>'[1]9月③'!DW8</f>
        <v>0</v>
      </c>
      <c r="JP8" s="143">
        <f>'[1]9月③'!EE8</f>
        <v>0</v>
      </c>
      <c r="JQ8" s="144">
        <f>'[1]9月③'!EF8</f>
        <v>0</v>
      </c>
      <c r="JR8" s="145">
        <f>'[1]9月③'!EH8</f>
        <v>0</v>
      </c>
      <c r="JS8" s="143">
        <f>'[1]9月③'!ER8</f>
        <v>0</v>
      </c>
      <c r="JT8" s="144">
        <f>'[1]9月③'!EQ8</f>
        <v>0</v>
      </c>
      <c r="JU8" s="145">
        <f>'[1]9月③'!ES8</f>
        <v>0</v>
      </c>
      <c r="JV8" s="143">
        <f>'[1]9月③'!FA8</f>
        <v>0</v>
      </c>
      <c r="JW8" s="144">
        <f>'[1]9月③'!FB8</f>
        <v>0</v>
      </c>
      <c r="JX8" s="145">
        <f>'[1]9月③'!FD8</f>
        <v>0</v>
      </c>
      <c r="JY8" s="143">
        <f>'[1]9月③'!FL8</f>
        <v>0</v>
      </c>
      <c r="JZ8" s="144">
        <f>'[1]9月③'!FM8</f>
        <v>0</v>
      </c>
      <c r="KA8" s="145">
        <f>'[1]9月③'!FO8</f>
        <v>0</v>
      </c>
      <c r="KB8" s="143">
        <f>'[1]9月③'!FW8</f>
        <v>0</v>
      </c>
      <c r="KC8" s="144">
        <f>'[1]9月③'!FX8</f>
        <v>0</v>
      </c>
      <c r="KD8" s="145">
        <f>'[1]9月③'!FZ8</f>
        <v>0</v>
      </c>
      <c r="KE8" s="143">
        <f>'[1]9月③'!GH8</f>
        <v>0</v>
      </c>
      <c r="KF8" s="144">
        <f>'[1]9月③'!GI8</f>
        <v>0</v>
      </c>
      <c r="KG8" s="145">
        <f>'[1]9月③'!GK8</f>
        <v>0</v>
      </c>
      <c r="KH8" s="143">
        <f>'[1]9月③'!GS8</f>
        <v>0</v>
      </c>
      <c r="KI8" s="144">
        <f>'[1]9月③'!GT8</f>
        <v>0</v>
      </c>
      <c r="KJ8" s="145">
        <f>'[1]9月③'!GV8</f>
        <v>0</v>
      </c>
      <c r="KK8" s="143">
        <f>'[1]9月③'!HD8</f>
        <v>0</v>
      </c>
      <c r="KL8" s="144">
        <f>'[1]9月③'!HE8</f>
        <v>0</v>
      </c>
      <c r="KM8" s="145">
        <f>'[1]9月③'!HG8</f>
        <v>0</v>
      </c>
      <c r="KN8" s="143">
        <f>'[1]9月③'!HO8</f>
        <v>0</v>
      </c>
      <c r="KO8" s="144">
        <f>'[1]9月③'!HP8</f>
        <v>0</v>
      </c>
      <c r="KP8" s="145">
        <f>'[1]9月③'!HR8</f>
        <v>0</v>
      </c>
      <c r="KQ8" s="143">
        <f>'[1]9月③'!HZ8</f>
        <v>0</v>
      </c>
      <c r="KR8" s="144">
        <f>'[1]9月③'!IA8</f>
        <v>0</v>
      </c>
      <c r="KS8" s="145">
        <f>'[1]9月③'!IC8</f>
        <v>0</v>
      </c>
      <c r="KT8" s="143">
        <f>'[1]9月③'!IK8</f>
        <v>0</v>
      </c>
      <c r="KU8" s="144">
        <f>'[1]9月③'!IL8</f>
        <v>0</v>
      </c>
      <c r="KV8" s="145">
        <f>'[1]9月③'!IN8</f>
        <v>0</v>
      </c>
      <c r="KW8" s="143">
        <f>'[1]9月③'!IV8</f>
        <v>0</v>
      </c>
      <c r="KX8" s="144">
        <f>'[1]9月③'!IW8</f>
        <v>0</v>
      </c>
      <c r="KY8" s="145">
        <f>'[1]9月③'!IY8</f>
        <v>0</v>
      </c>
      <c r="KZ8" s="143">
        <f>'[1]9月③'!JG8</f>
        <v>0</v>
      </c>
      <c r="LA8" s="144">
        <f>'[1]9月③'!JH8</f>
        <v>0</v>
      </c>
      <c r="LB8" s="145">
        <f>'[1]9月③'!JJ8</f>
        <v>0</v>
      </c>
      <c r="LC8" s="143">
        <f>'[1]9月③'!JR8</f>
        <v>0</v>
      </c>
      <c r="LD8" s="144">
        <f>'[1]9月③'!JS8</f>
        <v>0</v>
      </c>
      <c r="LE8" s="145">
        <f>'[1]9月③'!JU8</f>
        <v>0</v>
      </c>
      <c r="LF8" s="143">
        <f>'[1]9月③'!KC8</f>
        <v>0</v>
      </c>
      <c r="LG8" s="144">
        <f>'[1]9月③'!KD8</f>
        <v>0</v>
      </c>
      <c r="LH8" s="145">
        <f>'[1]9月③'!KF8</f>
        <v>0</v>
      </c>
      <c r="LI8" s="143">
        <f>'[1]9月③'!KN8</f>
        <v>0</v>
      </c>
      <c r="LJ8" s="144">
        <f>'[1]9月③'!KO8</f>
        <v>0</v>
      </c>
      <c r="LK8" s="145">
        <f>'[1]9月③'!KQ8</f>
        <v>0</v>
      </c>
      <c r="LL8" s="143">
        <f>'[1]9月③'!KY8</f>
        <v>0</v>
      </c>
      <c r="LM8" s="144">
        <f>'[1]9月③'!KZ8</f>
        <v>0</v>
      </c>
      <c r="LN8" s="145">
        <f>'[1]9月③'!LB8</f>
        <v>0</v>
      </c>
      <c r="LO8" s="143">
        <f>'[1]9月③'!LJ8</f>
        <v>0</v>
      </c>
      <c r="LP8" s="144">
        <f>'[1]9月③'!LK8</f>
        <v>0</v>
      </c>
      <c r="LQ8" s="145">
        <f>'[1]9月③'!LM8</f>
        <v>0</v>
      </c>
      <c r="LR8" s="143">
        <f>'[1]9月③'!LU8</f>
        <v>0</v>
      </c>
      <c r="LS8" s="144">
        <f>'[1]9月③'!LV8</f>
        <v>0</v>
      </c>
      <c r="LT8" s="145">
        <f>'[1]9月③'!LX8</f>
        <v>0</v>
      </c>
      <c r="LU8" s="143">
        <f>'[1]9月③'!MF8</f>
        <v>0</v>
      </c>
      <c r="LV8" s="144">
        <f>'[1]9月③'!MG8</f>
        <v>0</v>
      </c>
      <c r="LW8" s="145">
        <f>'[1]9月③'!MI8</f>
        <v>0</v>
      </c>
      <c r="LX8" s="143">
        <f>'[1]9月③'!MQ8</f>
        <v>0</v>
      </c>
      <c r="LY8" s="144">
        <f>'[1]9月③'!MR8</f>
        <v>0</v>
      </c>
      <c r="LZ8" s="145">
        <f>'[1]9月③'!MT8</f>
        <v>0</v>
      </c>
      <c r="MA8" s="143">
        <f>'[1]9月③'!NB8</f>
        <v>0</v>
      </c>
      <c r="MB8" s="144">
        <f>'[1]9月③'!NC8</f>
        <v>0</v>
      </c>
      <c r="MC8" s="145">
        <f>'[1]9月③'!NE8</f>
        <v>0</v>
      </c>
      <c r="MD8" s="143">
        <f>'[1]9月③'!NM8</f>
        <v>0</v>
      </c>
      <c r="ME8" s="144">
        <f>'[1]9月③'!NN8</f>
        <v>0</v>
      </c>
      <c r="MF8" s="145">
        <f>'[1]9月③'!NP8</f>
        <v>0</v>
      </c>
      <c r="MG8" s="143">
        <f>'[1]9月③'!NX8</f>
        <v>0</v>
      </c>
      <c r="MH8" s="144">
        <f>'[1]9月③'!NY8</f>
        <v>0</v>
      </c>
      <c r="MI8" s="145">
        <f>'[1]9月③'!OA8</f>
        <v>0</v>
      </c>
      <c r="MJ8" s="143">
        <f>'[1]9月③'!OI8</f>
        <v>0</v>
      </c>
      <c r="MK8" s="144">
        <f>'[1]9月③'!OT8</f>
        <v>0</v>
      </c>
      <c r="ML8" s="145">
        <f>'[1]9月③'!OL8</f>
        <v>0</v>
      </c>
      <c r="MM8" s="143">
        <f>'[1]9月③'!LT8</f>
        <v>0</v>
      </c>
      <c r="MN8" s="144">
        <f>'[1]9月③'!LU8</f>
        <v>0</v>
      </c>
      <c r="MO8" s="145">
        <f>'[1]9月③'!LW8</f>
        <v>0</v>
      </c>
      <c r="MP8" s="143">
        <f>'[1]9月③'!PE8</f>
        <v>0</v>
      </c>
      <c r="MQ8" s="144">
        <f>'[1]9月③'!PF8</f>
        <v>0</v>
      </c>
      <c r="MR8" s="145">
        <f>'[1]9月③'!PH8</f>
        <v>0</v>
      </c>
      <c r="MS8" s="143">
        <f>'[1]9月③'!PP8</f>
        <v>0</v>
      </c>
      <c r="MT8" s="144">
        <f>'[1]9月③'!PQ8</f>
        <v>0</v>
      </c>
      <c r="MU8" s="145">
        <f>'[1]9月③'!PS8</f>
        <v>0</v>
      </c>
      <c r="MV8" s="143">
        <f>'[1]9月③'!QA8</f>
        <v>0</v>
      </c>
      <c r="MW8" s="144">
        <f>'[1]9月③'!QB8</f>
        <v>0</v>
      </c>
      <c r="MX8" s="145">
        <f>'[1]9月③'!QD8</f>
        <v>0</v>
      </c>
      <c r="MY8" s="143">
        <f>'[1]9月③'!QL8</f>
        <v>0</v>
      </c>
      <c r="MZ8" s="144">
        <f>'[1]9月③'!QM8</f>
        <v>0</v>
      </c>
      <c r="NA8" s="145">
        <f>'[1]9月③'!QO8</f>
        <v>0</v>
      </c>
      <c r="NB8" s="143">
        <f>'[1]9月③'!QW8</f>
        <v>0</v>
      </c>
      <c r="NC8" s="144">
        <f>'[1]9月③'!QX8</f>
        <v>0</v>
      </c>
      <c r="ND8" s="145">
        <f>'[1]9月③'!QZ8</f>
        <v>0</v>
      </c>
      <c r="NE8" s="143">
        <f>'[1]9月③'!RH8</f>
        <v>0</v>
      </c>
      <c r="NF8" s="144">
        <f>'[1]9月③'!RI8</f>
        <v>0</v>
      </c>
      <c r="NG8" s="145">
        <f>'[1]9月③'!RK8</f>
        <v>0</v>
      </c>
      <c r="NH8" s="143">
        <f>'[1]9月③'!RS8</f>
        <v>0</v>
      </c>
      <c r="NI8" s="144">
        <f>'[1]9月③'!RT8</f>
        <v>0</v>
      </c>
      <c r="NJ8" s="145">
        <f>'[1]9月③'!RV8</f>
        <v>0</v>
      </c>
      <c r="NK8" s="143">
        <f>'[1]9月③'!SD8</f>
        <v>0</v>
      </c>
      <c r="NL8" s="144">
        <f>'[1]9月③'!SE8</f>
        <v>0</v>
      </c>
      <c r="NM8" s="145">
        <f>'[1]9月③'!SG8</f>
        <v>0</v>
      </c>
      <c r="NN8" s="143">
        <f>'[1]9月③'!SO8</f>
        <v>0</v>
      </c>
      <c r="NO8" s="144">
        <f>'[1]9月③'!SP8</f>
        <v>0</v>
      </c>
      <c r="NP8" s="145">
        <f>'[1]9月③'!SR8</f>
        <v>0</v>
      </c>
      <c r="NQ8" s="143">
        <f>'[1]9月③'!SZ8</f>
        <v>0</v>
      </c>
      <c r="NR8" s="144">
        <f>'[1]9月③'!TA8</f>
        <v>0</v>
      </c>
      <c r="NS8" s="145">
        <f>'[1]9月③'!TC8</f>
        <v>0</v>
      </c>
      <c r="NT8" s="143">
        <f>'[1]9月③'!TK8</f>
        <v>0</v>
      </c>
      <c r="NU8" s="144">
        <f>'[1]9月③'!TL8</f>
        <v>0</v>
      </c>
      <c r="NV8" s="145">
        <f>'[1]9月③'!TN8</f>
        <v>0</v>
      </c>
      <c r="NW8" s="143">
        <f>'[1]9月③'!TV8</f>
        <v>0</v>
      </c>
      <c r="NX8" s="144">
        <f>'[1]9月③'!TW8</f>
        <v>0</v>
      </c>
      <c r="NY8" s="145">
        <f>'[1]9月③'!TY8</f>
        <v>0</v>
      </c>
      <c r="NZ8" s="12">
        <f>'[1]9月③'!UG8</f>
        <v>0</v>
      </c>
      <c r="OA8" s="10">
        <f>'[1]9月③'!UH8</f>
        <v>0</v>
      </c>
      <c r="OB8" s="11">
        <f>'[1]9月③'!UJ8</f>
        <v>0</v>
      </c>
    </row>
    <row r="9" spans="1:392" ht="25.5" customHeight="1" thickBot="1" x14ac:dyDescent="0.25">
      <c r="A9" s="15" t="s">
        <v>65</v>
      </c>
      <c r="B9" s="16" t="s">
        <v>66</v>
      </c>
      <c r="C9" s="12">
        <f>'[1]9月①'!C9</f>
        <v>0</v>
      </c>
      <c r="D9" s="10">
        <f>'[1]9月①'!D9</f>
        <v>0</v>
      </c>
      <c r="E9" s="11">
        <f>'[1]9月①'!F9</f>
        <v>0</v>
      </c>
      <c r="F9" s="12">
        <f>'[1]9月①'!N9</f>
        <v>0</v>
      </c>
      <c r="G9" s="10">
        <f>'[1]9月①'!O9</f>
        <v>0</v>
      </c>
      <c r="H9" s="11">
        <f>'[1]9月①'!Q9</f>
        <v>0</v>
      </c>
      <c r="I9" s="12">
        <f>'[1]9月①'!Y9</f>
        <v>0</v>
      </c>
      <c r="J9" s="10">
        <f>'[1]9月①'!Z9</f>
        <v>0</v>
      </c>
      <c r="K9" s="11">
        <f>'[1]9月①'!AB9</f>
        <v>0</v>
      </c>
      <c r="L9" s="12">
        <f>'[1]9月①'!AJ9</f>
        <v>0</v>
      </c>
      <c r="M9" s="10">
        <f>'[1]9月①'!AK9</f>
        <v>0</v>
      </c>
      <c r="N9" s="11">
        <f>'[1]9月①'!AM9</f>
        <v>0</v>
      </c>
      <c r="O9" s="12">
        <f>'[1]9月①'!AU9</f>
        <v>0</v>
      </c>
      <c r="P9" s="10">
        <f>'[1]9月①'!AV9</f>
        <v>0</v>
      </c>
      <c r="Q9" s="11">
        <f>'[1]9月①'!AX9</f>
        <v>0</v>
      </c>
      <c r="R9" s="12">
        <f>'[1]9月①'!BF9</f>
        <v>0</v>
      </c>
      <c r="S9" s="10">
        <f>'[1]9月①'!BG9</f>
        <v>0</v>
      </c>
      <c r="T9" s="11">
        <f>'[1]9月①'!BI9</f>
        <v>0</v>
      </c>
      <c r="U9" s="12">
        <f>'[1]9月①'!BQ9</f>
        <v>0</v>
      </c>
      <c r="V9" s="10">
        <f>'[1]9月①'!BR9</f>
        <v>0</v>
      </c>
      <c r="W9" s="11">
        <f>'[1]9月①'!BT9</f>
        <v>0</v>
      </c>
      <c r="X9" s="12">
        <f>'[1]9月①'!CB9</f>
        <v>0</v>
      </c>
      <c r="Y9" s="10">
        <f>'[1]9月①'!CC9</f>
        <v>0</v>
      </c>
      <c r="Z9" s="11">
        <f>'[1]9月①'!CE9</f>
        <v>0</v>
      </c>
      <c r="AA9" s="12">
        <f>'[1]9月①'!CM9</f>
        <v>0</v>
      </c>
      <c r="AB9" s="10">
        <f>'[1]9月①'!CN9</f>
        <v>0</v>
      </c>
      <c r="AC9" s="11">
        <f>'[1]9月①'!CP9</f>
        <v>0</v>
      </c>
      <c r="AD9" s="12">
        <f>'[1]9月①'!CX9</f>
        <v>0</v>
      </c>
      <c r="AE9" s="10">
        <f>'[1]9月①'!CY9</f>
        <v>0</v>
      </c>
      <c r="AF9" s="11">
        <f>'[1]9月①'!DA9</f>
        <v>0</v>
      </c>
      <c r="AG9" s="12">
        <f>'[1]9月①'!DI9</f>
        <v>0</v>
      </c>
      <c r="AH9" s="10">
        <f>'[1]9月①'!DJ9</f>
        <v>0</v>
      </c>
      <c r="AI9" s="11">
        <f>'[1]9月①'!DL9</f>
        <v>0</v>
      </c>
      <c r="AJ9" s="12">
        <f>'[1]9月①'!DT9</f>
        <v>0</v>
      </c>
      <c r="AK9" s="10">
        <f>'[1]9月①'!DU9</f>
        <v>0</v>
      </c>
      <c r="AL9" s="11">
        <f>'[1]9月①'!DW9</f>
        <v>0</v>
      </c>
      <c r="AM9" s="12">
        <f>'[1]9月①'!EE9</f>
        <v>0</v>
      </c>
      <c r="AN9" s="10">
        <f>'[1]9月①'!EF9</f>
        <v>0</v>
      </c>
      <c r="AO9" s="11">
        <f>'[1]9月①'!EH9</f>
        <v>0</v>
      </c>
      <c r="AP9" s="12">
        <f>'[1]9月①'!EP9</f>
        <v>0</v>
      </c>
      <c r="AQ9" s="10">
        <f>'[1]9月①'!EQ9</f>
        <v>0</v>
      </c>
      <c r="AR9" s="11">
        <f>'[1]9月①'!ES9</f>
        <v>0</v>
      </c>
      <c r="AS9" s="12">
        <f>'[1]9月①'!FA9</f>
        <v>0</v>
      </c>
      <c r="AT9" s="10">
        <f>'[1]9月①'!FB9</f>
        <v>0</v>
      </c>
      <c r="AU9" s="11">
        <f>'[1]9月①'!FD9</f>
        <v>0</v>
      </c>
      <c r="AV9" s="12">
        <f>'[1]9月①'!FL9</f>
        <v>0</v>
      </c>
      <c r="AW9" s="10">
        <f>'[1]9月①'!FM9</f>
        <v>0</v>
      </c>
      <c r="AX9" s="11">
        <f>'[1]9月①'!FO9</f>
        <v>0</v>
      </c>
      <c r="AY9" s="12">
        <f>'[1]9月①'!FW9</f>
        <v>0</v>
      </c>
      <c r="AZ9" s="10">
        <f>'[1]9月①'!FX9</f>
        <v>0</v>
      </c>
      <c r="BA9" s="11">
        <f>'[1]9月①'!FZ9</f>
        <v>0</v>
      </c>
      <c r="BB9" s="12">
        <f>'[1]9月①'!GH9</f>
        <v>0</v>
      </c>
      <c r="BC9" s="10">
        <f>'[1]9月①'!GI9</f>
        <v>0</v>
      </c>
      <c r="BD9" s="11">
        <f>'[1]9月①'!GK9</f>
        <v>0</v>
      </c>
      <c r="BE9" s="12">
        <f>'[1]9月①'!GS9</f>
        <v>0</v>
      </c>
      <c r="BF9" s="10">
        <f>'[1]9月①'!GT9</f>
        <v>0</v>
      </c>
      <c r="BG9" s="11">
        <f>'[1]9月①'!GV9</f>
        <v>0</v>
      </c>
      <c r="BH9" s="12">
        <f>'[1]9月①'!HD9</f>
        <v>0</v>
      </c>
      <c r="BI9" s="10">
        <f>'[1]9月①'!HE9</f>
        <v>0</v>
      </c>
      <c r="BJ9" s="11">
        <f>'[1]9月①'!HG9</f>
        <v>0</v>
      </c>
      <c r="BK9" s="12">
        <f>'[1]9月①'!HO9</f>
        <v>0</v>
      </c>
      <c r="BL9" s="10">
        <f>'[1]9月①'!HP9</f>
        <v>0</v>
      </c>
      <c r="BM9" s="11">
        <f>'[1]9月①'!HR9</f>
        <v>0</v>
      </c>
      <c r="BN9" s="137">
        <f>'[1]9月①'!HZ9</f>
        <v>0</v>
      </c>
      <c r="BO9" s="138">
        <f>'[1]9月①'!IA9</f>
        <v>0</v>
      </c>
      <c r="BP9" s="139">
        <f>'[1]9月①'!IC9</f>
        <v>0</v>
      </c>
      <c r="BQ9" s="137">
        <f>'[1]9月①'!IK9</f>
        <v>0</v>
      </c>
      <c r="BR9" s="138">
        <f>'[1]9月①'!IL9</f>
        <v>0</v>
      </c>
      <c r="BS9" s="139">
        <f>'[1]9月①'!IN9</f>
        <v>0</v>
      </c>
      <c r="BT9" s="137">
        <f>'[1]9月①'!IV9</f>
        <v>0</v>
      </c>
      <c r="BU9" s="138">
        <f>'[1]9月①'!IW9</f>
        <v>0</v>
      </c>
      <c r="BV9" s="139">
        <f>'[1]9月①'!IY9</f>
        <v>0</v>
      </c>
      <c r="BW9" s="137">
        <f>'[1]9月①'!JH9</f>
        <v>0</v>
      </c>
      <c r="BX9" s="138">
        <f>'[1]9月①'!JG9</f>
        <v>0</v>
      </c>
      <c r="BY9" s="139">
        <f>'[1]9月①'!JJ9</f>
        <v>0</v>
      </c>
      <c r="BZ9" s="137">
        <f>'[1]9月①'!JR9</f>
        <v>0</v>
      </c>
      <c r="CA9" s="138">
        <f>'[1]9月①'!JS9</f>
        <v>0</v>
      </c>
      <c r="CB9" s="139">
        <f>'[1]9月①'!JU9</f>
        <v>0</v>
      </c>
      <c r="CC9" s="137">
        <f>'[1]9月①'!KC9</f>
        <v>0</v>
      </c>
      <c r="CD9" s="138">
        <f>'[1]9月①'!KD9</f>
        <v>0</v>
      </c>
      <c r="CE9" s="139">
        <f>'[1]9月①'!KF9</f>
        <v>0</v>
      </c>
      <c r="CF9" s="137">
        <f>'[1]9月①'!KN9</f>
        <v>0</v>
      </c>
      <c r="CG9" s="138">
        <f>'[1]9月①'!KO9</f>
        <v>0</v>
      </c>
      <c r="CH9" s="139">
        <f>'[1]9月①'!KQ9</f>
        <v>0</v>
      </c>
      <c r="CI9" s="137">
        <f>'[1]9月①'!KY9</f>
        <v>0</v>
      </c>
      <c r="CJ9" s="138">
        <f>'[1]9月①'!KZ9</f>
        <v>0</v>
      </c>
      <c r="CK9" s="139">
        <f>'[1]9月①'!LB9</f>
        <v>0</v>
      </c>
      <c r="CL9" s="137">
        <f>'[1]9月①'!LJ9</f>
        <v>0</v>
      </c>
      <c r="CM9" s="138">
        <f>'[1]9月①'!LK9</f>
        <v>0</v>
      </c>
      <c r="CN9" s="139">
        <f>'[1]9月①'!LM9</f>
        <v>0</v>
      </c>
      <c r="CO9" s="137">
        <f>'[1]9月①'!LU9</f>
        <v>0</v>
      </c>
      <c r="CP9" s="138">
        <f>'[1]9月①'!LV9</f>
        <v>0</v>
      </c>
      <c r="CQ9" s="139">
        <f>'[1]9月①'!LX9</f>
        <v>0</v>
      </c>
      <c r="CR9" s="137">
        <f>'[1]9月①'!MF9</f>
        <v>0</v>
      </c>
      <c r="CS9" s="138">
        <f>'[1]9月①'!MG9</f>
        <v>0</v>
      </c>
      <c r="CT9" s="139">
        <f>'[1]9月①'!MI9</f>
        <v>0</v>
      </c>
      <c r="CU9" s="137">
        <f>'[1]9月①'!MQ9</f>
        <v>0</v>
      </c>
      <c r="CV9" s="138">
        <f>'[1]9月①'!MR9</f>
        <v>0</v>
      </c>
      <c r="CW9" s="139">
        <f>'[1]9月①'!MT9</f>
        <v>0</v>
      </c>
      <c r="CX9" s="137">
        <f>'[1]9月①'!NB9</f>
        <v>0</v>
      </c>
      <c r="CY9" s="138">
        <f>'[1]9月①'!NC9</f>
        <v>0</v>
      </c>
      <c r="CZ9" s="139">
        <f>'[1]9月①'!NE9</f>
        <v>0</v>
      </c>
      <c r="DA9" s="137">
        <f>'[1]9月①'!NM9</f>
        <v>0</v>
      </c>
      <c r="DB9" s="138">
        <f>'[1]9月①'!NN9</f>
        <v>0</v>
      </c>
      <c r="DC9" s="139">
        <f>'[1]9月①'!NP9</f>
        <v>0</v>
      </c>
      <c r="DD9" s="137">
        <f>'[1]9月①'!NX9</f>
        <v>0</v>
      </c>
      <c r="DE9" s="138">
        <f>'[1]9月①'!NY9</f>
        <v>0</v>
      </c>
      <c r="DF9" s="139">
        <f>'[1]9月①'!OA9</f>
        <v>0</v>
      </c>
      <c r="DG9" s="137">
        <f>'[1]9月①'!OI9</f>
        <v>0</v>
      </c>
      <c r="DH9" s="138">
        <f>'[1]9月①'!OJ9</f>
        <v>0</v>
      </c>
      <c r="DI9" s="139">
        <f>'[1]9月①'!OL9</f>
        <v>0</v>
      </c>
      <c r="DJ9" s="137">
        <f>'[1]9月①'!OT9</f>
        <v>0</v>
      </c>
      <c r="DK9" s="138">
        <f>'[1]9月①'!OU9</f>
        <v>0</v>
      </c>
      <c r="DL9" s="139">
        <f>'[1]9月①'!OW9</f>
        <v>0</v>
      </c>
      <c r="DM9" s="137">
        <f>'[1]9月①'!PE9</f>
        <v>0</v>
      </c>
      <c r="DN9" s="138">
        <f>'[1]9月①'!PF9</f>
        <v>0</v>
      </c>
      <c r="DO9" s="139">
        <f>'[1]9月①'!PH9</f>
        <v>0</v>
      </c>
      <c r="DP9" s="137">
        <f>'[1]9月②'!C9</f>
        <v>0</v>
      </c>
      <c r="DQ9" s="138">
        <f>'[1]9月②'!D9</f>
        <v>0</v>
      </c>
      <c r="DR9" s="139">
        <f>'[1]9月②'!F9</f>
        <v>0</v>
      </c>
      <c r="DS9" s="137">
        <f>'[1]9月②'!N9</f>
        <v>0</v>
      </c>
      <c r="DT9" s="138">
        <f>'[1]9月②'!O9</f>
        <v>0</v>
      </c>
      <c r="DU9" s="139">
        <f>'[1]9月②'!Q9</f>
        <v>0</v>
      </c>
      <c r="DV9" s="137">
        <f>'[1]9月②'!Y9</f>
        <v>0</v>
      </c>
      <c r="DW9" s="138">
        <f>'[1]9月②'!Z9</f>
        <v>0</v>
      </c>
      <c r="DX9" s="139">
        <f>'[1]9月②'!AB9</f>
        <v>0</v>
      </c>
      <c r="DY9" s="137">
        <f>'[1]9月②'!AJ9</f>
        <v>0</v>
      </c>
      <c r="DZ9" s="138">
        <f>'[1]9月②'!AK9</f>
        <v>0</v>
      </c>
      <c r="EA9" s="139">
        <f>'[1]9月②'!AM9</f>
        <v>0</v>
      </c>
      <c r="EB9" s="137">
        <f>'[1]9月②'!AU9</f>
        <v>0</v>
      </c>
      <c r="EC9" s="138">
        <f>'[1]9月②'!AV9</f>
        <v>0</v>
      </c>
      <c r="ED9" s="139">
        <f>'[1]9月②'!AX9</f>
        <v>0</v>
      </c>
      <c r="EE9" s="137">
        <f>'[1]9月②'!BF9</f>
        <v>0</v>
      </c>
      <c r="EF9" s="138">
        <f>'[1]9月②'!BG9</f>
        <v>0</v>
      </c>
      <c r="EG9" s="139">
        <f>'[1]9月②'!BI9</f>
        <v>0</v>
      </c>
      <c r="EH9" s="137">
        <f>'[1]9月②'!BQ9</f>
        <v>0</v>
      </c>
      <c r="EI9" s="138">
        <f>'[1]9月②'!BR9</f>
        <v>0</v>
      </c>
      <c r="EJ9" s="139">
        <f>'[1]9月②'!BT9</f>
        <v>0</v>
      </c>
      <c r="EK9" s="137">
        <f>'[1]9月②'!CB9</f>
        <v>0</v>
      </c>
      <c r="EL9" s="138">
        <f>'[1]9月②'!CC9</f>
        <v>0</v>
      </c>
      <c r="EM9" s="139">
        <f>'[1]9月②'!CE9</f>
        <v>0</v>
      </c>
      <c r="EN9" s="137">
        <f>'[1]9月②'!CM9</f>
        <v>0</v>
      </c>
      <c r="EO9" s="138">
        <f>'[1]9月②'!CN9</f>
        <v>0</v>
      </c>
      <c r="EP9" s="139">
        <f>'[1]9月②'!CP9</f>
        <v>0</v>
      </c>
      <c r="EQ9" s="137">
        <f>'[1]9月②'!CX9</f>
        <v>0</v>
      </c>
      <c r="ER9" s="138">
        <f>'[1]9月②'!CY9</f>
        <v>0</v>
      </c>
      <c r="ES9" s="139">
        <f>'[1]9月②'!DA9</f>
        <v>0</v>
      </c>
      <c r="ET9" s="137">
        <f>'[1]9月②'!DI9</f>
        <v>0</v>
      </c>
      <c r="EU9" s="138">
        <f>'[1]9月②'!DJ9</f>
        <v>0</v>
      </c>
      <c r="EV9" s="139">
        <f>'[1]9月②'!DL9</f>
        <v>0</v>
      </c>
      <c r="EW9" s="137">
        <f>'[1]9月②'!DT9</f>
        <v>0</v>
      </c>
      <c r="EX9" s="138">
        <f>'[1]9月②'!DU9</f>
        <v>0</v>
      </c>
      <c r="EY9" s="139">
        <f>'[1]9月②'!DW9</f>
        <v>0</v>
      </c>
      <c r="EZ9" s="137">
        <f>'[1]9月②'!EE9</f>
        <v>0</v>
      </c>
      <c r="FA9" s="138">
        <f>'[1]9月②'!EF9</f>
        <v>0</v>
      </c>
      <c r="FB9" s="139">
        <f>'[1]9月②'!EH9</f>
        <v>0</v>
      </c>
      <c r="FC9" s="137">
        <f>'[1]9月②'!EP9</f>
        <v>0</v>
      </c>
      <c r="FD9" s="138">
        <f>'[1]9月②'!EQ9</f>
        <v>0</v>
      </c>
      <c r="FE9" s="139">
        <f>'[1]9月②'!ES9</f>
        <v>0</v>
      </c>
      <c r="FF9" s="137">
        <f>'[1]9月②'!FA9</f>
        <v>0</v>
      </c>
      <c r="FG9" s="138">
        <f>'[1]9月②'!FB9</f>
        <v>0</v>
      </c>
      <c r="FH9" s="139">
        <f>'[1]9月②'!FD9</f>
        <v>0</v>
      </c>
      <c r="FI9" s="137">
        <f>'[1]9月②'!FL9</f>
        <v>0</v>
      </c>
      <c r="FJ9" s="138">
        <f>'[1]9月②'!FM9</f>
        <v>0</v>
      </c>
      <c r="FK9" s="139">
        <f>'[1]9月②'!FO9</f>
        <v>0</v>
      </c>
      <c r="FL9" s="137">
        <f>'[1]9月②'!FW9</f>
        <v>0</v>
      </c>
      <c r="FM9" s="138">
        <f>'[1]9月②'!FX9</f>
        <v>0</v>
      </c>
      <c r="FN9" s="139">
        <f>'[1]9月②'!FZ9</f>
        <v>0</v>
      </c>
      <c r="FO9" s="137">
        <f>'[1]9月②'!GH9</f>
        <v>0</v>
      </c>
      <c r="FP9" s="138">
        <f>'[1]9月②'!GI9</f>
        <v>0</v>
      </c>
      <c r="FQ9" s="139">
        <f>'[1]9月②'!GK9</f>
        <v>0</v>
      </c>
      <c r="FR9" s="137">
        <f>'[1]9月②'!GS9</f>
        <v>0</v>
      </c>
      <c r="FS9" s="138">
        <f>'[1]9月②'!GT9</f>
        <v>0</v>
      </c>
      <c r="FT9" s="139">
        <f>'[1]9月②'!GV9</f>
        <v>0</v>
      </c>
      <c r="FU9" s="137">
        <f>'[1]9月②'!HD9</f>
        <v>0</v>
      </c>
      <c r="FV9" s="138">
        <f>'[1]9月②'!HE9</f>
        <v>0</v>
      </c>
      <c r="FW9" s="139">
        <f>'[1]9月②'!HG9</f>
        <v>0</v>
      </c>
      <c r="FX9" s="137">
        <f>'[1]9月②'!HO9</f>
        <v>0</v>
      </c>
      <c r="FY9" s="138">
        <f>'[1]9月②'!HP9</f>
        <v>0</v>
      </c>
      <c r="FZ9" s="139">
        <f>'[1]9月②'!HR9</f>
        <v>0</v>
      </c>
      <c r="GA9" s="137">
        <f>'[1]9月②'!HZ9</f>
        <v>0</v>
      </c>
      <c r="GB9" s="138">
        <f>'[1]9月②'!IA9</f>
        <v>0</v>
      </c>
      <c r="GC9" s="139">
        <f>'[1]9月②'!IC9</f>
        <v>0</v>
      </c>
      <c r="GD9" s="137">
        <f>'[1]9月②'!IK9</f>
        <v>0</v>
      </c>
      <c r="GE9" s="138">
        <f>'[1]9月②'!IL9</f>
        <v>0</v>
      </c>
      <c r="GF9" s="139">
        <f>'[1]9月②'!IN9</f>
        <v>0</v>
      </c>
      <c r="GG9" s="137">
        <f>'[1]9月②'!IV9</f>
        <v>0</v>
      </c>
      <c r="GH9" s="138">
        <f>'[1]9月②'!IW9</f>
        <v>0</v>
      </c>
      <c r="GI9" s="139">
        <f>'[1]9月②'!IY9</f>
        <v>0</v>
      </c>
      <c r="GJ9" s="137">
        <f>'[1]9月②'!JG9</f>
        <v>0</v>
      </c>
      <c r="GK9" s="138">
        <f>'[1]9月②'!JH9</f>
        <v>0</v>
      </c>
      <c r="GL9" s="139">
        <f>'[1]9月②'!JJ9</f>
        <v>0</v>
      </c>
      <c r="GM9" s="137">
        <f>'[1]9月②'!JR9</f>
        <v>0</v>
      </c>
      <c r="GN9" s="138">
        <f>'[1]9月②'!JS9</f>
        <v>0</v>
      </c>
      <c r="GO9" s="139">
        <f>'[1]9月②'!JV9</f>
        <v>0</v>
      </c>
      <c r="GP9" s="137">
        <f>'[1]9月②'!KC9</f>
        <v>0</v>
      </c>
      <c r="GQ9" s="138">
        <f>'[1]9月②'!KD9</f>
        <v>0</v>
      </c>
      <c r="GR9" s="139">
        <f>'[1]9月②'!KF9</f>
        <v>0</v>
      </c>
      <c r="GS9" s="137">
        <f>'[1]9月②'!KN9</f>
        <v>0</v>
      </c>
      <c r="GT9" s="138">
        <f>'[1]9月②'!KO9</f>
        <v>0</v>
      </c>
      <c r="GU9" s="139">
        <f>'[1]9月②'!KQ9</f>
        <v>0</v>
      </c>
      <c r="GV9" s="137">
        <f>'[1]9月②'!KY9</f>
        <v>0</v>
      </c>
      <c r="GW9" s="138">
        <f>'[1]9月②'!KZ9</f>
        <v>0</v>
      </c>
      <c r="GX9" s="139">
        <f>'[1]9月②'!LB9</f>
        <v>0</v>
      </c>
      <c r="GY9" s="137">
        <f>'[1]9月②'!LI9</f>
        <v>0</v>
      </c>
      <c r="GZ9" s="138">
        <f>'[1]9月②'!LK9</f>
        <v>0</v>
      </c>
      <c r="HA9" s="139">
        <f>'[1]9月②'!LM9</f>
        <v>0</v>
      </c>
      <c r="HB9" s="137">
        <f>'[1]9月②'!LU9</f>
        <v>0</v>
      </c>
      <c r="HC9" s="138">
        <f>'[1]9月②'!LV9</f>
        <v>0</v>
      </c>
      <c r="HD9" s="139">
        <f>'[1]9月②'!LX9</f>
        <v>0</v>
      </c>
      <c r="HE9" s="137">
        <f>'[1]9月②'!MF9</f>
        <v>0</v>
      </c>
      <c r="HF9" s="138">
        <f>'[1]9月②'!MG9</f>
        <v>1</v>
      </c>
      <c r="HG9" s="139">
        <f>'[1]9月②'!MI9</f>
        <v>1</v>
      </c>
      <c r="HH9" s="137">
        <f>'[1]9月②'!MQ9</f>
        <v>0</v>
      </c>
      <c r="HI9" s="138">
        <f>'[1]9月②'!MR9</f>
        <v>0</v>
      </c>
      <c r="HJ9" s="139">
        <f>'[1]9月②'!MT9</f>
        <v>0</v>
      </c>
      <c r="HK9" s="137">
        <f>'[1]9月②'!NB9</f>
        <v>0</v>
      </c>
      <c r="HL9" s="138">
        <f>'[1]9月②'!NC9</f>
        <v>0</v>
      </c>
      <c r="HM9" s="139">
        <f>'[1]9月②'!NE9</f>
        <v>0</v>
      </c>
      <c r="HN9" s="137">
        <f>'[1]9月②'!NM9</f>
        <v>0</v>
      </c>
      <c r="HO9" s="138">
        <f>'[1]9月②'!NN9</f>
        <v>0</v>
      </c>
      <c r="HP9" s="139">
        <f>'[1]9月②'!NP9</f>
        <v>0</v>
      </c>
      <c r="HQ9" s="137">
        <f>'[1]9月②'!NX9</f>
        <v>0</v>
      </c>
      <c r="HR9" s="138">
        <f>'[1]9月②'!NY9</f>
        <v>0</v>
      </c>
      <c r="HS9" s="139">
        <f>'[1]9月②'!OA9</f>
        <v>0</v>
      </c>
      <c r="HT9" s="137">
        <f>'[1]9月②'!OI9</f>
        <v>0</v>
      </c>
      <c r="HU9" s="138">
        <f>'[1]9月②'!OJ9</f>
        <v>0</v>
      </c>
      <c r="HV9" s="139">
        <f>'[1]9月②'!OL9</f>
        <v>0</v>
      </c>
      <c r="HW9" s="137">
        <f>'[1]9月②'!OT9</f>
        <v>0</v>
      </c>
      <c r="HX9" s="138">
        <f>'[1]9月②'!OU9</f>
        <v>0</v>
      </c>
      <c r="HY9" s="139">
        <f>'[1]9月②'!OW9</f>
        <v>0</v>
      </c>
      <c r="HZ9" s="137">
        <f>'[1]9月②'!PE9</f>
        <v>0</v>
      </c>
      <c r="IA9" s="138">
        <f>'[1]9月②'!PF9</f>
        <v>0</v>
      </c>
      <c r="IB9" s="139">
        <f>'[1]9月②'!PH9</f>
        <v>0</v>
      </c>
      <c r="IC9" s="137">
        <f>'[1]9月②'!PP9</f>
        <v>0</v>
      </c>
      <c r="ID9" s="138">
        <f>'[1]9月②'!PQ9</f>
        <v>0</v>
      </c>
      <c r="IE9" s="139">
        <f>'[1]9月②'!PS9</f>
        <v>0</v>
      </c>
      <c r="IF9" s="137">
        <f>'[1]9月③'!C9</f>
        <v>0</v>
      </c>
      <c r="IG9" s="138">
        <f>'[1]9月③'!D9</f>
        <v>0</v>
      </c>
      <c r="IH9" s="139">
        <f>'[1]9月③'!F9</f>
        <v>0</v>
      </c>
      <c r="II9" s="137">
        <f>'[1]9月③'!N9</f>
        <v>0</v>
      </c>
      <c r="IJ9" s="138">
        <f>'[1]9月③'!O9</f>
        <v>0</v>
      </c>
      <c r="IK9" s="139">
        <f>'[1]9月③'!Q9</f>
        <v>0</v>
      </c>
      <c r="IL9" s="137">
        <f>'[1]9月③'!Y9</f>
        <v>0</v>
      </c>
      <c r="IM9" s="138">
        <f>'[1]9月③'!Z9</f>
        <v>0</v>
      </c>
      <c r="IN9" s="139">
        <f>'[1]9月③'!AB9</f>
        <v>0</v>
      </c>
      <c r="IO9" s="137">
        <f>'[1]9月③'!AJ9</f>
        <v>0</v>
      </c>
      <c r="IP9" s="138">
        <f>'[1]9月③'!AK9</f>
        <v>0</v>
      </c>
      <c r="IQ9" s="139">
        <f>'[1]9月③'!AM9</f>
        <v>0</v>
      </c>
      <c r="IR9" s="137">
        <f>'[1]9月③'!AU9</f>
        <v>0</v>
      </c>
      <c r="IS9" s="138">
        <f>'[1]9月③'!AV9</f>
        <v>0</v>
      </c>
      <c r="IT9" s="139">
        <f>'[1]9月③'!AX9</f>
        <v>0</v>
      </c>
      <c r="IU9" s="137">
        <f>'[1]9月③'!BF9</f>
        <v>0</v>
      </c>
      <c r="IV9" s="138">
        <f>'[1]9月③'!BG9</f>
        <v>0</v>
      </c>
      <c r="IW9" s="139">
        <f>'[1]9月③'!BI9</f>
        <v>0</v>
      </c>
      <c r="IX9" s="137">
        <f>'[1]9月③'!BQ9</f>
        <v>0</v>
      </c>
      <c r="IY9" s="138">
        <f>'[1]9月③'!BR9</f>
        <v>0</v>
      </c>
      <c r="IZ9" s="139">
        <f>'[1]9月③'!BT9</f>
        <v>0</v>
      </c>
      <c r="JA9" s="137">
        <f>'[1]9月③'!CB9</f>
        <v>0</v>
      </c>
      <c r="JB9" s="138">
        <f>'[1]9月③'!CC9</f>
        <v>0</v>
      </c>
      <c r="JC9" s="139">
        <f>'[1]9月③'!CE9</f>
        <v>0</v>
      </c>
      <c r="JD9" s="137">
        <f>'[1]9月③'!CM9</f>
        <v>0</v>
      </c>
      <c r="JE9" s="138">
        <f>'[1]9月③'!CN9</f>
        <v>0</v>
      </c>
      <c r="JF9" s="139">
        <f>'[1]9月③'!CP9</f>
        <v>0</v>
      </c>
      <c r="JG9" s="137">
        <f>'[1]9月③'!CX9</f>
        <v>0</v>
      </c>
      <c r="JH9" s="138">
        <f>'[1]9月③'!CY9</f>
        <v>0</v>
      </c>
      <c r="JI9" s="139">
        <f>'[1]9月③'!DA9</f>
        <v>0</v>
      </c>
      <c r="JJ9" s="137">
        <f>'[1]9月③'!DI9</f>
        <v>0</v>
      </c>
      <c r="JK9" s="138">
        <f>'[1]9月③'!DJ9</f>
        <v>0</v>
      </c>
      <c r="JL9" s="139">
        <f>'[1]9月③'!DL9</f>
        <v>0</v>
      </c>
      <c r="JM9" s="137">
        <f>'[1]9月③'!DT9</f>
        <v>0</v>
      </c>
      <c r="JN9" s="138">
        <f>'[1]9月③'!DU9</f>
        <v>0</v>
      </c>
      <c r="JO9" s="139">
        <f>'[1]9月③'!DW9</f>
        <v>0</v>
      </c>
      <c r="JP9" s="137">
        <f>'[1]9月③'!EE9</f>
        <v>0</v>
      </c>
      <c r="JQ9" s="138">
        <f>'[1]9月③'!EF9</f>
        <v>0</v>
      </c>
      <c r="JR9" s="139">
        <f>'[1]9月③'!EH9</f>
        <v>0</v>
      </c>
      <c r="JS9" s="137">
        <f>'[1]9月③'!ER9</f>
        <v>0</v>
      </c>
      <c r="JT9" s="138">
        <f>'[1]9月③'!EQ9</f>
        <v>0</v>
      </c>
      <c r="JU9" s="139">
        <f>'[1]9月③'!ES9</f>
        <v>0</v>
      </c>
      <c r="JV9" s="137">
        <f>'[1]9月③'!FA9</f>
        <v>0</v>
      </c>
      <c r="JW9" s="138">
        <f>'[1]9月③'!FB9</f>
        <v>0</v>
      </c>
      <c r="JX9" s="139">
        <f>'[1]9月③'!FD9</f>
        <v>0</v>
      </c>
      <c r="JY9" s="137">
        <f>'[1]9月③'!FL9</f>
        <v>0</v>
      </c>
      <c r="JZ9" s="138">
        <f>'[1]9月③'!FM9</f>
        <v>0</v>
      </c>
      <c r="KA9" s="139">
        <f>'[1]9月③'!FO9</f>
        <v>0</v>
      </c>
      <c r="KB9" s="137">
        <f>'[1]9月③'!FW9</f>
        <v>0</v>
      </c>
      <c r="KC9" s="138">
        <f>'[1]9月③'!FX9</f>
        <v>0</v>
      </c>
      <c r="KD9" s="139">
        <f>'[1]9月③'!FZ9</f>
        <v>0</v>
      </c>
      <c r="KE9" s="137">
        <f>'[1]9月③'!GH9</f>
        <v>0</v>
      </c>
      <c r="KF9" s="138">
        <f>'[1]9月③'!GI9</f>
        <v>0</v>
      </c>
      <c r="KG9" s="139">
        <f>'[1]9月③'!GK9</f>
        <v>0</v>
      </c>
      <c r="KH9" s="137">
        <f>'[1]9月③'!GS9</f>
        <v>0</v>
      </c>
      <c r="KI9" s="138">
        <f>'[1]9月③'!GT9</f>
        <v>0</v>
      </c>
      <c r="KJ9" s="139">
        <f>'[1]9月③'!GV9</f>
        <v>0</v>
      </c>
      <c r="KK9" s="137">
        <f>'[1]9月③'!HD9</f>
        <v>0</v>
      </c>
      <c r="KL9" s="138">
        <f>'[1]9月③'!HE9</f>
        <v>0</v>
      </c>
      <c r="KM9" s="139">
        <f>'[1]9月③'!HG9</f>
        <v>0</v>
      </c>
      <c r="KN9" s="137">
        <f>'[1]9月③'!HO9</f>
        <v>0</v>
      </c>
      <c r="KO9" s="138">
        <f>'[1]9月③'!HP9</f>
        <v>0</v>
      </c>
      <c r="KP9" s="139">
        <f>'[1]9月③'!HR9</f>
        <v>0</v>
      </c>
      <c r="KQ9" s="137">
        <f>'[1]9月③'!HZ9</f>
        <v>0</v>
      </c>
      <c r="KR9" s="138">
        <f>'[1]9月③'!IA9</f>
        <v>0</v>
      </c>
      <c r="KS9" s="139">
        <f>'[1]9月③'!IC9</f>
        <v>0</v>
      </c>
      <c r="KT9" s="137">
        <f>'[1]9月③'!IK9</f>
        <v>0</v>
      </c>
      <c r="KU9" s="138">
        <f>'[1]9月③'!IL9</f>
        <v>0</v>
      </c>
      <c r="KV9" s="139">
        <f>'[1]9月③'!IN9</f>
        <v>0</v>
      </c>
      <c r="KW9" s="137">
        <f>'[1]9月③'!IV9</f>
        <v>0</v>
      </c>
      <c r="KX9" s="138">
        <f>'[1]9月③'!IW9</f>
        <v>0</v>
      </c>
      <c r="KY9" s="139">
        <f>'[1]9月③'!IY9</f>
        <v>0</v>
      </c>
      <c r="KZ9" s="137">
        <f>'[1]9月③'!JG9</f>
        <v>0</v>
      </c>
      <c r="LA9" s="138">
        <f>'[1]9月③'!JH9</f>
        <v>0</v>
      </c>
      <c r="LB9" s="139">
        <f>'[1]9月③'!JJ9</f>
        <v>0</v>
      </c>
      <c r="LC9" s="137">
        <f>'[1]9月③'!JR9</f>
        <v>0</v>
      </c>
      <c r="LD9" s="138">
        <f>'[1]9月③'!JS9</f>
        <v>0</v>
      </c>
      <c r="LE9" s="139">
        <f>'[1]9月③'!JU9</f>
        <v>0</v>
      </c>
      <c r="LF9" s="137">
        <f>'[1]9月③'!KC9</f>
        <v>0</v>
      </c>
      <c r="LG9" s="138">
        <f>'[1]9月③'!KD9</f>
        <v>0</v>
      </c>
      <c r="LH9" s="139">
        <f>'[1]9月③'!KF9</f>
        <v>0</v>
      </c>
      <c r="LI9" s="137">
        <f>'[1]9月③'!KN9</f>
        <v>0</v>
      </c>
      <c r="LJ9" s="138">
        <f>'[1]9月③'!KO9</f>
        <v>0</v>
      </c>
      <c r="LK9" s="139">
        <f>'[1]9月③'!KQ9</f>
        <v>0</v>
      </c>
      <c r="LL9" s="137">
        <f>'[1]9月③'!KY9</f>
        <v>0</v>
      </c>
      <c r="LM9" s="138">
        <f>'[1]9月③'!KZ9</f>
        <v>0</v>
      </c>
      <c r="LN9" s="139">
        <f>'[1]9月③'!LB9</f>
        <v>0</v>
      </c>
      <c r="LO9" s="137">
        <f>'[1]9月③'!LJ9</f>
        <v>0</v>
      </c>
      <c r="LP9" s="138">
        <f>'[1]9月③'!LK9</f>
        <v>0</v>
      </c>
      <c r="LQ9" s="139">
        <f>'[1]9月③'!LM9</f>
        <v>0</v>
      </c>
      <c r="LR9" s="137">
        <f>'[1]9月③'!LU9</f>
        <v>0</v>
      </c>
      <c r="LS9" s="138">
        <f>'[1]9月③'!LV9</f>
        <v>0</v>
      </c>
      <c r="LT9" s="139">
        <f>'[1]9月③'!LX9</f>
        <v>0</v>
      </c>
      <c r="LU9" s="137">
        <f>'[1]9月③'!MF9</f>
        <v>0</v>
      </c>
      <c r="LV9" s="138">
        <f>'[1]9月③'!MG9</f>
        <v>0</v>
      </c>
      <c r="LW9" s="139">
        <f>'[1]9月③'!MI9</f>
        <v>0</v>
      </c>
      <c r="LX9" s="137">
        <f>'[1]9月③'!MQ9</f>
        <v>0</v>
      </c>
      <c r="LY9" s="138">
        <f>'[1]9月③'!MR9</f>
        <v>0</v>
      </c>
      <c r="LZ9" s="139">
        <f>'[1]9月③'!MT9</f>
        <v>0</v>
      </c>
      <c r="MA9" s="137">
        <f>'[1]9月③'!NB9</f>
        <v>0</v>
      </c>
      <c r="MB9" s="138">
        <f>'[1]9月③'!NC9</f>
        <v>0</v>
      </c>
      <c r="MC9" s="139">
        <f>'[1]9月③'!NE9</f>
        <v>0</v>
      </c>
      <c r="MD9" s="137">
        <f>'[1]9月③'!NM9</f>
        <v>0</v>
      </c>
      <c r="ME9" s="138">
        <f>'[1]9月③'!NN9</f>
        <v>0</v>
      </c>
      <c r="MF9" s="139">
        <f>'[1]9月③'!NP9</f>
        <v>0</v>
      </c>
      <c r="MG9" s="137">
        <f>'[1]9月③'!NX9</f>
        <v>0</v>
      </c>
      <c r="MH9" s="138">
        <f>'[1]9月③'!NY9</f>
        <v>0</v>
      </c>
      <c r="MI9" s="139">
        <f>'[1]9月③'!OA9</f>
        <v>0</v>
      </c>
      <c r="MJ9" s="137">
        <f>'[1]9月③'!OI9</f>
        <v>0</v>
      </c>
      <c r="MK9" s="138">
        <f>'[1]9月③'!OT9</f>
        <v>0</v>
      </c>
      <c r="ML9" s="139">
        <f>'[1]9月③'!OL9</f>
        <v>0</v>
      </c>
      <c r="MM9" s="137">
        <f>'[1]9月③'!LT9</f>
        <v>0</v>
      </c>
      <c r="MN9" s="138">
        <f>'[1]9月③'!LU9</f>
        <v>0</v>
      </c>
      <c r="MO9" s="139">
        <f>'[1]9月③'!LW9</f>
        <v>0</v>
      </c>
      <c r="MP9" s="137">
        <f>'[1]9月③'!PE9</f>
        <v>0</v>
      </c>
      <c r="MQ9" s="138">
        <f>'[1]9月③'!PF9</f>
        <v>0</v>
      </c>
      <c r="MR9" s="139">
        <f>'[1]9月③'!PH9</f>
        <v>0</v>
      </c>
      <c r="MS9" s="137">
        <f>'[1]9月③'!PP9</f>
        <v>0</v>
      </c>
      <c r="MT9" s="138">
        <f>'[1]9月③'!PQ9</f>
        <v>0</v>
      </c>
      <c r="MU9" s="139">
        <f>'[1]9月③'!PS9</f>
        <v>0</v>
      </c>
      <c r="MV9" s="137">
        <f>'[1]9月③'!QA9</f>
        <v>0</v>
      </c>
      <c r="MW9" s="138">
        <f>'[1]9月③'!QB9</f>
        <v>0</v>
      </c>
      <c r="MX9" s="139">
        <f>'[1]9月③'!QD9</f>
        <v>0</v>
      </c>
      <c r="MY9" s="137">
        <f>'[1]9月③'!QL9</f>
        <v>0</v>
      </c>
      <c r="MZ9" s="138">
        <f>'[1]9月③'!QM9</f>
        <v>0</v>
      </c>
      <c r="NA9" s="139">
        <f>'[1]9月③'!QO9</f>
        <v>0</v>
      </c>
      <c r="NB9" s="137">
        <f>'[1]9月③'!QW9</f>
        <v>0</v>
      </c>
      <c r="NC9" s="138">
        <f>'[1]9月③'!QX9</f>
        <v>0</v>
      </c>
      <c r="ND9" s="139">
        <f>'[1]9月③'!QZ9</f>
        <v>0</v>
      </c>
      <c r="NE9" s="137">
        <f>'[1]9月③'!RH9</f>
        <v>0</v>
      </c>
      <c r="NF9" s="138">
        <f>'[1]9月③'!RI9</f>
        <v>0</v>
      </c>
      <c r="NG9" s="139">
        <f>'[1]9月③'!RK9</f>
        <v>0</v>
      </c>
      <c r="NH9" s="137">
        <f>'[1]9月③'!RS9</f>
        <v>0</v>
      </c>
      <c r="NI9" s="138">
        <f>'[1]9月③'!RT9</f>
        <v>0</v>
      </c>
      <c r="NJ9" s="139">
        <f>'[1]9月③'!RV9</f>
        <v>0</v>
      </c>
      <c r="NK9" s="137">
        <f>'[1]9月③'!SD9</f>
        <v>0</v>
      </c>
      <c r="NL9" s="138">
        <f>'[1]9月③'!SE9</f>
        <v>0</v>
      </c>
      <c r="NM9" s="139">
        <f>'[1]9月③'!SG9</f>
        <v>0</v>
      </c>
      <c r="NN9" s="137">
        <f>'[1]9月③'!SO9</f>
        <v>0</v>
      </c>
      <c r="NO9" s="138">
        <f>'[1]9月③'!SP9</f>
        <v>0</v>
      </c>
      <c r="NP9" s="139">
        <f>'[1]9月③'!SR9</f>
        <v>0</v>
      </c>
      <c r="NQ9" s="137">
        <f>'[1]9月③'!SZ9</f>
        <v>0</v>
      </c>
      <c r="NR9" s="138">
        <f>'[1]9月③'!TA9</f>
        <v>0</v>
      </c>
      <c r="NS9" s="139">
        <f>'[1]9月③'!TC9</f>
        <v>0</v>
      </c>
      <c r="NT9" s="137">
        <f>'[1]9月③'!TK9</f>
        <v>0</v>
      </c>
      <c r="NU9" s="138">
        <f>'[1]9月③'!TL9</f>
        <v>0</v>
      </c>
      <c r="NV9" s="139">
        <f>'[1]9月③'!TN9</f>
        <v>0</v>
      </c>
      <c r="NW9" s="137">
        <f>'[1]9月③'!TV9</f>
        <v>0</v>
      </c>
      <c r="NX9" s="138">
        <f>'[1]9月③'!TW9</f>
        <v>0</v>
      </c>
      <c r="NY9" s="139">
        <f>'[1]9月③'!TY9</f>
        <v>0</v>
      </c>
      <c r="NZ9" s="12">
        <f>'[1]9月③'!UG9</f>
        <v>0</v>
      </c>
      <c r="OA9" s="10">
        <f>'[1]9月③'!UH9</f>
        <v>0</v>
      </c>
      <c r="OB9" s="11">
        <f>'[1]9月③'!UJ9</f>
        <v>0</v>
      </c>
    </row>
    <row r="10" spans="1:392" ht="25.5" customHeight="1" thickBot="1" x14ac:dyDescent="0.25">
      <c r="A10" s="17" t="s">
        <v>67</v>
      </c>
      <c r="B10" s="18" t="s">
        <v>68</v>
      </c>
      <c r="C10" s="12">
        <f>'[1]9月①'!C10</f>
        <v>0</v>
      </c>
      <c r="D10" s="10">
        <f>'[1]9月①'!D10</f>
        <v>0</v>
      </c>
      <c r="E10" s="11">
        <f>'[1]9月①'!F10</f>
        <v>0</v>
      </c>
      <c r="F10" s="12">
        <f>'[1]9月①'!N10</f>
        <v>0</v>
      </c>
      <c r="G10" s="10">
        <f>'[1]9月①'!O10</f>
        <v>0</v>
      </c>
      <c r="H10" s="11">
        <f>'[1]9月①'!Q10</f>
        <v>0</v>
      </c>
      <c r="I10" s="12">
        <f>'[1]9月①'!Y10</f>
        <v>0</v>
      </c>
      <c r="J10" s="10">
        <f>'[1]9月①'!Z10</f>
        <v>0</v>
      </c>
      <c r="K10" s="11">
        <f>'[1]9月①'!AB10</f>
        <v>0</v>
      </c>
      <c r="L10" s="12">
        <f>'[1]9月①'!AJ10</f>
        <v>0</v>
      </c>
      <c r="M10" s="10">
        <f>'[1]9月①'!AK10</f>
        <v>0</v>
      </c>
      <c r="N10" s="11">
        <f>'[1]9月①'!AM10</f>
        <v>0</v>
      </c>
      <c r="O10" s="12">
        <f>'[1]9月①'!AU10</f>
        <v>0</v>
      </c>
      <c r="P10" s="10">
        <f>'[1]9月①'!AV10</f>
        <v>0</v>
      </c>
      <c r="Q10" s="11">
        <f>'[1]9月①'!AX10</f>
        <v>0</v>
      </c>
      <c r="R10" s="12">
        <f>'[1]9月①'!BF10</f>
        <v>0</v>
      </c>
      <c r="S10" s="10">
        <f>'[1]9月①'!BG10</f>
        <v>0</v>
      </c>
      <c r="T10" s="11">
        <f>'[1]9月①'!BI10</f>
        <v>0</v>
      </c>
      <c r="U10" s="12">
        <f>'[1]9月①'!BQ10</f>
        <v>0</v>
      </c>
      <c r="V10" s="10">
        <f>'[1]9月①'!BR10</f>
        <v>0</v>
      </c>
      <c r="W10" s="11">
        <f>'[1]9月①'!BT10</f>
        <v>0</v>
      </c>
      <c r="X10" s="12">
        <f>'[1]9月①'!CB10</f>
        <v>0</v>
      </c>
      <c r="Y10" s="10">
        <f>'[1]9月①'!CC10</f>
        <v>0</v>
      </c>
      <c r="Z10" s="11">
        <f>'[1]9月①'!CE10</f>
        <v>0</v>
      </c>
      <c r="AA10" s="12">
        <f>'[1]9月①'!CM10</f>
        <v>0</v>
      </c>
      <c r="AB10" s="10">
        <f>'[1]9月①'!CN10</f>
        <v>0</v>
      </c>
      <c r="AC10" s="11">
        <f>'[1]9月①'!CP10</f>
        <v>0</v>
      </c>
      <c r="AD10" s="12">
        <f>'[1]9月①'!CX10</f>
        <v>0</v>
      </c>
      <c r="AE10" s="10">
        <f>'[1]9月①'!CY10</f>
        <v>0</v>
      </c>
      <c r="AF10" s="11">
        <f>'[1]9月①'!DA10</f>
        <v>0</v>
      </c>
      <c r="AG10" s="12">
        <f>'[1]9月①'!DI10</f>
        <v>0</v>
      </c>
      <c r="AH10" s="10">
        <f>'[1]9月①'!DJ10</f>
        <v>0</v>
      </c>
      <c r="AI10" s="11">
        <f>'[1]9月①'!DL10</f>
        <v>0</v>
      </c>
      <c r="AJ10" s="12">
        <f>'[1]9月①'!DT10</f>
        <v>0</v>
      </c>
      <c r="AK10" s="10">
        <f>'[1]9月①'!DU10</f>
        <v>0</v>
      </c>
      <c r="AL10" s="11">
        <f>'[1]9月①'!DW10</f>
        <v>0</v>
      </c>
      <c r="AM10" s="12">
        <f>'[1]9月①'!EE10</f>
        <v>0</v>
      </c>
      <c r="AN10" s="10">
        <f>'[1]9月①'!EF10</f>
        <v>0</v>
      </c>
      <c r="AO10" s="11">
        <f>'[1]9月①'!EH10</f>
        <v>0</v>
      </c>
      <c r="AP10" s="12">
        <f>'[1]9月①'!EP10</f>
        <v>0</v>
      </c>
      <c r="AQ10" s="10">
        <f>'[1]9月①'!EQ10</f>
        <v>0</v>
      </c>
      <c r="AR10" s="11">
        <f>'[1]9月①'!ES10</f>
        <v>0</v>
      </c>
      <c r="AS10" s="12">
        <f>'[1]9月①'!FA10</f>
        <v>0</v>
      </c>
      <c r="AT10" s="10">
        <f>'[1]9月①'!FB10</f>
        <v>0</v>
      </c>
      <c r="AU10" s="11">
        <f>'[1]9月①'!FD10</f>
        <v>0</v>
      </c>
      <c r="AV10" s="12">
        <f>'[1]9月①'!FL10</f>
        <v>0</v>
      </c>
      <c r="AW10" s="10">
        <f>'[1]9月①'!FM10</f>
        <v>0</v>
      </c>
      <c r="AX10" s="11">
        <f>'[1]9月①'!FO10</f>
        <v>0</v>
      </c>
      <c r="AY10" s="12">
        <f>'[1]9月①'!FW10</f>
        <v>0</v>
      </c>
      <c r="AZ10" s="10">
        <f>'[1]9月①'!FX10</f>
        <v>0</v>
      </c>
      <c r="BA10" s="11">
        <f>'[1]9月①'!FZ10</f>
        <v>0</v>
      </c>
      <c r="BB10" s="12">
        <f>'[1]9月①'!GH10</f>
        <v>0</v>
      </c>
      <c r="BC10" s="10">
        <f>'[1]9月①'!GI10</f>
        <v>0</v>
      </c>
      <c r="BD10" s="11">
        <f>'[1]9月①'!GK10</f>
        <v>0</v>
      </c>
      <c r="BE10" s="12">
        <f>'[1]9月①'!GS10</f>
        <v>0</v>
      </c>
      <c r="BF10" s="10">
        <f>'[1]9月①'!GT10</f>
        <v>0</v>
      </c>
      <c r="BG10" s="11">
        <f>'[1]9月①'!GV10</f>
        <v>0</v>
      </c>
      <c r="BH10" s="12">
        <f>'[1]9月①'!HD10</f>
        <v>0</v>
      </c>
      <c r="BI10" s="10">
        <f>'[1]9月①'!HE10</f>
        <v>0</v>
      </c>
      <c r="BJ10" s="11">
        <f>'[1]9月①'!HG10</f>
        <v>0</v>
      </c>
      <c r="BK10" s="12">
        <f>'[1]9月①'!HO10</f>
        <v>0</v>
      </c>
      <c r="BL10" s="10">
        <f>'[1]9月①'!HP10</f>
        <v>0</v>
      </c>
      <c r="BM10" s="11">
        <f>'[1]9月①'!HR10</f>
        <v>0</v>
      </c>
      <c r="BN10" s="140">
        <f>'[1]9月①'!HZ10</f>
        <v>0</v>
      </c>
      <c r="BO10" s="141">
        <f>'[1]9月①'!IA10</f>
        <v>0</v>
      </c>
      <c r="BP10" s="142">
        <f>'[1]9月①'!IC10</f>
        <v>0</v>
      </c>
      <c r="BQ10" s="140">
        <f>'[1]9月①'!IK10</f>
        <v>0</v>
      </c>
      <c r="BR10" s="141">
        <f>'[1]9月①'!IL10</f>
        <v>0</v>
      </c>
      <c r="BS10" s="142">
        <f>'[1]9月①'!IN10</f>
        <v>0</v>
      </c>
      <c r="BT10" s="140">
        <f>'[1]9月①'!IV10</f>
        <v>0</v>
      </c>
      <c r="BU10" s="141">
        <f>'[1]9月①'!IW10</f>
        <v>0</v>
      </c>
      <c r="BV10" s="142">
        <f>'[1]9月①'!IY10</f>
        <v>0</v>
      </c>
      <c r="BW10" s="140">
        <f>'[1]9月①'!JH10</f>
        <v>0</v>
      </c>
      <c r="BX10" s="141">
        <f>'[1]9月①'!JG10</f>
        <v>0</v>
      </c>
      <c r="BY10" s="142">
        <f>'[1]9月①'!JJ10</f>
        <v>0</v>
      </c>
      <c r="BZ10" s="140">
        <f>'[1]9月①'!JR10</f>
        <v>0</v>
      </c>
      <c r="CA10" s="141">
        <f>'[1]9月①'!JS10</f>
        <v>0</v>
      </c>
      <c r="CB10" s="142">
        <f>'[1]9月①'!JU10</f>
        <v>0</v>
      </c>
      <c r="CC10" s="140">
        <f>'[1]9月①'!KC10</f>
        <v>0</v>
      </c>
      <c r="CD10" s="141">
        <f>'[1]9月①'!KD10</f>
        <v>0</v>
      </c>
      <c r="CE10" s="142">
        <f>'[1]9月①'!KF10</f>
        <v>0</v>
      </c>
      <c r="CF10" s="140">
        <f>'[1]9月①'!KN10</f>
        <v>0</v>
      </c>
      <c r="CG10" s="141">
        <f>'[1]9月①'!KO10</f>
        <v>0</v>
      </c>
      <c r="CH10" s="142">
        <f>'[1]9月①'!KQ10</f>
        <v>0</v>
      </c>
      <c r="CI10" s="140">
        <f>'[1]9月①'!KY10</f>
        <v>0</v>
      </c>
      <c r="CJ10" s="141">
        <f>'[1]9月①'!KZ10</f>
        <v>0</v>
      </c>
      <c r="CK10" s="142">
        <f>'[1]9月①'!LB10</f>
        <v>0</v>
      </c>
      <c r="CL10" s="140">
        <f>'[1]9月①'!LJ10</f>
        <v>0</v>
      </c>
      <c r="CM10" s="141">
        <f>'[1]9月①'!LK10</f>
        <v>0</v>
      </c>
      <c r="CN10" s="142">
        <f>'[1]9月①'!LM10</f>
        <v>0</v>
      </c>
      <c r="CO10" s="140">
        <f>'[1]9月①'!LU10</f>
        <v>0</v>
      </c>
      <c r="CP10" s="141">
        <f>'[1]9月①'!LV10</f>
        <v>0</v>
      </c>
      <c r="CQ10" s="142">
        <f>'[1]9月①'!LX10</f>
        <v>0</v>
      </c>
      <c r="CR10" s="140">
        <f>'[1]9月①'!MF10</f>
        <v>0</v>
      </c>
      <c r="CS10" s="141">
        <f>'[1]9月①'!MG10</f>
        <v>0</v>
      </c>
      <c r="CT10" s="142">
        <f>'[1]9月①'!MI10</f>
        <v>0</v>
      </c>
      <c r="CU10" s="140">
        <f>'[1]9月①'!MQ10</f>
        <v>0</v>
      </c>
      <c r="CV10" s="141">
        <f>'[1]9月①'!MR10</f>
        <v>0</v>
      </c>
      <c r="CW10" s="142">
        <f>'[1]9月①'!MT10</f>
        <v>0</v>
      </c>
      <c r="CX10" s="140">
        <f>'[1]9月①'!NB10</f>
        <v>0</v>
      </c>
      <c r="CY10" s="141">
        <f>'[1]9月①'!NC10</f>
        <v>0</v>
      </c>
      <c r="CZ10" s="142">
        <f>'[1]9月①'!NE10</f>
        <v>0</v>
      </c>
      <c r="DA10" s="140">
        <f>'[1]9月①'!NM10</f>
        <v>0</v>
      </c>
      <c r="DB10" s="141">
        <f>'[1]9月①'!NN10</f>
        <v>0</v>
      </c>
      <c r="DC10" s="142">
        <f>'[1]9月①'!NP10</f>
        <v>0</v>
      </c>
      <c r="DD10" s="140">
        <f>'[1]9月①'!NX10</f>
        <v>0</v>
      </c>
      <c r="DE10" s="141">
        <f>'[1]9月①'!NY10</f>
        <v>0</v>
      </c>
      <c r="DF10" s="142">
        <f>'[1]9月①'!OA10</f>
        <v>0</v>
      </c>
      <c r="DG10" s="140">
        <f>'[1]9月①'!OI10</f>
        <v>0</v>
      </c>
      <c r="DH10" s="141">
        <f>'[1]9月①'!OJ10</f>
        <v>0</v>
      </c>
      <c r="DI10" s="142">
        <f>'[1]9月①'!OL10</f>
        <v>0</v>
      </c>
      <c r="DJ10" s="140">
        <f>'[1]9月①'!OT10</f>
        <v>0</v>
      </c>
      <c r="DK10" s="141">
        <f>'[1]9月①'!OU10</f>
        <v>0</v>
      </c>
      <c r="DL10" s="142">
        <f>'[1]9月①'!OW10</f>
        <v>0</v>
      </c>
      <c r="DM10" s="140">
        <f>'[1]9月①'!PE10</f>
        <v>0</v>
      </c>
      <c r="DN10" s="141">
        <f>'[1]9月①'!PF10</f>
        <v>0</v>
      </c>
      <c r="DO10" s="142">
        <f>'[1]9月①'!PH10</f>
        <v>0</v>
      </c>
      <c r="DP10" s="140">
        <f>'[1]9月②'!C10</f>
        <v>0</v>
      </c>
      <c r="DQ10" s="141">
        <f>'[1]9月②'!D10</f>
        <v>0</v>
      </c>
      <c r="DR10" s="142">
        <f>'[1]9月②'!F10</f>
        <v>0</v>
      </c>
      <c r="DS10" s="140">
        <f>'[1]9月②'!N10</f>
        <v>0</v>
      </c>
      <c r="DT10" s="141">
        <f>'[1]9月②'!O10</f>
        <v>0</v>
      </c>
      <c r="DU10" s="142">
        <f>'[1]9月②'!Q10</f>
        <v>0</v>
      </c>
      <c r="DV10" s="140">
        <f>'[1]9月②'!Y10</f>
        <v>0</v>
      </c>
      <c r="DW10" s="141">
        <f>'[1]9月②'!Z10</f>
        <v>0</v>
      </c>
      <c r="DX10" s="142">
        <f>'[1]9月②'!AB10</f>
        <v>0</v>
      </c>
      <c r="DY10" s="140">
        <f>'[1]9月②'!AJ10</f>
        <v>0</v>
      </c>
      <c r="DZ10" s="141">
        <f>'[1]9月②'!AK10</f>
        <v>0</v>
      </c>
      <c r="EA10" s="142">
        <f>'[1]9月②'!AM10</f>
        <v>0</v>
      </c>
      <c r="EB10" s="140">
        <f>'[1]9月②'!AU10</f>
        <v>0</v>
      </c>
      <c r="EC10" s="141">
        <f>'[1]9月②'!AV10</f>
        <v>0</v>
      </c>
      <c r="ED10" s="142">
        <f>'[1]9月②'!AX10</f>
        <v>0</v>
      </c>
      <c r="EE10" s="140">
        <f>'[1]9月②'!BF10</f>
        <v>0</v>
      </c>
      <c r="EF10" s="141">
        <f>'[1]9月②'!BG10</f>
        <v>0</v>
      </c>
      <c r="EG10" s="142">
        <f>'[1]9月②'!BI10</f>
        <v>0</v>
      </c>
      <c r="EH10" s="140">
        <f>'[1]9月②'!BQ10</f>
        <v>0</v>
      </c>
      <c r="EI10" s="141">
        <f>'[1]9月②'!BR10</f>
        <v>0</v>
      </c>
      <c r="EJ10" s="142">
        <f>'[1]9月②'!BT10</f>
        <v>0</v>
      </c>
      <c r="EK10" s="140">
        <f>'[1]9月②'!CB10</f>
        <v>0</v>
      </c>
      <c r="EL10" s="141">
        <f>'[1]9月②'!CC10</f>
        <v>0</v>
      </c>
      <c r="EM10" s="142">
        <f>'[1]9月②'!CE10</f>
        <v>0</v>
      </c>
      <c r="EN10" s="140">
        <f>'[1]9月②'!CM10</f>
        <v>0</v>
      </c>
      <c r="EO10" s="141">
        <f>'[1]9月②'!CN10</f>
        <v>0</v>
      </c>
      <c r="EP10" s="142">
        <f>'[1]9月②'!CP10</f>
        <v>0</v>
      </c>
      <c r="EQ10" s="140">
        <f>'[1]9月②'!CX10</f>
        <v>0</v>
      </c>
      <c r="ER10" s="141">
        <f>'[1]9月②'!CY10</f>
        <v>0</v>
      </c>
      <c r="ES10" s="142">
        <f>'[1]9月②'!DA10</f>
        <v>0</v>
      </c>
      <c r="ET10" s="140">
        <f>'[1]9月②'!DI10</f>
        <v>0</v>
      </c>
      <c r="EU10" s="141">
        <f>'[1]9月②'!DJ10</f>
        <v>0</v>
      </c>
      <c r="EV10" s="142">
        <f>'[1]9月②'!DL10</f>
        <v>0</v>
      </c>
      <c r="EW10" s="140">
        <f>'[1]9月②'!DT10</f>
        <v>0</v>
      </c>
      <c r="EX10" s="141">
        <f>'[1]9月②'!DU10</f>
        <v>0</v>
      </c>
      <c r="EY10" s="142">
        <f>'[1]9月②'!DW10</f>
        <v>0</v>
      </c>
      <c r="EZ10" s="140">
        <f>'[1]9月②'!EE10</f>
        <v>0</v>
      </c>
      <c r="FA10" s="141">
        <f>'[1]9月②'!EF10</f>
        <v>0</v>
      </c>
      <c r="FB10" s="142">
        <f>'[1]9月②'!EH10</f>
        <v>0</v>
      </c>
      <c r="FC10" s="140">
        <f>'[1]9月②'!EP10</f>
        <v>0</v>
      </c>
      <c r="FD10" s="141">
        <f>'[1]9月②'!EQ10</f>
        <v>0</v>
      </c>
      <c r="FE10" s="142">
        <f>'[1]9月②'!ES10</f>
        <v>0</v>
      </c>
      <c r="FF10" s="140">
        <f>'[1]9月②'!FA10</f>
        <v>0</v>
      </c>
      <c r="FG10" s="141">
        <f>'[1]9月②'!FB10</f>
        <v>0</v>
      </c>
      <c r="FH10" s="142">
        <f>'[1]9月②'!FD10</f>
        <v>0</v>
      </c>
      <c r="FI10" s="140">
        <f>'[1]9月②'!FL10</f>
        <v>0</v>
      </c>
      <c r="FJ10" s="141">
        <f>'[1]9月②'!FM10</f>
        <v>0</v>
      </c>
      <c r="FK10" s="142">
        <f>'[1]9月②'!FO10</f>
        <v>0</v>
      </c>
      <c r="FL10" s="140">
        <f>'[1]9月②'!FW10</f>
        <v>0</v>
      </c>
      <c r="FM10" s="141">
        <f>'[1]9月②'!FX10</f>
        <v>0</v>
      </c>
      <c r="FN10" s="142">
        <f>'[1]9月②'!FZ10</f>
        <v>0</v>
      </c>
      <c r="FO10" s="140">
        <f>'[1]9月②'!GH10</f>
        <v>0</v>
      </c>
      <c r="FP10" s="141">
        <f>'[1]9月②'!GI10</f>
        <v>0</v>
      </c>
      <c r="FQ10" s="142">
        <f>'[1]9月②'!GK10</f>
        <v>0</v>
      </c>
      <c r="FR10" s="140">
        <f>'[1]9月②'!GS10</f>
        <v>0</v>
      </c>
      <c r="FS10" s="141">
        <f>'[1]9月②'!GT10</f>
        <v>0</v>
      </c>
      <c r="FT10" s="142">
        <f>'[1]9月②'!GV10</f>
        <v>0</v>
      </c>
      <c r="FU10" s="140">
        <f>'[1]9月②'!HD10</f>
        <v>0</v>
      </c>
      <c r="FV10" s="141">
        <f>'[1]9月②'!HE10</f>
        <v>0</v>
      </c>
      <c r="FW10" s="142">
        <f>'[1]9月②'!HG10</f>
        <v>0</v>
      </c>
      <c r="FX10" s="140">
        <f>'[1]9月②'!HO10</f>
        <v>0</v>
      </c>
      <c r="FY10" s="141">
        <f>'[1]9月②'!HP10</f>
        <v>0</v>
      </c>
      <c r="FZ10" s="142">
        <f>'[1]9月②'!HR10</f>
        <v>0</v>
      </c>
      <c r="GA10" s="140">
        <f>'[1]9月②'!HZ10</f>
        <v>0</v>
      </c>
      <c r="GB10" s="141">
        <f>'[1]9月②'!IA10</f>
        <v>0</v>
      </c>
      <c r="GC10" s="142">
        <f>'[1]9月②'!IC10</f>
        <v>0</v>
      </c>
      <c r="GD10" s="140">
        <f>'[1]9月②'!IK10</f>
        <v>0</v>
      </c>
      <c r="GE10" s="141">
        <f>'[1]9月②'!IL10</f>
        <v>0</v>
      </c>
      <c r="GF10" s="142">
        <f>'[1]9月②'!IN10</f>
        <v>0</v>
      </c>
      <c r="GG10" s="140">
        <f>'[1]9月②'!IV10</f>
        <v>0</v>
      </c>
      <c r="GH10" s="141">
        <f>'[1]9月②'!IW10</f>
        <v>0</v>
      </c>
      <c r="GI10" s="142">
        <f>'[1]9月②'!IY10</f>
        <v>0</v>
      </c>
      <c r="GJ10" s="140">
        <f>'[1]9月②'!JG10</f>
        <v>0</v>
      </c>
      <c r="GK10" s="141">
        <f>'[1]9月②'!JH10</f>
        <v>0</v>
      </c>
      <c r="GL10" s="142">
        <f>'[1]9月②'!JJ10</f>
        <v>0</v>
      </c>
      <c r="GM10" s="140">
        <f>'[1]9月②'!JR10</f>
        <v>0</v>
      </c>
      <c r="GN10" s="141">
        <f>'[1]9月②'!JS10</f>
        <v>0</v>
      </c>
      <c r="GO10" s="142">
        <f>'[1]9月②'!JV10</f>
        <v>0</v>
      </c>
      <c r="GP10" s="140">
        <f>'[1]9月②'!KC10</f>
        <v>0</v>
      </c>
      <c r="GQ10" s="141">
        <f>'[1]9月②'!KD10</f>
        <v>0</v>
      </c>
      <c r="GR10" s="142">
        <f>'[1]9月②'!KF10</f>
        <v>0</v>
      </c>
      <c r="GS10" s="140">
        <f>'[1]9月②'!KN10</f>
        <v>0</v>
      </c>
      <c r="GT10" s="141">
        <f>'[1]9月②'!KO10</f>
        <v>0</v>
      </c>
      <c r="GU10" s="142">
        <f>'[1]9月②'!KQ10</f>
        <v>0</v>
      </c>
      <c r="GV10" s="140">
        <f>'[1]9月②'!KY10</f>
        <v>0</v>
      </c>
      <c r="GW10" s="141">
        <f>'[1]9月②'!KZ10</f>
        <v>0</v>
      </c>
      <c r="GX10" s="142">
        <f>'[1]9月②'!LB10</f>
        <v>0</v>
      </c>
      <c r="GY10" s="140">
        <f>'[1]9月②'!LI10</f>
        <v>0</v>
      </c>
      <c r="GZ10" s="141">
        <f>'[1]9月②'!LK10</f>
        <v>0</v>
      </c>
      <c r="HA10" s="142">
        <f>'[1]9月②'!LM10</f>
        <v>0</v>
      </c>
      <c r="HB10" s="140">
        <f>'[1]9月②'!LU10</f>
        <v>0</v>
      </c>
      <c r="HC10" s="141">
        <f>'[1]9月②'!LV10</f>
        <v>0</v>
      </c>
      <c r="HD10" s="142">
        <f>'[1]9月②'!LX10</f>
        <v>0</v>
      </c>
      <c r="HE10" s="140">
        <f>'[1]9月②'!MF10</f>
        <v>0</v>
      </c>
      <c r="HF10" s="141">
        <f>'[1]9月②'!MG10</f>
        <v>0</v>
      </c>
      <c r="HG10" s="142">
        <f>'[1]9月②'!MI10</f>
        <v>0</v>
      </c>
      <c r="HH10" s="140">
        <f>'[1]9月②'!MQ10</f>
        <v>0</v>
      </c>
      <c r="HI10" s="141">
        <f>'[1]9月②'!MR10</f>
        <v>0</v>
      </c>
      <c r="HJ10" s="142">
        <f>'[1]9月②'!MT10</f>
        <v>0</v>
      </c>
      <c r="HK10" s="140">
        <f>'[1]9月②'!NB10</f>
        <v>0</v>
      </c>
      <c r="HL10" s="141">
        <f>'[1]9月②'!NC10</f>
        <v>0</v>
      </c>
      <c r="HM10" s="142">
        <f>'[1]9月②'!NE10</f>
        <v>0</v>
      </c>
      <c r="HN10" s="140">
        <f>'[1]9月②'!NM10</f>
        <v>0</v>
      </c>
      <c r="HO10" s="141">
        <f>'[1]9月②'!NN10</f>
        <v>0</v>
      </c>
      <c r="HP10" s="142">
        <f>'[1]9月②'!NP10</f>
        <v>0</v>
      </c>
      <c r="HQ10" s="140">
        <f>'[1]9月②'!NX10</f>
        <v>0</v>
      </c>
      <c r="HR10" s="141">
        <f>'[1]9月②'!NY10</f>
        <v>0</v>
      </c>
      <c r="HS10" s="142">
        <f>'[1]9月②'!OA10</f>
        <v>0</v>
      </c>
      <c r="HT10" s="140">
        <f>'[1]9月②'!OI10</f>
        <v>0</v>
      </c>
      <c r="HU10" s="141">
        <f>'[1]9月②'!OJ10</f>
        <v>0</v>
      </c>
      <c r="HV10" s="142">
        <f>'[1]9月②'!OL10</f>
        <v>0</v>
      </c>
      <c r="HW10" s="140">
        <f>'[1]9月②'!OT10</f>
        <v>0</v>
      </c>
      <c r="HX10" s="141">
        <f>'[1]9月②'!OU10</f>
        <v>0</v>
      </c>
      <c r="HY10" s="142">
        <f>'[1]9月②'!OW10</f>
        <v>0</v>
      </c>
      <c r="HZ10" s="140">
        <f>'[1]9月②'!PE10</f>
        <v>0</v>
      </c>
      <c r="IA10" s="141">
        <f>'[1]9月②'!PF10</f>
        <v>0</v>
      </c>
      <c r="IB10" s="142">
        <f>'[1]9月②'!PH10</f>
        <v>0</v>
      </c>
      <c r="IC10" s="140">
        <f>'[1]9月②'!PP10</f>
        <v>0</v>
      </c>
      <c r="ID10" s="141">
        <f>'[1]9月②'!PQ10</f>
        <v>0</v>
      </c>
      <c r="IE10" s="142">
        <f>'[1]9月②'!PS10</f>
        <v>0</v>
      </c>
      <c r="IF10" s="140">
        <f>'[1]9月③'!C10</f>
        <v>0</v>
      </c>
      <c r="IG10" s="141">
        <f>'[1]9月③'!D10</f>
        <v>0</v>
      </c>
      <c r="IH10" s="142">
        <f>'[1]9月③'!F10</f>
        <v>0</v>
      </c>
      <c r="II10" s="140">
        <f>'[1]9月③'!N10</f>
        <v>0</v>
      </c>
      <c r="IJ10" s="141">
        <f>'[1]9月③'!O10</f>
        <v>0</v>
      </c>
      <c r="IK10" s="142">
        <f>'[1]9月③'!Q10</f>
        <v>0</v>
      </c>
      <c r="IL10" s="140">
        <f>'[1]9月③'!Y10</f>
        <v>0</v>
      </c>
      <c r="IM10" s="141">
        <f>'[1]9月③'!Z10</f>
        <v>0</v>
      </c>
      <c r="IN10" s="142">
        <f>'[1]9月③'!AB10</f>
        <v>0</v>
      </c>
      <c r="IO10" s="140">
        <f>'[1]9月③'!AJ10</f>
        <v>0</v>
      </c>
      <c r="IP10" s="141">
        <f>'[1]9月③'!AK10</f>
        <v>0</v>
      </c>
      <c r="IQ10" s="142">
        <f>'[1]9月③'!AM10</f>
        <v>0</v>
      </c>
      <c r="IR10" s="140">
        <f>'[1]9月③'!AU10</f>
        <v>0</v>
      </c>
      <c r="IS10" s="141">
        <f>'[1]9月③'!AV10</f>
        <v>0</v>
      </c>
      <c r="IT10" s="142">
        <f>'[1]9月③'!AX10</f>
        <v>0</v>
      </c>
      <c r="IU10" s="140">
        <f>'[1]9月③'!BF10</f>
        <v>0</v>
      </c>
      <c r="IV10" s="141">
        <f>'[1]9月③'!BG10</f>
        <v>0</v>
      </c>
      <c r="IW10" s="142">
        <f>'[1]9月③'!BI10</f>
        <v>0</v>
      </c>
      <c r="IX10" s="140">
        <f>'[1]9月③'!BQ10</f>
        <v>0</v>
      </c>
      <c r="IY10" s="141">
        <f>'[1]9月③'!BR10</f>
        <v>0</v>
      </c>
      <c r="IZ10" s="142">
        <f>'[1]9月③'!BT10</f>
        <v>0</v>
      </c>
      <c r="JA10" s="140">
        <f>'[1]9月③'!CB10</f>
        <v>0</v>
      </c>
      <c r="JB10" s="141">
        <f>'[1]9月③'!CC10</f>
        <v>0</v>
      </c>
      <c r="JC10" s="142">
        <f>'[1]9月③'!CE10</f>
        <v>0</v>
      </c>
      <c r="JD10" s="140">
        <f>'[1]9月③'!CM10</f>
        <v>0</v>
      </c>
      <c r="JE10" s="141">
        <f>'[1]9月③'!CN10</f>
        <v>0</v>
      </c>
      <c r="JF10" s="142">
        <f>'[1]9月③'!CP10</f>
        <v>0</v>
      </c>
      <c r="JG10" s="140">
        <f>'[1]9月③'!CX10</f>
        <v>0</v>
      </c>
      <c r="JH10" s="141">
        <f>'[1]9月③'!CY10</f>
        <v>0</v>
      </c>
      <c r="JI10" s="142">
        <f>'[1]9月③'!DA10</f>
        <v>0</v>
      </c>
      <c r="JJ10" s="140">
        <f>'[1]9月③'!DI10</f>
        <v>0</v>
      </c>
      <c r="JK10" s="141">
        <f>'[1]9月③'!DJ10</f>
        <v>0</v>
      </c>
      <c r="JL10" s="142">
        <f>'[1]9月③'!DL10</f>
        <v>0</v>
      </c>
      <c r="JM10" s="140">
        <f>'[1]9月③'!DT10</f>
        <v>0</v>
      </c>
      <c r="JN10" s="141">
        <f>'[1]9月③'!DU10</f>
        <v>0</v>
      </c>
      <c r="JO10" s="142">
        <f>'[1]9月③'!DW10</f>
        <v>0</v>
      </c>
      <c r="JP10" s="140">
        <f>'[1]9月③'!EE10</f>
        <v>0</v>
      </c>
      <c r="JQ10" s="141">
        <f>'[1]9月③'!EF10</f>
        <v>0</v>
      </c>
      <c r="JR10" s="142">
        <f>'[1]9月③'!EH10</f>
        <v>0</v>
      </c>
      <c r="JS10" s="140">
        <f>'[1]9月③'!ER10</f>
        <v>0</v>
      </c>
      <c r="JT10" s="141">
        <f>'[1]9月③'!EQ10</f>
        <v>0</v>
      </c>
      <c r="JU10" s="142">
        <f>'[1]9月③'!ES10</f>
        <v>0</v>
      </c>
      <c r="JV10" s="140">
        <f>'[1]9月③'!FA10</f>
        <v>0</v>
      </c>
      <c r="JW10" s="141">
        <f>'[1]9月③'!FB10</f>
        <v>0</v>
      </c>
      <c r="JX10" s="142">
        <f>'[1]9月③'!FD10</f>
        <v>0</v>
      </c>
      <c r="JY10" s="140">
        <f>'[1]9月③'!FL10</f>
        <v>0</v>
      </c>
      <c r="JZ10" s="141">
        <f>'[1]9月③'!FM10</f>
        <v>0</v>
      </c>
      <c r="KA10" s="142">
        <f>'[1]9月③'!FO10</f>
        <v>0</v>
      </c>
      <c r="KB10" s="140">
        <f>'[1]9月③'!FW10</f>
        <v>0</v>
      </c>
      <c r="KC10" s="141">
        <f>'[1]9月③'!FX10</f>
        <v>0</v>
      </c>
      <c r="KD10" s="142">
        <f>'[1]9月③'!FZ10</f>
        <v>0</v>
      </c>
      <c r="KE10" s="140">
        <f>'[1]9月③'!GH10</f>
        <v>0</v>
      </c>
      <c r="KF10" s="141">
        <f>'[1]9月③'!GI10</f>
        <v>0</v>
      </c>
      <c r="KG10" s="142">
        <f>'[1]9月③'!GK10</f>
        <v>0</v>
      </c>
      <c r="KH10" s="140">
        <f>'[1]9月③'!GS10</f>
        <v>0</v>
      </c>
      <c r="KI10" s="141">
        <f>'[1]9月③'!GT10</f>
        <v>0</v>
      </c>
      <c r="KJ10" s="142">
        <f>'[1]9月③'!GV10</f>
        <v>0</v>
      </c>
      <c r="KK10" s="140">
        <f>'[1]9月③'!HD10</f>
        <v>0</v>
      </c>
      <c r="KL10" s="141">
        <f>'[1]9月③'!HE10</f>
        <v>0</v>
      </c>
      <c r="KM10" s="142">
        <f>'[1]9月③'!HG10</f>
        <v>0</v>
      </c>
      <c r="KN10" s="140">
        <f>'[1]9月③'!HO10</f>
        <v>0</v>
      </c>
      <c r="KO10" s="141">
        <f>'[1]9月③'!HP10</f>
        <v>0</v>
      </c>
      <c r="KP10" s="142">
        <f>'[1]9月③'!HR10</f>
        <v>0</v>
      </c>
      <c r="KQ10" s="140">
        <f>'[1]9月③'!HZ10</f>
        <v>0</v>
      </c>
      <c r="KR10" s="141">
        <f>'[1]9月③'!IA10</f>
        <v>0</v>
      </c>
      <c r="KS10" s="142">
        <f>'[1]9月③'!IC10</f>
        <v>0</v>
      </c>
      <c r="KT10" s="140">
        <f>'[1]9月③'!IK10</f>
        <v>0</v>
      </c>
      <c r="KU10" s="141">
        <f>'[1]9月③'!IL10</f>
        <v>0</v>
      </c>
      <c r="KV10" s="142">
        <f>'[1]9月③'!IN10</f>
        <v>0</v>
      </c>
      <c r="KW10" s="140">
        <f>'[1]9月③'!IV10</f>
        <v>0</v>
      </c>
      <c r="KX10" s="141">
        <f>'[1]9月③'!IW10</f>
        <v>0</v>
      </c>
      <c r="KY10" s="142">
        <f>'[1]9月③'!IY10</f>
        <v>0</v>
      </c>
      <c r="KZ10" s="140">
        <f>'[1]9月③'!JG10</f>
        <v>0</v>
      </c>
      <c r="LA10" s="141">
        <f>'[1]9月③'!JH10</f>
        <v>0</v>
      </c>
      <c r="LB10" s="142">
        <f>'[1]9月③'!JJ10</f>
        <v>0</v>
      </c>
      <c r="LC10" s="140">
        <f>'[1]9月③'!JR10</f>
        <v>0</v>
      </c>
      <c r="LD10" s="141">
        <f>'[1]9月③'!JS10</f>
        <v>0</v>
      </c>
      <c r="LE10" s="142">
        <f>'[1]9月③'!JU10</f>
        <v>0</v>
      </c>
      <c r="LF10" s="140">
        <f>'[1]9月③'!KC10</f>
        <v>0</v>
      </c>
      <c r="LG10" s="141">
        <f>'[1]9月③'!KD10</f>
        <v>0</v>
      </c>
      <c r="LH10" s="142">
        <f>'[1]9月③'!KF10</f>
        <v>0</v>
      </c>
      <c r="LI10" s="140">
        <f>'[1]9月③'!KN10</f>
        <v>0</v>
      </c>
      <c r="LJ10" s="141">
        <f>'[1]9月③'!KO10</f>
        <v>0</v>
      </c>
      <c r="LK10" s="142">
        <f>'[1]9月③'!KQ10</f>
        <v>0</v>
      </c>
      <c r="LL10" s="140">
        <f>'[1]9月③'!KY10</f>
        <v>0</v>
      </c>
      <c r="LM10" s="141">
        <f>'[1]9月③'!KZ10</f>
        <v>0</v>
      </c>
      <c r="LN10" s="142">
        <f>'[1]9月③'!LB10</f>
        <v>0</v>
      </c>
      <c r="LO10" s="140">
        <f>'[1]9月③'!LJ10</f>
        <v>0</v>
      </c>
      <c r="LP10" s="141">
        <f>'[1]9月③'!LK10</f>
        <v>0</v>
      </c>
      <c r="LQ10" s="142">
        <f>'[1]9月③'!LM10</f>
        <v>0</v>
      </c>
      <c r="LR10" s="140">
        <f>'[1]9月③'!LU10</f>
        <v>0</v>
      </c>
      <c r="LS10" s="141">
        <f>'[1]9月③'!LV10</f>
        <v>0</v>
      </c>
      <c r="LT10" s="142">
        <f>'[1]9月③'!LX10</f>
        <v>0</v>
      </c>
      <c r="LU10" s="140">
        <f>'[1]9月③'!MF10</f>
        <v>0</v>
      </c>
      <c r="LV10" s="141">
        <f>'[1]9月③'!MG10</f>
        <v>0</v>
      </c>
      <c r="LW10" s="142">
        <f>'[1]9月③'!MI10</f>
        <v>0</v>
      </c>
      <c r="LX10" s="140">
        <f>'[1]9月③'!MQ10</f>
        <v>0</v>
      </c>
      <c r="LY10" s="141">
        <f>'[1]9月③'!MR10</f>
        <v>0</v>
      </c>
      <c r="LZ10" s="142">
        <f>'[1]9月③'!MT10</f>
        <v>0</v>
      </c>
      <c r="MA10" s="140">
        <f>'[1]9月③'!NB10</f>
        <v>0</v>
      </c>
      <c r="MB10" s="141">
        <f>'[1]9月③'!NC10</f>
        <v>0</v>
      </c>
      <c r="MC10" s="142">
        <f>'[1]9月③'!NE10</f>
        <v>0</v>
      </c>
      <c r="MD10" s="140">
        <f>'[1]9月③'!NM10</f>
        <v>0</v>
      </c>
      <c r="ME10" s="141">
        <f>'[1]9月③'!NN10</f>
        <v>0</v>
      </c>
      <c r="MF10" s="142">
        <f>'[1]9月③'!NP10</f>
        <v>0</v>
      </c>
      <c r="MG10" s="140">
        <f>'[1]9月③'!NX10</f>
        <v>0</v>
      </c>
      <c r="MH10" s="141">
        <f>'[1]9月③'!NY10</f>
        <v>0</v>
      </c>
      <c r="MI10" s="142">
        <f>'[1]9月③'!OA10</f>
        <v>0</v>
      </c>
      <c r="MJ10" s="140">
        <f>'[1]9月③'!OI10</f>
        <v>0</v>
      </c>
      <c r="MK10" s="141">
        <f>'[1]9月③'!OT10</f>
        <v>0</v>
      </c>
      <c r="ML10" s="142">
        <f>'[1]9月③'!OL10</f>
        <v>0</v>
      </c>
      <c r="MM10" s="140">
        <f>'[1]9月③'!LT10</f>
        <v>0</v>
      </c>
      <c r="MN10" s="141">
        <f>'[1]9月③'!LU10</f>
        <v>0</v>
      </c>
      <c r="MO10" s="142">
        <f>'[1]9月③'!LW10</f>
        <v>0</v>
      </c>
      <c r="MP10" s="140">
        <f>'[1]9月③'!PE10</f>
        <v>0</v>
      </c>
      <c r="MQ10" s="141">
        <f>'[1]9月③'!PF10</f>
        <v>0</v>
      </c>
      <c r="MR10" s="142">
        <f>'[1]9月③'!PH10</f>
        <v>0</v>
      </c>
      <c r="MS10" s="140">
        <f>'[1]9月③'!PP10</f>
        <v>0</v>
      </c>
      <c r="MT10" s="141">
        <f>'[1]9月③'!PQ10</f>
        <v>0</v>
      </c>
      <c r="MU10" s="142">
        <f>'[1]9月③'!PS10</f>
        <v>0</v>
      </c>
      <c r="MV10" s="140">
        <f>'[1]9月③'!QA10</f>
        <v>0</v>
      </c>
      <c r="MW10" s="141">
        <f>'[1]9月③'!QB10</f>
        <v>0</v>
      </c>
      <c r="MX10" s="142">
        <f>'[1]9月③'!QD10</f>
        <v>0</v>
      </c>
      <c r="MY10" s="140">
        <f>'[1]9月③'!QL10</f>
        <v>0</v>
      </c>
      <c r="MZ10" s="141">
        <f>'[1]9月③'!QM10</f>
        <v>0</v>
      </c>
      <c r="NA10" s="142">
        <f>'[1]9月③'!QO10</f>
        <v>0</v>
      </c>
      <c r="NB10" s="140">
        <f>'[1]9月③'!QW10</f>
        <v>0</v>
      </c>
      <c r="NC10" s="141">
        <f>'[1]9月③'!QX10</f>
        <v>0</v>
      </c>
      <c r="ND10" s="142">
        <f>'[1]9月③'!QZ10</f>
        <v>0</v>
      </c>
      <c r="NE10" s="140">
        <f>'[1]9月③'!RH10</f>
        <v>0</v>
      </c>
      <c r="NF10" s="141">
        <f>'[1]9月③'!RI10</f>
        <v>0</v>
      </c>
      <c r="NG10" s="142">
        <f>'[1]9月③'!RK10</f>
        <v>0</v>
      </c>
      <c r="NH10" s="140">
        <f>'[1]9月③'!RS10</f>
        <v>0</v>
      </c>
      <c r="NI10" s="141">
        <f>'[1]9月③'!RT10</f>
        <v>0</v>
      </c>
      <c r="NJ10" s="142">
        <f>'[1]9月③'!RV10</f>
        <v>0</v>
      </c>
      <c r="NK10" s="140">
        <f>'[1]9月③'!SD10</f>
        <v>0</v>
      </c>
      <c r="NL10" s="141">
        <f>'[1]9月③'!SE10</f>
        <v>0</v>
      </c>
      <c r="NM10" s="142">
        <f>'[1]9月③'!SG10</f>
        <v>0</v>
      </c>
      <c r="NN10" s="140">
        <f>'[1]9月③'!SO10</f>
        <v>0</v>
      </c>
      <c r="NO10" s="141">
        <f>'[1]9月③'!SP10</f>
        <v>0</v>
      </c>
      <c r="NP10" s="142">
        <f>'[1]9月③'!SR10</f>
        <v>0</v>
      </c>
      <c r="NQ10" s="140">
        <f>'[1]9月③'!SZ10</f>
        <v>0</v>
      </c>
      <c r="NR10" s="141">
        <f>'[1]9月③'!TA10</f>
        <v>0</v>
      </c>
      <c r="NS10" s="142">
        <f>'[1]9月③'!TC10</f>
        <v>0</v>
      </c>
      <c r="NT10" s="140">
        <f>'[1]9月③'!TK10</f>
        <v>0</v>
      </c>
      <c r="NU10" s="141">
        <f>'[1]9月③'!TL10</f>
        <v>0</v>
      </c>
      <c r="NV10" s="142">
        <f>'[1]9月③'!TN10</f>
        <v>0</v>
      </c>
      <c r="NW10" s="140">
        <f>'[1]9月③'!TV10</f>
        <v>0</v>
      </c>
      <c r="NX10" s="141">
        <f>'[1]9月③'!TW10</f>
        <v>0</v>
      </c>
      <c r="NY10" s="142">
        <f>'[1]9月③'!TY10</f>
        <v>0</v>
      </c>
      <c r="NZ10" s="12">
        <f>'[1]9月③'!UG10</f>
        <v>0</v>
      </c>
      <c r="OA10" s="10">
        <f>'[1]9月③'!UH10</f>
        <v>0</v>
      </c>
      <c r="OB10" s="11">
        <f>'[1]9月③'!UJ10</f>
        <v>0</v>
      </c>
    </row>
    <row r="11" spans="1:392" ht="25.5" customHeight="1" thickBot="1" x14ac:dyDescent="0.25">
      <c r="A11" s="13" t="s">
        <v>69</v>
      </c>
      <c r="B11" s="14" t="s">
        <v>70</v>
      </c>
      <c r="C11" s="12">
        <f>'[1]9月①'!C11</f>
        <v>0</v>
      </c>
      <c r="D11" s="10">
        <f>'[1]9月①'!D11</f>
        <v>0</v>
      </c>
      <c r="E11" s="11">
        <f>'[1]9月①'!F11</f>
        <v>0</v>
      </c>
      <c r="F11" s="12">
        <f>'[1]9月①'!N11</f>
        <v>0</v>
      </c>
      <c r="G11" s="10">
        <f>'[1]9月①'!O11</f>
        <v>0</v>
      </c>
      <c r="H11" s="11">
        <f>'[1]9月①'!Q11</f>
        <v>0</v>
      </c>
      <c r="I11" s="12">
        <f>'[1]9月①'!Y11</f>
        <v>0</v>
      </c>
      <c r="J11" s="10">
        <f>'[1]9月①'!Z11</f>
        <v>0</v>
      </c>
      <c r="K11" s="11">
        <f>'[1]9月①'!AB11</f>
        <v>0</v>
      </c>
      <c r="L11" s="12">
        <f>'[1]9月①'!AJ11</f>
        <v>0</v>
      </c>
      <c r="M11" s="10">
        <f>'[1]9月①'!AK11</f>
        <v>0</v>
      </c>
      <c r="N11" s="11">
        <f>'[1]9月①'!AM11</f>
        <v>0</v>
      </c>
      <c r="O11" s="12">
        <f>'[1]9月①'!AU11</f>
        <v>0</v>
      </c>
      <c r="P11" s="10">
        <f>'[1]9月①'!AV11</f>
        <v>0</v>
      </c>
      <c r="Q11" s="11">
        <f>'[1]9月①'!AX11</f>
        <v>0</v>
      </c>
      <c r="R11" s="12">
        <f>'[1]9月①'!BF11</f>
        <v>0</v>
      </c>
      <c r="S11" s="10">
        <f>'[1]9月①'!BG11</f>
        <v>0</v>
      </c>
      <c r="T11" s="11">
        <f>'[1]9月①'!BI11</f>
        <v>0</v>
      </c>
      <c r="U11" s="12">
        <f>'[1]9月①'!BQ11</f>
        <v>0</v>
      </c>
      <c r="V11" s="10">
        <f>'[1]9月①'!BR11</f>
        <v>0</v>
      </c>
      <c r="W11" s="11">
        <f>'[1]9月①'!BT11</f>
        <v>0</v>
      </c>
      <c r="X11" s="12">
        <f>'[1]9月①'!CB11</f>
        <v>0</v>
      </c>
      <c r="Y11" s="10">
        <f>'[1]9月①'!CC11</f>
        <v>0</v>
      </c>
      <c r="Z11" s="11">
        <f>'[1]9月①'!CE11</f>
        <v>0</v>
      </c>
      <c r="AA11" s="12">
        <f>'[1]9月①'!CM11</f>
        <v>0</v>
      </c>
      <c r="AB11" s="10">
        <f>'[1]9月①'!CN11</f>
        <v>0</v>
      </c>
      <c r="AC11" s="11">
        <f>'[1]9月①'!CP11</f>
        <v>0</v>
      </c>
      <c r="AD11" s="12">
        <f>'[1]9月①'!CX11</f>
        <v>0</v>
      </c>
      <c r="AE11" s="10">
        <f>'[1]9月①'!CY11</f>
        <v>0</v>
      </c>
      <c r="AF11" s="11">
        <f>'[1]9月①'!DA11</f>
        <v>0</v>
      </c>
      <c r="AG11" s="12">
        <f>'[1]9月①'!DI11</f>
        <v>0</v>
      </c>
      <c r="AH11" s="10">
        <f>'[1]9月①'!DJ11</f>
        <v>0</v>
      </c>
      <c r="AI11" s="11">
        <f>'[1]9月①'!DL11</f>
        <v>0</v>
      </c>
      <c r="AJ11" s="12">
        <f>'[1]9月①'!DT11</f>
        <v>0</v>
      </c>
      <c r="AK11" s="10">
        <f>'[1]9月①'!DU11</f>
        <v>0</v>
      </c>
      <c r="AL11" s="11">
        <f>'[1]9月①'!DW11</f>
        <v>0</v>
      </c>
      <c r="AM11" s="12">
        <f>'[1]9月①'!EE11</f>
        <v>0</v>
      </c>
      <c r="AN11" s="10">
        <f>'[1]9月①'!EF11</f>
        <v>0</v>
      </c>
      <c r="AO11" s="11">
        <f>'[1]9月①'!EH11</f>
        <v>0</v>
      </c>
      <c r="AP11" s="12">
        <f>'[1]9月①'!EP11</f>
        <v>0</v>
      </c>
      <c r="AQ11" s="10">
        <f>'[1]9月①'!EQ11</f>
        <v>0</v>
      </c>
      <c r="AR11" s="11">
        <f>'[1]9月①'!ES11</f>
        <v>0</v>
      </c>
      <c r="AS11" s="12">
        <f>'[1]9月①'!FA11</f>
        <v>0</v>
      </c>
      <c r="AT11" s="10">
        <f>'[1]9月①'!FB11</f>
        <v>0</v>
      </c>
      <c r="AU11" s="11">
        <f>'[1]9月①'!FD11</f>
        <v>0</v>
      </c>
      <c r="AV11" s="12">
        <f>'[1]9月①'!FL11</f>
        <v>0</v>
      </c>
      <c r="AW11" s="10">
        <f>'[1]9月①'!FM11</f>
        <v>0</v>
      </c>
      <c r="AX11" s="11">
        <f>'[1]9月①'!FO11</f>
        <v>0</v>
      </c>
      <c r="AY11" s="12">
        <f>'[1]9月①'!FW11</f>
        <v>0</v>
      </c>
      <c r="AZ11" s="10">
        <f>'[1]9月①'!FX11</f>
        <v>0</v>
      </c>
      <c r="BA11" s="11">
        <f>'[1]9月①'!FZ11</f>
        <v>0</v>
      </c>
      <c r="BB11" s="12">
        <f>'[1]9月①'!GH11</f>
        <v>0</v>
      </c>
      <c r="BC11" s="10">
        <f>'[1]9月①'!GI11</f>
        <v>0</v>
      </c>
      <c r="BD11" s="11">
        <f>'[1]9月①'!GK11</f>
        <v>0</v>
      </c>
      <c r="BE11" s="12">
        <f>'[1]9月①'!GS11</f>
        <v>0</v>
      </c>
      <c r="BF11" s="10">
        <f>'[1]9月①'!GT11</f>
        <v>0</v>
      </c>
      <c r="BG11" s="11">
        <f>'[1]9月①'!GV11</f>
        <v>0</v>
      </c>
      <c r="BH11" s="12">
        <f>'[1]9月①'!HD11</f>
        <v>0</v>
      </c>
      <c r="BI11" s="10">
        <f>'[1]9月①'!HE11</f>
        <v>0</v>
      </c>
      <c r="BJ11" s="11">
        <f>'[1]9月①'!HG11</f>
        <v>0</v>
      </c>
      <c r="BK11" s="12">
        <f>'[1]9月①'!HO11</f>
        <v>0</v>
      </c>
      <c r="BL11" s="10">
        <f>'[1]9月①'!HP11</f>
        <v>0</v>
      </c>
      <c r="BM11" s="11">
        <f>'[1]9月①'!HR11</f>
        <v>0</v>
      </c>
      <c r="BN11" s="143">
        <f>'[1]9月①'!HZ11</f>
        <v>0</v>
      </c>
      <c r="BO11" s="144">
        <f>'[1]9月①'!IA11</f>
        <v>0</v>
      </c>
      <c r="BP11" s="145">
        <f>'[1]9月①'!IC11</f>
        <v>0</v>
      </c>
      <c r="BQ11" s="143">
        <f>'[1]9月①'!IK11</f>
        <v>0</v>
      </c>
      <c r="BR11" s="144">
        <f>'[1]9月①'!IL11</f>
        <v>0</v>
      </c>
      <c r="BS11" s="145">
        <f>'[1]9月①'!IN11</f>
        <v>0</v>
      </c>
      <c r="BT11" s="143">
        <f>'[1]9月①'!IV11</f>
        <v>0</v>
      </c>
      <c r="BU11" s="144">
        <f>'[1]9月①'!IW11</f>
        <v>0</v>
      </c>
      <c r="BV11" s="145">
        <f>'[1]9月①'!IY11</f>
        <v>0</v>
      </c>
      <c r="BW11" s="143">
        <f>'[1]9月①'!JH11</f>
        <v>0</v>
      </c>
      <c r="BX11" s="144">
        <f>'[1]9月①'!JG11</f>
        <v>0</v>
      </c>
      <c r="BY11" s="145">
        <f>'[1]9月①'!JJ11</f>
        <v>0</v>
      </c>
      <c r="BZ11" s="143">
        <f>'[1]9月①'!JR11</f>
        <v>0</v>
      </c>
      <c r="CA11" s="144">
        <f>'[1]9月①'!JS11</f>
        <v>0</v>
      </c>
      <c r="CB11" s="145">
        <f>'[1]9月①'!JU11</f>
        <v>0</v>
      </c>
      <c r="CC11" s="143">
        <f>'[1]9月①'!KC11</f>
        <v>0</v>
      </c>
      <c r="CD11" s="144">
        <f>'[1]9月①'!KD11</f>
        <v>0</v>
      </c>
      <c r="CE11" s="145">
        <f>'[1]9月①'!KF11</f>
        <v>0</v>
      </c>
      <c r="CF11" s="143">
        <f>'[1]9月①'!KN11</f>
        <v>0</v>
      </c>
      <c r="CG11" s="144">
        <f>'[1]9月①'!KO11</f>
        <v>0</v>
      </c>
      <c r="CH11" s="145">
        <f>'[1]9月①'!KQ11</f>
        <v>0</v>
      </c>
      <c r="CI11" s="143">
        <f>'[1]9月①'!KY11</f>
        <v>0</v>
      </c>
      <c r="CJ11" s="144">
        <f>'[1]9月①'!KZ11</f>
        <v>0</v>
      </c>
      <c r="CK11" s="145">
        <f>'[1]9月①'!LB11</f>
        <v>0</v>
      </c>
      <c r="CL11" s="143">
        <f>'[1]9月①'!LJ11</f>
        <v>0</v>
      </c>
      <c r="CM11" s="144">
        <f>'[1]9月①'!LK11</f>
        <v>0</v>
      </c>
      <c r="CN11" s="145">
        <f>'[1]9月①'!LM11</f>
        <v>0</v>
      </c>
      <c r="CO11" s="143">
        <f>'[1]9月①'!LU11</f>
        <v>0</v>
      </c>
      <c r="CP11" s="144">
        <f>'[1]9月①'!LV11</f>
        <v>0</v>
      </c>
      <c r="CQ11" s="145">
        <f>'[1]9月①'!LX11</f>
        <v>0</v>
      </c>
      <c r="CR11" s="143">
        <f>'[1]9月①'!MF11</f>
        <v>0</v>
      </c>
      <c r="CS11" s="144">
        <f>'[1]9月①'!MG11</f>
        <v>0</v>
      </c>
      <c r="CT11" s="145">
        <f>'[1]9月①'!MI11</f>
        <v>0</v>
      </c>
      <c r="CU11" s="143">
        <f>'[1]9月①'!MQ11</f>
        <v>0</v>
      </c>
      <c r="CV11" s="144">
        <f>'[1]9月①'!MR11</f>
        <v>0</v>
      </c>
      <c r="CW11" s="145">
        <f>'[1]9月①'!MT11</f>
        <v>0</v>
      </c>
      <c r="CX11" s="143">
        <f>'[1]9月①'!NB11</f>
        <v>0</v>
      </c>
      <c r="CY11" s="144">
        <f>'[1]9月①'!NC11</f>
        <v>0</v>
      </c>
      <c r="CZ11" s="145">
        <f>'[1]9月①'!NE11</f>
        <v>0</v>
      </c>
      <c r="DA11" s="143">
        <f>'[1]9月①'!NM11</f>
        <v>0</v>
      </c>
      <c r="DB11" s="144">
        <f>'[1]9月①'!NN11</f>
        <v>0</v>
      </c>
      <c r="DC11" s="145">
        <f>'[1]9月①'!NP11</f>
        <v>0</v>
      </c>
      <c r="DD11" s="143">
        <f>'[1]9月①'!NX11</f>
        <v>0</v>
      </c>
      <c r="DE11" s="144">
        <f>'[1]9月①'!NY11</f>
        <v>0</v>
      </c>
      <c r="DF11" s="145">
        <f>'[1]9月①'!OA11</f>
        <v>0</v>
      </c>
      <c r="DG11" s="143">
        <f>'[1]9月①'!OI11</f>
        <v>0</v>
      </c>
      <c r="DH11" s="144">
        <f>'[1]9月①'!OJ11</f>
        <v>0</v>
      </c>
      <c r="DI11" s="145">
        <f>'[1]9月①'!OL11</f>
        <v>0</v>
      </c>
      <c r="DJ11" s="143">
        <f>'[1]9月①'!OT11</f>
        <v>0</v>
      </c>
      <c r="DK11" s="144">
        <f>'[1]9月①'!OU11</f>
        <v>0</v>
      </c>
      <c r="DL11" s="145">
        <f>'[1]9月①'!OW11</f>
        <v>0</v>
      </c>
      <c r="DM11" s="143">
        <f>'[1]9月①'!PE11</f>
        <v>0</v>
      </c>
      <c r="DN11" s="144">
        <f>'[1]9月①'!PF11</f>
        <v>0</v>
      </c>
      <c r="DO11" s="145">
        <f>'[1]9月①'!PH11</f>
        <v>0</v>
      </c>
      <c r="DP11" s="143">
        <f>'[1]9月②'!C11</f>
        <v>0</v>
      </c>
      <c r="DQ11" s="144">
        <f>'[1]9月②'!D11</f>
        <v>0</v>
      </c>
      <c r="DR11" s="145">
        <f>'[1]9月②'!F11</f>
        <v>0</v>
      </c>
      <c r="DS11" s="143">
        <f>'[1]9月②'!N11</f>
        <v>0</v>
      </c>
      <c r="DT11" s="144">
        <f>'[1]9月②'!O11</f>
        <v>0</v>
      </c>
      <c r="DU11" s="145">
        <f>'[1]9月②'!Q11</f>
        <v>0</v>
      </c>
      <c r="DV11" s="143">
        <f>'[1]9月②'!Y11</f>
        <v>0</v>
      </c>
      <c r="DW11" s="144">
        <f>'[1]9月②'!Z11</f>
        <v>0</v>
      </c>
      <c r="DX11" s="145">
        <f>'[1]9月②'!AB11</f>
        <v>0</v>
      </c>
      <c r="DY11" s="143">
        <f>'[1]9月②'!AJ11</f>
        <v>0</v>
      </c>
      <c r="DZ11" s="144">
        <f>'[1]9月②'!AK11</f>
        <v>0</v>
      </c>
      <c r="EA11" s="145">
        <f>'[1]9月②'!AM11</f>
        <v>0</v>
      </c>
      <c r="EB11" s="143">
        <f>'[1]9月②'!AU11</f>
        <v>0</v>
      </c>
      <c r="EC11" s="144">
        <f>'[1]9月②'!AV11</f>
        <v>0</v>
      </c>
      <c r="ED11" s="145">
        <f>'[1]9月②'!AX11</f>
        <v>0</v>
      </c>
      <c r="EE11" s="143">
        <f>'[1]9月②'!BF11</f>
        <v>0</v>
      </c>
      <c r="EF11" s="144">
        <f>'[1]9月②'!BG11</f>
        <v>0</v>
      </c>
      <c r="EG11" s="145">
        <f>'[1]9月②'!BI11</f>
        <v>0</v>
      </c>
      <c r="EH11" s="143">
        <f>'[1]9月②'!BQ11</f>
        <v>0</v>
      </c>
      <c r="EI11" s="144">
        <f>'[1]9月②'!BR11</f>
        <v>0</v>
      </c>
      <c r="EJ11" s="145">
        <f>'[1]9月②'!BT11</f>
        <v>0</v>
      </c>
      <c r="EK11" s="143">
        <f>'[1]9月②'!CB11</f>
        <v>0</v>
      </c>
      <c r="EL11" s="144">
        <f>'[1]9月②'!CC11</f>
        <v>0</v>
      </c>
      <c r="EM11" s="145">
        <f>'[1]9月②'!CE11</f>
        <v>0</v>
      </c>
      <c r="EN11" s="143">
        <f>'[1]9月②'!CM11</f>
        <v>0</v>
      </c>
      <c r="EO11" s="144">
        <f>'[1]9月②'!CN11</f>
        <v>0</v>
      </c>
      <c r="EP11" s="145">
        <f>'[1]9月②'!CP11</f>
        <v>0</v>
      </c>
      <c r="EQ11" s="143">
        <f>'[1]9月②'!CX11</f>
        <v>0</v>
      </c>
      <c r="ER11" s="144">
        <f>'[1]9月②'!CY11</f>
        <v>0</v>
      </c>
      <c r="ES11" s="145">
        <f>'[1]9月②'!DA11</f>
        <v>0</v>
      </c>
      <c r="ET11" s="143">
        <f>'[1]9月②'!DI11</f>
        <v>0</v>
      </c>
      <c r="EU11" s="144">
        <f>'[1]9月②'!DJ11</f>
        <v>0</v>
      </c>
      <c r="EV11" s="145">
        <f>'[1]9月②'!DL11</f>
        <v>0</v>
      </c>
      <c r="EW11" s="143">
        <f>'[1]9月②'!DT11</f>
        <v>0</v>
      </c>
      <c r="EX11" s="144">
        <f>'[1]9月②'!DU11</f>
        <v>0</v>
      </c>
      <c r="EY11" s="145">
        <f>'[1]9月②'!DW11</f>
        <v>0</v>
      </c>
      <c r="EZ11" s="143">
        <f>'[1]9月②'!EE11</f>
        <v>0</v>
      </c>
      <c r="FA11" s="144">
        <f>'[1]9月②'!EF11</f>
        <v>0</v>
      </c>
      <c r="FB11" s="145">
        <f>'[1]9月②'!EH11</f>
        <v>0</v>
      </c>
      <c r="FC11" s="143">
        <f>'[1]9月②'!EP11</f>
        <v>0</v>
      </c>
      <c r="FD11" s="144">
        <f>'[1]9月②'!EQ11</f>
        <v>0</v>
      </c>
      <c r="FE11" s="145">
        <f>'[1]9月②'!ES11</f>
        <v>0</v>
      </c>
      <c r="FF11" s="143">
        <f>'[1]9月②'!FA11</f>
        <v>0</v>
      </c>
      <c r="FG11" s="144">
        <f>'[1]9月②'!FB11</f>
        <v>0</v>
      </c>
      <c r="FH11" s="145">
        <f>'[1]9月②'!FD11</f>
        <v>0</v>
      </c>
      <c r="FI11" s="143">
        <f>'[1]9月②'!FL11</f>
        <v>0</v>
      </c>
      <c r="FJ11" s="144">
        <f>'[1]9月②'!FM11</f>
        <v>0</v>
      </c>
      <c r="FK11" s="145">
        <f>'[1]9月②'!FO11</f>
        <v>0</v>
      </c>
      <c r="FL11" s="143">
        <f>'[1]9月②'!FW11</f>
        <v>0</v>
      </c>
      <c r="FM11" s="144">
        <f>'[1]9月②'!FX11</f>
        <v>0</v>
      </c>
      <c r="FN11" s="145">
        <f>'[1]9月②'!FZ11</f>
        <v>0</v>
      </c>
      <c r="FO11" s="143">
        <f>'[1]9月②'!GH11</f>
        <v>0</v>
      </c>
      <c r="FP11" s="144">
        <f>'[1]9月②'!GI11</f>
        <v>0</v>
      </c>
      <c r="FQ11" s="145">
        <f>'[1]9月②'!GK11</f>
        <v>0</v>
      </c>
      <c r="FR11" s="143">
        <f>'[1]9月②'!GS11</f>
        <v>0</v>
      </c>
      <c r="FS11" s="144">
        <f>'[1]9月②'!GT11</f>
        <v>0</v>
      </c>
      <c r="FT11" s="145">
        <f>'[1]9月②'!GV11</f>
        <v>0</v>
      </c>
      <c r="FU11" s="143">
        <f>'[1]9月②'!HD11</f>
        <v>0</v>
      </c>
      <c r="FV11" s="144">
        <f>'[1]9月②'!HE11</f>
        <v>0</v>
      </c>
      <c r="FW11" s="145">
        <f>'[1]9月②'!HG11</f>
        <v>0</v>
      </c>
      <c r="FX11" s="143">
        <f>'[1]9月②'!HO11</f>
        <v>0</v>
      </c>
      <c r="FY11" s="144">
        <f>'[1]9月②'!HP11</f>
        <v>0</v>
      </c>
      <c r="FZ11" s="145">
        <f>'[1]9月②'!HR11</f>
        <v>0</v>
      </c>
      <c r="GA11" s="143">
        <f>'[1]9月②'!HZ11</f>
        <v>0</v>
      </c>
      <c r="GB11" s="144">
        <f>'[1]9月②'!IA11</f>
        <v>0</v>
      </c>
      <c r="GC11" s="145">
        <f>'[1]9月②'!IC11</f>
        <v>0</v>
      </c>
      <c r="GD11" s="143">
        <f>'[1]9月②'!IK11</f>
        <v>0</v>
      </c>
      <c r="GE11" s="144">
        <f>'[1]9月②'!IL11</f>
        <v>0</v>
      </c>
      <c r="GF11" s="145">
        <f>'[1]9月②'!IN11</f>
        <v>0</v>
      </c>
      <c r="GG11" s="143">
        <f>'[1]9月②'!IV11</f>
        <v>0</v>
      </c>
      <c r="GH11" s="144">
        <f>'[1]9月②'!IW11</f>
        <v>0</v>
      </c>
      <c r="GI11" s="145">
        <f>'[1]9月②'!IY11</f>
        <v>0</v>
      </c>
      <c r="GJ11" s="143">
        <f>'[1]9月②'!JG11</f>
        <v>0</v>
      </c>
      <c r="GK11" s="144">
        <f>'[1]9月②'!JH11</f>
        <v>0</v>
      </c>
      <c r="GL11" s="145">
        <f>'[1]9月②'!JJ11</f>
        <v>0</v>
      </c>
      <c r="GM11" s="143">
        <f>'[1]9月②'!JR11</f>
        <v>0</v>
      </c>
      <c r="GN11" s="144">
        <f>'[1]9月②'!JS11</f>
        <v>0</v>
      </c>
      <c r="GO11" s="145">
        <f>'[1]9月②'!JV11</f>
        <v>0</v>
      </c>
      <c r="GP11" s="143">
        <f>'[1]9月②'!KC11</f>
        <v>0</v>
      </c>
      <c r="GQ11" s="144">
        <f>'[1]9月②'!KD11</f>
        <v>0</v>
      </c>
      <c r="GR11" s="145">
        <f>'[1]9月②'!KF11</f>
        <v>0</v>
      </c>
      <c r="GS11" s="143">
        <f>'[1]9月②'!KN11</f>
        <v>0</v>
      </c>
      <c r="GT11" s="144">
        <f>'[1]9月②'!KO11</f>
        <v>0</v>
      </c>
      <c r="GU11" s="145">
        <f>'[1]9月②'!KQ11</f>
        <v>0</v>
      </c>
      <c r="GV11" s="143">
        <f>'[1]9月②'!KY11</f>
        <v>0</v>
      </c>
      <c r="GW11" s="144">
        <f>'[1]9月②'!KZ11</f>
        <v>0</v>
      </c>
      <c r="GX11" s="145">
        <f>'[1]9月②'!LB11</f>
        <v>0</v>
      </c>
      <c r="GY11" s="143">
        <f>'[1]9月②'!LI11</f>
        <v>0</v>
      </c>
      <c r="GZ11" s="144">
        <f>'[1]9月②'!LK11</f>
        <v>0</v>
      </c>
      <c r="HA11" s="145">
        <f>'[1]9月②'!LM11</f>
        <v>0</v>
      </c>
      <c r="HB11" s="143">
        <f>'[1]9月②'!LU11</f>
        <v>0</v>
      </c>
      <c r="HC11" s="144">
        <f>'[1]9月②'!LV11</f>
        <v>0</v>
      </c>
      <c r="HD11" s="145">
        <f>'[1]9月②'!LX11</f>
        <v>0</v>
      </c>
      <c r="HE11" s="143">
        <f>'[1]9月②'!MF11</f>
        <v>0</v>
      </c>
      <c r="HF11" s="144">
        <f>'[1]9月②'!MG11</f>
        <v>0</v>
      </c>
      <c r="HG11" s="145">
        <f>'[1]9月②'!MI11</f>
        <v>0</v>
      </c>
      <c r="HH11" s="143">
        <f>'[1]9月②'!MQ11</f>
        <v>0</v>
      </c>
      <c r="HI11" s="144">
        <f>'[1]9月②'!MR11</f>
        <v>0</v>
      </c>
      <c r="HJ11" s="145">
        <f>'[1]9月②'!MT11</f>
        <v>0</v>
      </c>
      <c r="HK11" s="143">
        <f>'[1]9月②'!NB11</f>
        <v>0</v>
      </c>
      <c r="HL11" s="144">
        <f>'[1]9月②'!NC11</f>
        <v>0</v>
      </c>
      <c r="HM11" s="145">
        <f>'[1]9月②'!NE11</f>
        <v>0</v>
      </c>
      <c r="HN11" s="143">
        <f>'[1]9月②'!NM11</f>
        <v>0</v>
      </c>
      <c r="HO11" s="144">
        <f>'[1]9月②'!NN11</f>
        <v>0</v>
      </c>
      <c r="HP11" s="145">
        <f>'[1]9月②'!NP11</f>
        <v>0</v>
      </c>
      <c r="HQ11" s="143">
        <f>'[1]9月②'!NX11</f>
        <v>0</v>
      </c>
      <c r="HR11" s="144">
        <f>'[1]9月②'!NY11</f>
        <v>0</v>
      </c>
      <c r="HS11" s="145">
        <f>'[1]9月②'!OA11</f>
        <v>0</v>
      </c>
      <c r="HT11" s="143">
        <f>'[1]9月②'!OI11</f>
        <v>0</v>
      </c>
      <c r="HU11" s="144">
        <f>'[1]9月②'!OJ11</f>
        <v>0</v>
      </c>
      <c r="HV11" s="145">
        <f>'[1]9月②'!OL11</f>
        <v>0</v>
      </c>
      <c r="HW11" s="143">
        <f>'[1]9月②'!OT11</f>
        <v>0</v>
      </c>
      <c r="HX11" s="144">
        <f>'[1]9月②'!OU11</f>
        <v>0</v>
      </c>
      <c r="HY11" s="145">
        <f>'[1]9月②'!OW11</f>
        <v>0</v>
      </c>
      <c r="HZ11" s="143">
        <f>'[1]9月②'!PE11</f>
        <v>0</v>
      </c>
      <c r="IA11" s="144">
        <f>'[1]9月②'!PF11</f>
        <v>0</v>
      </c>
      <c r="IB11" s="145">
        <f>'[1]9月②'!PH11</f>
        <v>0</v>
      </c>
      <c r="IC11" s="143">
        <f>'[1]9月②'!PP11</f>
        <v>0</v>
      </c>
      <c r="ID11" s="144">
        <f>'[1]9月②'!PQ11</f>
        <v>0</v>
      </c>
      <c r="IE11" s="145">
        <f>'[1]9月②'!PS11</f>
        <v>0</v>
      </c>
      <c r="IF11" s="143">
        <f>'[1]9月③'!C11</f>
        <v>0</v>
      </c>
      <c r="IG11" s="144">
        <f>'[1]9月③'!D11</f>
        <v>0</v>
      </c>
      <c r="IH11" s="145">
        <f>'[1]9月③'!F11</f>
        <v>0</v>
      </c>
      <c r="II11" s="143">
        <f>'[1]9月③'!N11</f>
        <v>0</v>
      </c>
      <c r="IJ11" s="144">
        <f>'[1]9月③'!O11</f>
        <v>0</v>
      </c>
      <c r="IK11" s="145">
        <f>'[1]9月③'!Q11</f>
        <v>0</v>
      </c>
      <c r="IL11" s="143">
        <f>'[1]9月③'!Y11</f>
        <v>0</v>
      </c>
      <c r="IM11" s="144">
        <f>'[1]9月③'!Z11</f>
        <v>0</v>
      </c>
      <c r="IN11" s="145">
        <f>'[1]9月③'!AB11</f>
        <v>0</v>
      </c>
      <c r="IO11" s="143">
        <f>'[1]9月③'!AJ11</f>
        <v>0</v>
      </c>
      <c r="IP11" s="144">
        <f>'[1]9月③'!AK11</f>
        <v>0</v>
      </c>
      <c r="IQ11" s="145">
        <f>'[1]9月③'!AM11</f>
        <v>0</v>
      </c>
      <c r="IR11" s="143">
        <f>'[1]9月③'!AU11</f>
        <v>0</v>
      </c>
      <c r="IS11" s="144">
        <f>'[1]9月③'!AV11</f>
        <v>0</v>
      </c>
      <c r="IT11" s="145">
        <f>'[1]9月③'!AX11</f>
        <v>0</v>
      </c>
      <c r="IU11" s="143">
        <f>'[1]9月③'!BF11</f>
        <v>0</v>
      </c>
      <c r="IV11" s="144">
        <f>'[1]9月③'!BG11</f>
        <v>0</v>
      </c>
      <c r="IW11" s="145">
        <f>'[1]9月③'!BI11</f>
        <v>0</v>
      </c>
      <c r="IX11" s="143">
        <f>'[1]9月③'!BQ11</f>
        <v>0</v>
      </c>
      <c r="IY11" s="144">
        <f>'[1]9月③'!BR11</f>
        <v>0</v>
      </c>
      <c r="IZ11" s="145">
        <f>'[1]9月③'!BT11</f>
        <v>0</v>
      </c>
      <c r="JA11" s="143">
        <f>'[1]9月③'!CB11</f>
        <v>0</v>
      </c>
      <c r="JB11" s="144">
        <f>'[1]9月③'!CC11</f>
        <v>0</v>
      </c>
      <c r="JC11" s="145">
        <f>'[1]9月③'!CE11</f>
        <v>0</v>
      </c>
      <c r="JD11" s="143">
        <f>'[1]9月③'!CM11</f>
        <v>0</v>
      </c>
      <c r="JE11" s="144">
        <f>'[1]9月③'!CN11</f>
        <v>0</v>
      </c>
      <c r="JF11" s="145">
        <f>'[1]9月③'!CP11</f>
        <v>0</v>
      </c>
      <c r="JG11" s="143">
        <f>'[1]9月③'!CX11</f>
        <v>0</v>
      </c>
      <c r="JH11" s="144">
        <f>'[1]9月③'!CY11</f>
        <v>0</v>
      </c>
      <c r="JI11" s="145">
        <f>'[1]9月③'!DA11</f>
        <v>0</v>
      </c>
      <c r="JJ11" s="143">
        <f>'[1]9月③'!DI11</f>
        <v>0</v>
      </c>
      <c r="JK11" s="144">
        <f>'[1]9月③'!DJ11</f>
        <v>0</v>
      </c>
      <c r="JL11" s="145">
        <f>'[1]9月③'!DL11</f>
        <v>0</v>
      </c>
      <c r="JM11" s="143">
        <f>'[1]9月③'!DT11</f>
        <v>0</v>
      </c>
      <c r="JN11" s="144">
        <f>'[1]9月③'!DU11</f>
        <v>0</v>
      </c>
      <c r="JO11" s="145">
        <f>'[1]9月③'!DW11</f>
        <v>0</v>
      </c>
      <c r="JP11" s="143">
        <f>'[1]9月③'!EE11</f>
        <v>0</v>
      </c>
      <c r="JQ11" s="144">
        <f>'[1]9月③'!EF11</f>
        <v>0</v>
      </c>
      <c r="JR11" s="145">
        <f>'[1]9月③'!EH11</f>
        <v>0</v>
      </c>
      <c r="JS11" s="143">
        <f>'[1]9月③'!ER11</f>
        <v>0</v>
      </c>
      <c r="JT11" s="144">
        <f>'[1]9月③'!EQ11</f>
        <v>0</v>
      </c>
      <c r="JU11" s="145">
        <f>'[1]9月③'!ES11</f>
        <v>0</v>
      </c>
      <c r="JV11" s="143">
        <f>'[1]9月③'!FA11</f>
        <v>0</v>
      </c>
      <c r="JW11" s="144">
        <f>'[1]9月③'!FB11</f>
        <v>0</v>
      </c>
      <c r="JX11" s="145">
        <f>'[1]9月③'!FD11</f>
        <v>0</v>
      </c>
      <c r="JY11" s="143">
        <f>'[1]9月③'!FL11</f>
        <v>0</v>
      </c>
      <c r="JZ11" s="144">
        <f>'[1]9月③'!FM11</f>
        <v>0</v>
      </c>
      <c r="KA11" s="145">
        <f>'[1]9月③'!FO11</f>
        <v>0</v>
      </c>
      <c r="KB11" s="143">
        <f>'[1]9月③'!FW11</f>
        <v>0</v>
      </c>
      <c r="KC11" s="144">
        <f>'[1]9月③'!FX11</f>
        <v>0</v>
      </c>
      <c r="KD11" s="145">
        <f>'[1]9月③'!FZ11</f>
        <v>0</v>
      </c>
      <c r="KE11" s="143">
        <f>'[1]9月③'!GH11</f>
        <v>0</v>
      </c>
      <c r="KF11" s="144">
        <f>'[1]9月③'!GI11</f>
        <v>0</v>
      </c>
      <c r="KG11" s="145">
        <f>'[1]9月③'!GK11</f>
        <v>0</v>
      </c>
      <c r="KH11" s="143">
        <f>'[1]9月③'!GS11</f>
        <v>0</v>
      </c>
      <c r="KI11" s="144">
        <f>'[1]9月③'!GT11</f>
        <v>0</v>
      </c>
      <c r="KJ11" s="145">
        <f>'[1]9月③'!GV11</f>
        <v>0</v>
      </c>
      <c r="KK11" s="143">
        <f>'[1]9月③'!HD11</f>
        <v>0</v>
      </c>
      <c r="KL11" s="144">
        <f>'[1]9月③'!HE11</f>
        <v>0</v>
      </c>
      <c r="KM11" s="145">
        <f>'[1]9月③'!HG11</f>
        <v>0</v>
      </c>
      <c r="KN11" s="143">
        <f>'[1]9月③'!HO11</f>
        <v>0</v>
      </c>
      <c r="KO11" s="144">
        <f>'[1]9月③'!HP11</f>
        <v>0</v>
      </c>
      <c r="KP11" s="145">
        <f>'[1]9月③'!HR11</f>
        <v>0</v>
      </c>
      <c r="KQ11" s="143">
        <f>'[1]9月③'!HZ11</f>
        <v>0</v>
      </c>
      <c r="KR11" s="144">
        <f>'[1]9月③'!IA11</f>
        <v>0</v>
      </c>
      <c r="KS11" s="145">
        <f>'[1]9月③'!IC11</f>
        <v>0</v>
      </c>
      <c r="KT11" s="143">
        <f>'[1]9月③'!IK11</f>
        <v>0</v>
      </c>
      <c r="KU11" s="144">
        <f>'[1]9月③'!IL11</f>
        <v>0</v>
      </c>
      <c r="KV11" s="145">
        <f>'[1]9月③'!IN11</f>
        <v>0</v>
      </c>
      <c r="KW11" s="143">
        <f>'[1]9月③'!IV11</f>
        <v>0</v>
      </c>
      <c r="KX11" s="144">
        <f>'[1]9月③'!IW11</f>
        <v>0</v>
      </c>
      <c r="KY11" s="145">
        <f>'[1]9月③'!IY11</f>
        <v>0</v>
      </c>
      <c r="KZ11" s="143">
        <f>'[1]9月③'!JG11</f>
        <v>0</v>
      </c>
      <c r="LA11" s="144">
        <f>'[1]9月③'!JH11</f>
        <v>0</v>
      </c>
      <c r="LB11" s="145">
        <f>'[1]9月③'!JJ11</f>
        <v>0</v>
      </c>
      <c r="LC11" s="143">
        <f>'[1]9月③'!JR11</f>
        <v>0</v>
      </c>
      <c r="LD11" s="144">
        <f>'[1]9月③'!JS11</f>
        <v>0</v>
      </c>
      <c r="LE11" s="145">
        <f>'[1]9月③'!JU11</f>
        <v>0</v>
      </c>
      <c r="LF11" s="143">
        <f>'[1]9月③'!KC11</f>
        <v>0</v>
      </c>
      <c r="LG11" s="144">
        <f>'[1]9月③'!KD11</f>
        <v>0</v>
      </c>
      <c r="LH11" s="145">
        <f>'[1]9月③'!KF11</f>
        <v>0</v>
      </c>
      <c r="LI11" s="143">
        <f>'[1]9月③'!KN11</f>
        <v>0</v>
      </c>
      <c r="LJ11" s="144">
        <f>'[1]9月③'!KO11</f>
        <v>0</v>
      </c>
      <c r="LK11" s="145">
        <f>'[1]9月③'!KQ11</f>
        <v>0</v>
      </c>
      <c r="LL11" s="143">
        <f>'[1]9月③'!KY11</f>
        <v>0</v>
      </c>
      <c r="LM11" s="144">
        <f>'[1]9月③'!KZ11</f>
        <v>0</v>
      </c>
      <c r="LN11" s="145">
        <f>'[1]9月③'!LB11</f>
        <v>0</v>
      </c>
      <c r="LO11" s="143">
        <f>'[1]9月③'!LJ11</f>
        <v>0</v>
      </c>
      <c r="LP11" s="144">
        <f>'[1]9月③'!LK11</f>
        <v>0</v>
      </c>
      <c r="LQ11" s="145">
        <f>'[1]9月③'!LM11</f>
        <v>0</v>
      </c>
      <c r="LR11" s="143">
        <f>'[1]9月③'!LU11</f>
        <v>0</v>
      </c>
      <c r="LS11" s="144">
        <f>'[1]9月③'!LV11</f>
        <v>0</v>
      </c>
      <c r="LT11" s="145">
        <f>'[1]9月③'!LX11</f>
        <v>0</v>
      </c>
      <c r="LU11" s="143">
        <f>'[1]9月③'!MF11</f>
        <v>0</v>
      </c>
      <c r="LV11" s="144">
        <f>'[1]9月③'!MG11</f>
        <v>0</v>
      </c>
      <c r="LW11" s="145">
        <f>'[1]9月③'!MI11</f>
        <v>0</v>
      </c>
      <c r="LX11" s="143">
        <f>'[1]9月③'!MQ11</f>
        <v>0</v>
      </c>
      <c r="LY11" s="144">
        <f>'[1]9月③'!MR11</f>
        <v>0</v>
      </c>
      <c r="LZ11" s="145">
        <f>'[1]9月③'!MT11</f>
        <v>0</v>
      </c>
      <c r="MA11" s="143">
        <f>'[1]9月③'!NB11</f>
        <v>0</v>
      </c>
      <c r="MB11" s="144">
        <f>'[1]9月③'!NC11</f>
        <v>0</v>
      </c>
      <c r="MC11" s="145">
        <f>'[1]9月③'!NE11</f>
        <v>0</v>
      </c>
      <c r="MD11" s="143">
        <f>'[1]9月③'!NM11</f>
        <v>0</v>
      </c>
      <c r="ME11" s="144">
        <f>'[1]9月③'!NN11</f>
        <v>0</v>
      </c>
      <c r="MF11" s="145">
        <f>'[1]9月③'!NP11</f>
        <v>0</v>
      </c>
      <c r="MG11" s="143">
        <f>'[1]9月③'!NX11</f>
        <v>0</v>
      </c>
      <c r="MH11" s="144">
        <f>'[1]9月③'!NY11</f>
        <v>0</v>
      </c>
      <c r="MI11" s="145">
        <f>'[1]9月③'!OA11</f>
        <v>0</v>
      </c>
      <c r="MJ11" s="143">
        <f>'[1]9月③'!OI11</f>
        <v>0</v>
      </c>
      <c r="MK11" s="144">
        <f>'[1]9月③'!OT11</f>
        <v>0</v>
      </c>
      <c r="ML11" s="145">
        <f>'[1]9月③'!OL11</f>
        <v>0</v>
      </c>
      <c r="MM11" s="143">
        <f>'[1]9月③'!LT11</f>
        <v>0</v>
      </c>
      <c r="MN11" s="144">
        <f>'[1]9月③'!LU11</f>
        <v>0</v>
      </c>
      <c r="MO11" s="145">
        <f>'[1]9月③'!LW11</f>
        <v>0</v>
      </c>
      <c r="MP11" s="143">
        <f>'[1]9月③'!PE11</f>
        <v>0</v>
      </c>
      <c r="MQ11" s="144">
        <f>'[1]9月③'!PF11</f>
        <v>0</v>
      </c>
      <c r="MR11" s="145">
        <f>'[1]9月③'!PH11</f>
        <v>0</v>
      </c>
      <c r="MS11" s="143">
        <f>'[1]9月③'!PP11</f>
        <v>0</v>
      </c>
      <c r="MT11" s="144">
        <f>'[1]9月③'!PQ11</f>
        <v>0</v>
      </c>
      <c r="MU11" s="145">
        <f>'[1]9月③'!PS11</f>
        <v>0</v>
      </c>
      <c r="MV11" s="143">
        <f>'[1]9月③'!QA11</f>
        <v>0</v>
      </c>
      <c r="MW11" s="144">
        <f>'[1]9月③'!QB11</f>
        <v>0</v>
      </c>
      <c r="MX11" s="145">
        <f>'[1]9月③'!QD11</f>
        <v>0</v>
      </c>
      <c r="MY11" s="143">
        <f>'[1]9月③'!QL11</f>
        <v>0</v>
      </c>
      <c r="MZ11" s="144">
        <f>'[1]9月③'!QM11</f>
        <v>0</v>
      </c>
      <c r="NA11" s="145">
        <f>'[1]9月③'!QO11</f>
        <v>0</v>
      </c>
      <c r="NB11" s="143">
        <f>'[1]9月③'!QW11</f>
        <v>0</v>
      </c>
      <c r="NC11" s="144">
        <f>'[1]9月③'!QX11</f>
        <v>0</v>
      </c>
      <c r="ND11" s="145">
        <f>'[1]9月③'!QZ11</f>
        <v>0</v>
      </c>
      <c r="NE11" s="143">
        <f>'[1]9月③'!RH11</f>
        <v>0</v>
      </c>
      <c r="NF11" s="144">
        <f>'[1]9月③'!RI11</f>
        <v>0</v>
      </c>
      <c r="NG11" s="145">
        <f>'[1]9月③'!RK11</f>
        <v>0</v>
      </c>
      <c r="NH11" s="143">
        <f>'[1]9月③'!RS11</f>
        <v>0</v>
      </c>
      <c r="NI11" s="144">
        <f>'[1]9月③'!RT11</f>
        <v>0</v>
      </c>
      <c r="NJ11" s="145">
        <f>'[1]9月③'!RV11</f>
        <v>0</v>
      </c>
      <c r="NK11" s="143">
        <f>'[1]9月③'!SD11</f>
        <v>0</v>
      </c>
      <c r="NL11" s="144">
        <f>'[1]9月③'!SE11</f>
        <v>0</v>
      </c>
      <c r="NM11" s="145">
        <f>'[1]9月③'!SG11</f>
        <v>0</v>
      </c>
      <c r="NN11" s="143">
        <f>'[1]9月③'!SO11</f>
        <v>0</v>
      </c>
      <c r="NO11" s="144">
        <f>'[1]9月③'!SP11</f>
        <v>0</v>
      </c>
      <c r="NP11" s="145">
        <f>'[1]9月③'!SR11</f>
        <v>0</v>
      </c>
      <c r="NQ11" s="143">
        <f>'[1]9月③'!SZ11</f>
        <v>0</v>
      </c>
      <c r="NR11" s="144">
        <f>'[1]9月③'!TA11</f>
        <v>0</v>
      </c>
      <c r="NS11" s="145">
        <f>'[1]9月③'!TC11</f>
        <v>0</v>
      </c>
      <c r="NT11" s="143">
        <f>'[1]9月③'!TK11</f>
        <v>0</v>
      </c>
      <c r="NU11" s="144">
        <f>'[1]9月③'!TL11</f>
        <v>2</v>
      </c>
      <c r="NV11" s="145">
        <f>'[1]9月③'!TN11</f>
        <v>7</v>
      </c>
      <c r="NW11" s="143">
        <f>'[1]9月③'!TV11</f>
        <v>0</v>
      </c>
      <c r="NX11" s="144">
        <f>'[1]9月③'!TW11</f>
        <v>0</v>
      </c>
      <c r="NY11" s="145">
        <f>'[1]9月③'!TY11</f>
        <v>0</v>
      </c>
      <c r="NZ11" s="12">
        <f>'[1]9月③'!UG11</f>
        <v>0</v>
      </c>
      <c r="OA11" s="10">
        <f>'[1]9月③'!UH11</f>
        <v>0</v>
      </c>
      <c r="OB11" s="11">
        <f>'[1]9月③'!UJ11</f>
        <v>0</v>
      </c>
    </row>
    <row r="12" spans="1:392" ht="25.5" customHeight="1" thickBot="1" x14ac:dyDescent="0.25">
      <c r="A12" s="13" t="s">
        <v>71</v>
      </c>
      <c r="B12" s="14" t="s">
        <v>72</v>
      </c>
      <c r="C12" s="12">
        <f>'[1]9月①'!C12</f>
        <v>0</v>
      </c>
      <c r="D12" s="10">
        <f>'[1]9月①'!D12</f>
        <v>0</v>
      </c>
      <c r="E12" s="11">
        <f>'[1]9月①'!F12</f>
        <v>0</v>
      </c>
      <c r="F12" s="12">
        <f>'[1]9月①'!N12</f>
        <v>0</v>
      </c>
      <c r="G12" s="10">
        <f>'[1]9月①'!O12</f>
        <v>0</v>
      </c>
      <c r="H12" s="11">
        <f>'[1]9月①'!Q12</f>
        <v>0</v>
      </c>
      <c r="I12" s="12">
        <f>'[1]9月①'!Y12</f>
        <v>0</v>
      </c>
      <c r="J12" s="10">
        <f>'[1]9月①'!Z12</f>
        <v>0</v>
      </c>
      <c r="K12" s="11">
        <f>'[1]9月①'!AB12</f>
        <v>0</v>
      </c>
      <c r="L12" s="12">
        <f>'[1]9月①'!AJ12</f>
        <v>0</v>
      </c>
      <c r="M12" s="10">
        <f>'[1]9月①'!AK12</f>
        <v>0</v>
      </c>
      <c r="N12" s="11">
        <f>'[1]9月①'!AM12</f>
        <v>0</v>
      </c>
      <c r="O12" s="12">
        <f>'[1]9月①'!AU12</f>
        <v>0</v>
      </c>
      <c r="P12" s="10">
        <f>'[1]9月①'!AV12</f>
        <v>0</v>
      </c>
      <c r="Q12" s="11">
        <f>'[1]9月①'!AX12</f>
        <v>0</v>
      </c>
      <c r="R12" s="12">
        <f>'[1]9月①'!BF12</f>
        <v>0</v>
      </c>
      <c r="S12" s="10">
        <f>'[1]9月①'!BG12</f>
        <v>0</v>
      </c>
      <c r="T12" s="11">
        <f>'[1]9月①'!BI12</f>
        <v>0</v>
      </c>
      <c r="U12" s="12">
        <f>'[1]9月①'!BQ12</f>
        <v>0</v>
      </c>
      <c r="V12" s="10">
        <f>'[1]9月①'!BR12</f>
        <v>0</v>
      </c>
      <c r="W12" s="11">
        <f>'[1]9月①'!BT12</f>
        <v>0</v>
      </c>
      <c r="X12" s="12">
        <f>'[1]9月①'!CB12</f>
        <v>0</v>
      </c>
      <c r="Y12" s="10">
        <f>'[1]9月①'!CC12</f>
        <v>0</v>
      </c>
      <c r="Z12" s="11">
        <f>'[1]9月①'!CE12</f>
        <v>0</v>
      </c>
      <c r="AA12" s="12">
        <f>'[1]9月①'!CM12</f>
        <v>0</v>
      </c>
      <c r="AB12" s="10">
        <f>'[1]9月①'!CN12</f>
        <v>0</v>
      </c>
      <c r="AC12" s="11">
        <f>'[1]9月①'!CP12</f>
        <v>0</v>
      </c>
      <c r="AD12" s="12">
        <f>'[1]9月①'!CX12</f>
        <v>0</v>
      </c>
      <c r="AE12" s="10">
        <f>'[1]9月①'!CY12</f>
        <v>0</v>
      </c>
      <c r="AF12" s="11">
        <f>'[1]9月①'!DA12</f>
        <v>0</v>
      </c>
      <c r="AG12" s="12">
        <f>'[1]9月①'!DI12</f>
        <v>0</v>
      </c>
      <c r="AH12" s="10">
        <f>'[1]9月①'!DJ12</f>
        <v>0</v>
      </c>
      <c r="AI12" s="11">
        <f>'[1]9月①'!DL12</f>
        <v>0</v>
      </c>
      <c r="AJ12" s="12">
        <f>'[1]9月①'!DT12</f>
        <v>0</v>
      </c>
      <c r="AK12" s="10">
        <f>'[1]9月①'!DU12</f>
        <v>0</v>
      </c>
      <c r="AL12" s="11">
        <f>'[1]9月①'!DW12</f>
        <v>0</v>
      </c>
      <c r="AM12" s="12">
        <f>'[1]9月①'!EE12</f>
        <v>0</v>
      </c>
      <c r="AN12" s="10">
        <f>'[1]9月①'!EF12</f>
        <v>0</v>
      </c>
      <c r="AO12" s="11">
        <f>'[1]9月①'!EH12</f>
        <v>0</v>
      </c>
      <c r="AP12" s="12">
        <f>'[1]9月①'!EP12</f>
        <v>0</v>
      </c>
      <c r="AQ12" s="10">
        <f>'[1]9月①'!EQ12</f>
        <v>0</v>
      </c>
      <c r="AR12" s="11">
        <f>'[1]9月①'!ES12</f>
        <v>0</v>
      </c>
      <c r="AS12" s="12">
        <f>'[1]9月①'!FA12</f>
        <v>0</v>
      </c>
      <c r="AT12" s="10">
        <f>'[1]9月①'!FB12</f>
        <v>0</v>
      </c>
      <c r="AU12" s="11">
        <f>'[1]9月①'!FD12</f>
        <v>0</v>
      </c>
      <c r="AV12" s="12">
        <f>'[1]9月①'!FL12</f>
        <v>0</v>
      </c>
      <c r="AW12" s="10">
        <f>'[1]9月①'!FM12</f>
        <v>0</v>
      </c>
      <c r="AX12" s="11">
        <f>'[1]9月①'!FO12</f>
        <v>0</v>
      </c>
      <c r="AY12" s="12">
        <f>'[1]9月①'!FW12</f>
        <v>0</v>
      </c>
      <c r="AZ12" s="10">
        <f>'[1]9月①'!FX12</f>
        <v>0</v>
      </c>
      <c r="BA12" s="11">
        <f>'[1]9月①'!FZ12</f>
        <v>0</v>
      </c>
      <c r="BB12" s="12">
        <f>'[1]9月①'!GH12</f>
        <v>0</v>
      </c>
      <c r="BC12" s="10">
        <f>'[1]9月①'!GI12</f>
        <v>0</v>
      </c>
      <c r="BD12" s="11">
        <f>'[1]9月①'!GK12</f>
        <v>0</v>
      </c>
      <c r="BE12" s="12">
        <f>'[1]9月①'!GS12</f>
        <v>0</v>
      </c>
      <c r="BF12" s="10">
        <f>'[1]9月①'!GT12</f>
        <v>0</v>
      </c>
      <c r="BG12" s="11">
        <f>'[1]9月①'!GV12</f>
        <v>0</v>
      </c>
      <c r="BH12" s="12">
        <f>'[1]9月①'!HD12</f>
        <v>0</v>
      </c>
      <c r="BI12" s="10">
        <f>'[1]9月①'!HE12</f>
        <v>0</v>
      </c>
      <c r="BJ12" s="11">
        <f>'[1]9月①'!HG12</f>
        <v>0</v>
      </c>
      <c r="BK12" s="12">
        <f>'[1]9月①'!HO12</f>
        <v>0</v>
      </c>
      <c r="BL12" s="10">
        <f>'[1]9月①'!HP12</f>
        <v>0</v>
      </c>
      <c r="BM12" s="11">
        <f>'[1]9月①'!HR12</f>
        <v>0</v>
      </c>
      <c r="BN12" s="143">
        <f>'[1]9月①'!HZ12</f>
        <v>0</v>
      </c>
      <c r="BO12" s="144">
        <f>'[1]9月①'!IA12</f>
        <v>0</v>
      </c>
      <c r="BP12" s="145">
        <f>'[1]9月①'!IC12</f>
        <v>0</v>
      </c>
      <c r="BQ12" s="143">
        <f>'[1]9月①'!IK12</f>
        <v>0</v>
      </c>
      <c r="BR12" s="144">
        <f>'[1]9月①'!IL12</f>
        <v>0</v>
      </c>
      <c r="BS12" s="145">
        <f>'[1]9月①'!IN12</f>
        <v>0</v>
      </c>
      <c r="BT12" s="143">
        <f>'[1]9月①'!IV12</f>
        <v>0</v>
      </c>
      <c r="BU12" s="144">
        <f>'[1]9月①'!IW12</f>
        <v>0</v>
      </c>
      <c r="BV12" s="145">
        <f>'[1]9月①'!IY12</f>
        <v>0</v>
      </c>
      <c r="BW12" s="143">
        <f>'[1]9月①'!JH12</f>
        <v>0</v>
      </c>
      <c r="BX12" s="144">
        <f>'[1]9月①'!JG12</f>
        <v>0</v>
      </c>
      <c r="BY12" s="145">
        <f>'[1]9月①'!JJ12</f>
        <v>0</v>
      </c>
      <c r="BZ12" s="143">
        <f>'[1]9月①'!JR12</f>
        <v>0</v>
      </c>
      <c r="CA12" s="144">
        <f>'[1]9月①'!JS12</f>
        <v>0</v>
      </c>
      <c r="CB12" s="145">
        <f>'[1]9月①'!JU12</f>
        <v>0</v>
      </c>
      <c r="CC12" s="143">
        <f>'[1]9月①'!KC12</f>
        <v>0</v>
      </c>
      <c r="CD12" s="144">
        <f>'[1]9月①'!KD12</f>
        <v>0</v>
      </c>
      <c r="CE12" s="145">
        <f>'[1]9月①'!KF12</f>
        <v>0</v>
      </c>
      <c r="CF12" s="143">
        <f>'[1]9月①'!KN12</f>
        <v>0</v>
      </c>
      <c r="CG12" s="144">
        <f>'[1]9月①'!KO12</f>
        <v>0</v>
      </c>
      <c r="CH12" s="145">
        <f>'[1]9月①'!KQ12</f>
        <v>0</v>
      </c>
      <c r="CI12" s="143">
        <f>'[1]9月①'!KY12</f>
        <v>0</v>
      </c>
      <c r="CJ12" s="144">
        <f>'[1]9月①'!KZ12</f>
        <v>0</v>
      </c>
      <c r="CK12" s="145">
        <f>'[1]9月①'!LB12</f>
        <v>0</v>
      </c>
      <c r="CL12" s="143">
        <f>'[1]9月①'!LJ12</f>
        <v>0</v>
      </c>
      <c r="CM12" s="144">
        <f>'[1]9月①'!LK12</f>
        <v>0</v>
      </c>
      <c r="CN12" s="145">
        <f>'[1]9月①'!LM12</f>
        <v>0</v>
      </c>
      <c r="CO12" s="143">
        <f>'[1]9月①'!LU12</f>
        <v>0</v>
      </c>
      <c r="CP12" s="144">
        <f>'[1]9月①'!LV12</f>
        <v>0</v>
      </c>
      <c r="CQ12" s="145">
        <f>'[1]9月①'!LX12</f>
        <v>0</v>
      </c>
      <c r="CR12" s="143">
        <f>'[1]9月①'!MF12</f>
        <v>0</v>
      </c>
      <c r="CS12" s="144">
        <f>'[1]9月①'!MG12</f>
        <v>0</v>
      </c>
      <c r="CT12" s="145">
        <f>'[1]9月①'!MI12</f>
        <v>0</v>
      </c>
      <c r="CU12" s="143">
        <f>'[1]9月①'!MQ12</f>
        <v>0</v>
      </c>
      <c r="CV12" s="144">
        <f>'[1]9月①'!MR12</f>
        <v>0</v>
      </c>
      <c r="CW12" s="145">
        <f>'[1]9月①'!MT12</f>
        <v>0</v>
      </c>
      <c r="CX12" s="143">
        <f>'[1]9月①'!NB12</f>
        <v>0</v>
      </c>
      <c r="CY12" s="144">
        <f>'[1]9月①'!NC12</f>
        <v>0</v>
      </c>
      <c r="CZ12" s="145">
        <f>'[1]9月①'!NE12</f>
        <v>0</v>
      </c>
      <c r="DA12" s="143">
        <f>'[1]9月①'!NM12</f>
        <v>0</v>
      </c>
      <c r="DB12" s="144">
        <f>'[1]9月①'!NN12</f>
        <v>0</v>
      </c>
      <c r="DC12" s="145">
        <f>'[1]9月①'!NP12</f>
        <v>0</v>
      </c>
      <c r="DD12" s="143">
        <f>'[1]9月①'!NX12</f>
        <v>0</v>
      </c>
      <c r="DE12" s="144">
        <f>'[1]9月①'!NY12</f>
        <v>0</v>
      </c>
      <c r="DF12" s="145">
        <f>'[1]9月①'!OA12</f>
        <v>0</v>
      </c>
      <c r="DG12" s="143">
        <f>'[1]9月①'!OI12</f>
        <v>0</v>
      </c>
      <c r="DH12" s="144">
        <f>'[1]9月①'!OJ12</f>
        <v>0</v>
      </c>
      <c r="DI12" s="145">
        <f>'[1]9月①'!OL12</f>
        <v>0</v>
      </c>
      <c r="DJ12" s="143">
        <f>'[1]9月①'!OT12</f>
        <v>0</v>
      </c>
      <c r="DK12" s="144">
        <f>'[1]9月①'!OU12</f>
        <v>0</v>
      </c>
      <c r="DL12" s="145">
        <f>'[1]9月①'!OW12</f>
        <v>0</v>
      </c>
      <c r="DM12" s="143">
        <f>'[1]9月①'!PE12</f>
        <v>0</v>
      </c>
      <c r="DN12" s="144">
        <f>'[1]9月①'!PF12</f>
        <v>0</v>
      </c>
      <c r="DO12" s="145">
        <f>'[1]9月①'!PH12</f>
        <v>0</v>
      </c>
      <c r="DP12" s="143">
        <f>'[1]9月②'!C12</f>
        <v>0</v>
      </c>
      <c r="DQ12" s="144">
        <f>'[1]9月②'!D12</f>
        <v>0</v>
      </c>
      <c r="DR12" s="145">
        <f>'[1]9月②'!F12</f>
        <v>0</v>
      </c>
      <c r="DS12" s="143">
        <f>'[1]9月②'!N12</f>
        <v>0</v>
      </c>
      <c r="DT12" s="144">
        <f>'[1]9月②'!O12</f>
        <v>0</v>
      </c>
      <c r="DU12" s="145">
        <f>'[1]9月②'!Q12</f>
        <v>0</v>
      </c>
      <c r="DV12" s="143">
        <f>'[1]9月②'!Y12</f>
        <v>0</v>
      </c>
      <c r="DW12" s="144">
        <f>'[1]9月②'!Z12</f>
        <v>0</v>
      </c>
      <c r="DX12" s="145">
        <f>'[1]9月②'!AB12</f>
        <v>0</v>
      </c>
      <c r="DY12" s="143">
        <f>'[1]9月②'!AJ12</f>
        <v>0</v>
      </c>
      <c r="DZ12" s="144">
        <f>'[1]9月②'!AK12</f>
        <v>0</v>
      </c>
      <c r="EA12" s="145">
        <f>'[1]9月②'!AM12</f>
        <v>0</v>
      </c>
      <c r="EB12" s="143">
        <f>'[1]9月②'!AU12</f>
        <v>0</v>
      </c>
      <c r="EC12" s="144">
        <f>'[1]9月②'!AV12</f>
        <v>0</v>
      </c>
      <c r="ED12" s="145">
        <f>'[1]9月②'!AX12</f>
        <v>0</v>
      </c>
      <c r="EE12" s="143">
        <f>'[1]9月②'!BF12</f>
        <v>0</v>
      </c>
      <c r="EF12" s="144">
        <f>'[1]9月②'!BG12</f>
        <v>0</v>
      </c>
      <c r="EG12" s="145">
        <f>'[1]9月②'!BI12</f>
        <v>0</v>
      </c>
      <c r="EH12" s="143">
        <f>'[1]9月②'!BQ12</f>
        <v>0</v>
      </c>
      <c r="EI12" s="144">
        <f>'[1]9月②'!BR12</f>
        <v>0</v>
      </c>
      <c r="EJ12" s="145">
        <f>'[1]9月②'!BT12</f>
        <v>0</v>
      </c>
      <c r="EK12" s="143">
        <f>'[1]9月②'!CB12</f>
        <v>0</v>
      </c>
      <c r="EL12" s="144">
        <f>'[1]9月②'!CC12</f>
        <v>0</v>
      </c>
      <c r="EM12" s="145">
        <f>'[1]9月②'!CE12</f>
        <v>0</v>
      </c>
      <c r="EN12" s="143">
        <f>'[1]9月②'!CM12</f>
        <v>0</v>
      </c>
      <c r="EO12" s="144">
        <f>'[1]9月②'!CN12</f>
        <v>0</v>
      </c>
      <c r="EP12" s="145">
        <f>'[1]9月②'!CP12</f>
        <v>0</v>
      </c>
      <c r="EQ12" s="143">
        <f>'[1]9月②'!CX12</f>
        <v>0</v>
      </c>
      <c r="ER12" s="144">
        <f>'[1]9月②'!CY12</f>
        <v>0</v>
      </c>
      <c r="ES12" s="145">
        <f>'[1]9月②'!DA12</f>
        <v>0</v>
      </c>
      <c r="ET12" s="143">
        <f>'[1]9月②'!DI12</f>
        <v>0</v>
      </c>
      <c r="EU12" s="144">
        <f>'[1]9月②'!DJ12</f>
        <v>0</v>
      </c>
      <c r="EV12" s="145">
        <f>'[1]9月②'!DL12</f>
        <v>0</v>
      </c>
      <c r="EW12" s="143">
        <f>'[1]9月②'!DT12</f>
        <v>0</v>
      </c>
      <c r="EX12" s="144">
        <f>'[1]9月②'!DU12</f>
        <v>0</v>
      </c>
      <c r="EY12" s="145">
        <f>'[1]9月②'!DW12</f>
        <v>0</v>
      </c>
      <c r="EZ12" s="143">
        <f>'[1]9月②'!EE12</f>
        <v>0</v>
      </c>
      <c r="FA12" s="144">
        <f>'[1]9月②'!EF12</f>
        <v>0</v>
      </c>
      <c r="FB12" s="145">
        <f>'[1]9月②'!EH12</f>
        <v>0</v>
      </c>
      <c r="FC12" s="143">
        <f>'[1]9月②'!EP12</f>
        <v>0</v>
      </c>
      <c r="FD12" s="144">
        <f>'[1]9月②'!EQ12</f>
        <v>0</v>
      </c>
      <c r="FE12" s="145">
        <f>'[1]9月②'!ES12</f>
        <v>0</v>
      </c>
      <c r="FF12" s="143">
        <f>'[1]9月②'!FA12</f>
        <v>0</v>
      </c>
      <c r="FG12" s="144">
        <f>'[1]9月②'!FB12</f>
        <v>0</v>
      </c>
      <c r="FH12" s="145">
        <f>'[1]9月②'!FD12</f>
        <v>0</v>
      </c>
      <c r="FI12" s="143">
        <f>'[1]9月②'!FL12</f>
        <v>0</v>
      </c>
      <c r="FJ12" s="144">
        <f>'[1]9月②'!FM12</f>
        <v>0</v>
      </c>
      <c r="FK12" s="145">
        <f>'[1]9月②'!FO12</f>
        <v>0</v>
      </c>
      <c r="FL12" s="143">
        <f>'[1]9月②'!FW12</f>
        <v>0</v>
      </c>
      <c r="FM12" s="144">
        <f>'[1]9月②'!FX12</f>
        <v>0</v>
      </c>
      <c r="FN12" s="145">
        <f>'[1]9月②'!FZ12</f>
        <v>0</v>
      </c>
      <c r="FO12" s="143">
        <f>'[1]9月②'!GH12</f>
        <v>0</v>
      </c>
      <c r="FP12" s="144">
        <f>'[1]9月②'!GI12</f>
        <v>0</v>
      </c>
      <c r="FQ12" s="145">
        <f>'[1]9月②'!GK12</f>
        <v>0</v>
      </c>
      <c r="FR12" s="143">
        <f>'[1]9月②'!GS12</f>
        <v>0</v>
      </c>
      <c r="FS12" s="144">
        <f>'[1]9月②'!GT12</f>
        <v>0</v>
      </c>
      <c r="FT12" s="145">
        <f>'[1]9月②'!GV12</f>
        <v>0</v>
      </c>
      <c r="FU12" s="143">
        <f>'[1]9月②'!HD12</f>
        <v>0</v>
      </c>
      <c r="FV12" s="144">
        <f>'[1]9月②'!HE12</f>
        <v>0</v>
      </c>
      <c r="FW12" s="145">
        <f>'[1]9月②'!HG12</f>
        <v>0</v>
      </c>
      <c r="FX12" s="143">
        <f>'[1]9月②'!HO12</f>
        <v>0</v>
      </c>
      <c r="FY12" s="144">
        <f>'[1]9月②'!HP12</f>
        <v>0</v>
      </c>
      <c r="FZ12" s="145">
        <f>'[1]9月②'!HR12</f>
        <v>0</v>
      </c>
      <c r="GA12" s="143">
        <f>'[1]9月②'!HZ12</f>
        <v>0</v>
      </c>
      <c r="GB12" s="144">
        <f>'[1]9月②'!IA12</f>
        <v>0</v>
      </c>
      <c r="GC12" s="145">
        <f>'[1]9月②'!IC12</f>
        <v>0</v>
      </c>
      <c r="GD12" s="143">
        <f>'[1]9月②'!IK12</f>
        <v>0</v>
      </c>
      <c r="GE12" s="144">
        <f>'[1]9月②'!IL12</f>
        <v>0</v>
      </c>
      <c r="GF12" s="145">
        <f>'[1]9月②'!IN12</f>
        <v>0</v>
      </c>
      <c r="GG12" s="143">
        <f>'[1]9月②'!IV12</f>
        <v>0</v>
      </c>
      <c r="GH12" s="144">
        <f>'[1]9月②'!IW12</f>
        <v>0</v>
      </c>
      <c r="GI12" s="145">
        <f>'[1]9月②'!IY12</f>
        <v>0</v>
      </c>
      <c r="GJ12" s="143">
        <f>'[1]9月②'!JG12</f>
        <v>0</v>
      </c>
      <c r="GK12" s="144">
        <f>'[1]9月②'!JH12</f>
        <v>0</v>
      </c>
      <c r="GL12" s="145">
        <f>'[1]9月②'!JJ12</f>
        <v>0</v>
      </c>
      <c r="GM12" s="143">
        <f>'[1]9月②'!JR12</f>
        <v>0</v>
      </c>
      <c r="GN12" s="144">
        <f>'[1]9月②'!JS12</f>
        <v>0</v>
      </c>
      <c r="GO12" s="145">
        <f>'[1]9月②'!JV12</f>
        <v>0</v>
      </c>
      <c r="GP12" s="143">
        <f>'[1]9月②'!KC12</f>
        <v>0</v>
      </c>
      <c r="GQ12" s="144">
        <f>'[1]9月②'!KD12</f>
        <v>0</v>
      </c>
      <c r="GR12" s="145">
        <f>'[1]9月②'!KF12</f>
        <v>0</v>
      </c>
      <c r="GS12" s="143">
        <f>'[1]9月②'!KN12</f>
        <v>0</v>
      </c>
      <c r="GT12" s="144">
        <f>'[1]9月②'!KO12</f>
        <v>0</v>
      </c>
      <c r="GU12" s="145">
        <f>'[1]9月②'!KQ12</f>
        <v>0</v>
      </c>
      <c r="GV12" s="143">
        <f>'[1]9月②'!KY12</f>
        <v>0</v>
      </c>
      <c r="GW12" s="144">
        <f>'[1]9月②'!KZ12</f>
        <v>0</v>
      </c>
      <c r="GX12" s="145">
        <f>'[1]9月②'!LB12</f>
        <v>0</v>
      </c>
      <c r="GY12" s="143">
        <f>'[1]9月②'!LI12</f>
        <v>0</v>
      </c>
      <c r="GZ12" s="144">
        <f>'[1]9月②'!LK12</f>
        <v>0</v>
      </c>
      <c r="HA12" s="145">
        <f>'[1]9月②'!LM12</f>
        <v>0</v>
      </c>
      <c r="HB12" s="143">
        <f>'[1]9月②'!LU12</f>
        <v>0</v>
      </c>
      <c r="HC12" s="144">
        <f>'[1]9月②'!LV12</f>
        <v>0</v>
      </c>
      <c r="HD12" s="145">
        <f>'[1]9月②'!LX12</f>
        <v>0</v>
      </c>
      <c r="HE12" s="143">
        <f>'[1]9月②'!MF12</f>
        <v>0</v>
      </c>
      <c r="HF12" s="144">
        <f>'[1]9月②'!MG12</f>
        <v>0</v>
      </c>
      <c r="HG12" s="145">
        <f>'[1]9月②'!MI12</f>
        <v>0</v>
      </c>
      <c r="HH12" s="143">
        <f>'[1]9月②'!MQ12</f>
        <v>0</v>
      </c>
      <c r="HI12" s="144">
        <f>'[1]9月②'!MR12</f>
        <v>0</v>
      </c>
      <c r="HJ12" s="145">
        <f>'[1]9月②'!MT12</f>
        <v>0</v>
      </c>
      <c r="HK12" s="143">
        <f>'[1]9月②'!NB12</f>
        <v>0</v>
      </c>
      <c r="HL12" s="144">
        <f>'[1]9月②'!NC12</f>
        <v>0</v>
      </c>
      <c r="HM12" s="145">
        <f>'[1]9月②'!NE12</f>
        <v>0</v>
      </c>
      <c r="HN12" s="143">
        <f>'[1]9月②'!NM12</f>
        <v>0</v>
      </c>
      <c r="HO12" s="144">
        <f>'[1]9月②'!NN12</f>
        <v>0</v>
      </c>
      <c r="HP12" s="145">
        <f>'[1]9月②'!NP12</f>
        <v>0</v>
      </c>
      <c r="HQ12" s="143">
        <f>'[1]9月②'!NX12</f>
        <v>0</v>
      </c>
      <c r="HR12" s="144">
        <f>'[1]9月②'!NY12</f>
        <v>0</v>
      </c>
      <c r="HS12" s="145">
        <f>'[1]9月②'!OA12</f>
        <v>0</v>
      </c>
      <c r="HT12" s="143">
        <f>'[1]9月②'!OI12</f>
        <v>0</v>
      </c>
      <c r="HU12" s="144">
        <f>'[1]9月②'!OJ12</f>
        <v>0</v>
      </c>
      <c r="HV12" s="145">
        <f>'[1]9月②'!OL12</f>
        <v>0</v>
      </c>
      <c r="HW12" s="143">
        <f>'[1]9月②'!OT12</f>
        <v>0</v>
      </c>
      <c r="HX12" s="144">
        <f>'[1]9月②'!OU12</f>
        <v>0</v>
      </c>
      <c r="HY12" s="145">
        <f>'[1]9月②'!OW12</f>
        <v>0</v>
      </c>
      <c r="HZ12" s="143">
        <f>'[1]9月②'!PE12</f>
        <v>0</v>
      </c>
      <c r="IA12" s="144">
        <f>'[1]9月②'!PF12</f>
        <v>0</v>
      </c>
      <c r="IB12" s="145">
        <f>'[1]9月②'!PH12</f>
        <v>0</v>
      </c>
      <c r="IC12" s="143">
        <f>'[1]9月②'!PP12</f>
        <v>0</v>
      </c>
      <c r="ID12" s="144">
        <f>'[1]9月②'!PQ12</f>
        <v>0</v>
      </c>
      <c r="IE12" s="145">
        <f>'[1]9月②'!PS12</f>
        <v>0</v>
      </c>
      <c r="IF12" s="143">
        <f>'[1]9月③'!C12</f>
        <v>0</v>
      </c>
      <c r="IG12" s="144">
        <f>'[1]9月③'!D12</f>
        <v>0</v>
      </c>
      <c r="IH12" s="145">
        <f>'[1]9月③'!F12</f>
        <v>0</v>
      </c>
      <c r="II12" s="143">
        <f>'[1]9月③'!N12</f>
        <v>0</v>
      </c>
      <c r="IJ12" s="144">
        <f>'[1]9月③'!O12</f>
        <v>0</v>
      </c>
      <c r="IK12" s="145">
        <f>'[1]9月③'!Q12</f>
        <v>0</v>
      </c>
      <c r="IL12" s="143">
        <f>'[1]9月③'!Y12</f>
        <v>0</v>
      </c>
      <c r="IM12" s="144">
        <f>'[1]9月③'!Z12</f>
        <v>0</v>
      </c>
      <c r="IN12" s="145">
        <f>'[1]9月③'!AB12</f>
        <v>0</v>
      </c>
      <c r="IO12" s="143">
        <f>'[1]9月③'!AJ12</f>
        <v>0</v>
      </c>
      <c r="IP12" s="144">
        <f>'[1]9月③'!AK12</f>
        <v>0</v>
      </c>
      <c r="IQ12" s="145">
        <f>'[1]9月③'!AM12</f>
        <v>0</v>
      </c>
      <c r="IR12" s="143">
        <f>'[1]9月③'!AU12</f>
        <v>0</v>
      </c>
      <c r="IS12" s="144">
        <f>'[1]9月③'!AV12</f>
        <v>0</v>
      </c>
      <c r="IT12" s="145">
        <f>'[1]9月③'!AX12</f>
        <v>0</v>
      </c>
      <c r="IU12" s="143">
        <f>'[1]9月③'!BF12</f>
        <v>0</v>
      </c>
      <c r="IV12" s="144">
        <f>'[1]9月③'!BG12</f>
        <v>0</v>
      </c>
      <c r="IW12" s="145">
        <f>'[1]9月③'!BI12</f>
        <v>0</v>
      </c>
      <c r="IX12" s="143">
        <f>'[1]9月③'!BQ12</f>
        <v>0</v>
      </c>
      <c r="IY12" s="144">
        <f>'[1]9月③'!BR12</f>
        <v>0</v>
      </c>
      <c r="IZ12" s="145">
        <f>'[1]9月③'!BT12</f>
        <v>0</v>
      </c>
      <c r="JA12" s="143">
        <f>'[1]9月③'!CB12</f>
        <v>0</v>
      </c>
      <c r="JB12" s="144">
        <f>'[1]9月③'!CC12</f>
        <v>0</v>
      </c>
      <c r="JC12" s="145">
        <f>'[1]9月③'!CE12</f>
        <v>0</v>
      </c>
      <c r="JD12" s="143">
        <f>'[1]9月③'!CM12</f>
        <v>0</v>
      </c>
      <c r="JE12" s="144">
        <f>'[1]9月③'!CN12</f>
        <v>0</v>
      </c>
      <c r="JF12" s="145">
        <f>'[1]9月③'!CP12</f>
        <v>0</v>
      </c>
      <c r="JG12" s="143">
        <f>'[1]9月③'!CX12</f>
        <v>0</v>
      </c>
      <c r="JH12" s="144">
        <f>'[1]9月③'!CY12</f>
        <v>0</v>
      </c>
      <c r="JI12" s="145">
        <f>'[1]9月③'!DA12</f>
        <v>0</v>
      </c>
      <c r="JJ12" s="143">
        <f>'[1]9月③'!DI12</f>
        <v>0</v>
      </c>
      <c r="JK12" s="144">
        <f>'[1]9月③'!DJ12</f>
        <v>0</v>
      </c>
      <c r="JL12" s="145">
        <f>'[1]9月③'!DL12</f>
        <v>0</v>
      </c>
      <c r="JM12" s="143">
        <f>'[1]9月③'!DT12</f>
        <v>0</v>
      </c>
      <c r="JN12" s="144">
        <f>'[1]9月③'!DU12</f>
        <v>0</v>
      </c>
      <c r="JO12" s="145">
        <f>'[1]9月③'!DW12</f>
        <v>0</v>
      </c>
      <c r="JP12" s="143">
        <f>'[1]9月③'!EE12</f>
        <v>0</v>
      </c>
      <c r="JQ12" s="144">
        <f>'[1]9月③'!EF12</f>
        <v>0</v>
      </c>
      <c r="JR12" s="145">
        <f>'[1]9月③'!EH12</f>
        <v>0</v>
      </c>
      <c r="JS12" s="143">
        <f>'[1]9月③'!ER12</f>
        <v>0</v>
      </c>
      <c r="JT12" s="144">
        <f>'[1]9月③'!EQ12</f>
        <v>0</v>
      </c>
      <c r="JU12" s="145">
        <f>'[1]9月③'!ES12</f>
        <v>0</v>
      </c>
      <c r="JV12" s="143">
        <f>'[1]9月③'!FA12</f>
        <v>0</v>
      </c>
      <c r="JW12" s="144">
        <f>'[1]9月③'!FB12</f>
        <v>0</v>
      </c>
      <c r="JX12" s="145">
        <f>'[1]9月③'!FD12</f>
        <v>0</v>
      </c>
      <c r="JY12" s="143">
        <f>'[1]9月③'!FL12</f>
        <v>0</v>
      </c>
      <c r="JZ12" s="144">
        <f>'[1]9月③'!FM12</f>
        <v>0</v>
      </c>
      <c r="KA12" s="145">
        <f>'[1]9月③'!FO12</f>
        <v>0</v>
      </c>
      <c r="KB12" s="143">
        <f>'[1]9月③'!FW12</f>
        <v>0</v>
      </c>
      <c r="KC12" s="144">
        <f>'[1]9月③'!FX12</f>
        <v>0</v>
      </c>
      <c r="KD12" s="145">
        <f>'[1]9月③'!FZ12</f>
        <v>0</v>
      </c>
      <c r="KE12" s="143">
        <f>'[1]9月③'!GH12</f>
        <v>0</v>
      </c>
      <c r="KF12" s="144">
        <f>'[1]9月③'!GI12</f>
        <v>0</v>
      </c>
      <c r="KG12" s="145">
        <f>'[1]9月③'!GK12</f>
        <v>0</v>
      </c>
      <c r="KH12" s="143">
        <f>'[1]9月③'!GS12</f>
        <v>0</v>
      </c>
      <c r="KI12" s="144">
        <f>'[1]9月③'!GT12</f>
        <v>0</v>
      </c>
      <c r="KJ12" s="145">
        <f>'[1]9月③'!GV12</f>
        <v>0</v>
      </c>
      <c r="KK12" s="143">
        <f>'[1]9月③'!HD12</f>
        <v>0</v>
      </c>
      <c r="KL12" s="144">
        <f>'[1]9月③'!HE12</f>
        <v>0</v>
      </c>
      <c r="KM12" s="145">
        <f>'[1]9月③'!HG12</f>
        <v>0</v>
      </c>
      <c r="KN12" s="143">
        <f>'[1]9月③'!HO12</f>
        <v>0</v>
      </c>
      <c r="KO12" s="144">
        <f>'[1]9月③'!HP12</f>
        <v>0</v>
      </c>
      <c r="KP12" s="145">
        <f>'[1]9月③'!HR12</f>
        <v>0</v>
      </c>
      <c r="KQ12" s="143">
        <f>'[1]9月③'!HZ12</f>
        <v>0</v>
      </c>
      <c r="KR12" s="144">
        <f>'[1]9月③'!IA12</f>
        <v>0</v>
      </c>
      <c r="KS12" s="145">
        <f>'[1]9月③'!IC12</f>
        <v>0</v>
      </c>
      <c r="KT12" s="143">
        <f>'[1]9月③'!IK12</f>
        <v>0</v>
      </c>
      <c r="KU12" s="144">
        <f>'[1]9月③'!IL12</f>
        <v>0</v>
      </c>
      <c r="KV12" s="145">
        <f>'[1]9月③'!IN12</f>
        <v>0</v>
      </c>
      <c r="KW12" s="143">
        <f>'[1]9月③'!IV12</f>
        <v>0</v>
      </c>
      <c r="KX12" s="144">
        <f>'[1]9月③'!IW12</f>
        <v>0</v>
      </c>
      <c r="KY12" s="145">
        <f>'[1]9月③'!IY12</f>
        <v>0</v>
      </c>
      <c r="KZ12" s="143">
        <f>'[1]9月③'!JG12</f>
        <v>0</v>
      </c>
      <c r="LA12" s="144">
        <f>'[1]9月③'!JH12</f>
        <v>0</v>
      </c>
      <c r="LB12" s="145">
        <f>'[1]9月③'!JJ12</f>
        <v>0</v>
      </c>
      <c r="LC12" s="143">
        <f>'[1]9月③'!JR12</f>
        <v>0</v>
      </c>
      <c r="LD12" s="144">
        <f>'[1]9月③'!JS12</f>
        <v>0</v>
      </c>
      <c r="LE12" s="145">
        <f>'[1]9月③'!JU12</f>
        <v>0</v>
      </c>
      <c r="LF12" s="143">
        <f>'[1]9月③'!KC12</f>
        <v>0</v>
      </c>
      <c r="LG12" s="144">
        <f>'[1]9月③'!KD12</f>
        <v>0</v>
      </c>
      <c r="LH12" s="145">
        <f>'[1]9月③'!KF12</f>
        <v>0</v>
      </c>
      <c r="LI12" s="143">
        <f>'[1]9月③'!KN12</f>
        <v>0</v>
      </c>
      <c r="LJ12" s="144">
        <f>'[1]9月③'!KO12</f>
        <v>0</v>
      </c>
      <c r="LK12" s="145">
        <f>'[1]9月③'!KQ12</f>
        <v>0</v>
      </c>
      <c r="LL12" s="143">
        <f>'[1]9月③'!KY12</f>
        <v>0</v>
      </c>
      <c r="LM12" s="144">
        <f>'[1]9月③'!KZ12</f>
        <v>0</v>
      </c>
      <c r="LN12" s="145">
        <f>'[1]9月③'!LB12</f>
        <v>0</v>
      </c>
      <c r="LO12" s="143">
        <f>'[1]9月③'!LJ12</f>
        <v>0</v>
      </c>
      <c r="LP12" s="144">
        <f>'[1]9月③'!LK12</f>
        <v>0</v>
      </c>
      <c r="LQ12" s="145">
        <f>'[1]9月③'!LM12</f>
        <v>0</v>
      </c>
      <c r="LR12" s="143">
        <f>'[1]9月③'!LU12</f>
        <v>0</v>
      </c>
      <c r="LS12" s="144">
        <f>'[1]9月③'!LV12</f>
        <v>0</v>
      </c>
      <c r="LT12" s="145">
        <f>'[1]9月③'!LX12</f>
        <v>0</v>
      </c>
      <c r="LU12" s="143">
        <f>'[1]9月③'!MF12</f>
        <v>0</v>
      </c>
      <c r="LV12" s="144">
        <f>'[1]9月③'!MG12</f>
        <v>0</v>
      </c>
      <c r="LW12" s="145">
        <f>'[1]9月③'!MI12</f>
        <v>0</v>
      </c>
      <c r="LX12" s="143">
        <f>'[1]9月③'!MQ12</f>
        <v>0</v>
      </c>
      <c r="LY12" s="144">
        <f>'[1]9月③'!MR12</f>
        <v>0</v>
      </c>
      <c r="LZ12" s="145">
        <f>'[1]9月③'!MT12</f>
        <v>0</v>
      </c>
      <c r="MA12" s="143">
        <f>'[1]9月③'!NB12</f>
        <v>0</v>
      </c>
      <c r="MB12" s="144">
        <f>'[1]9月③'!NC12</f>
        <v>0</v>
      </c>
      <c r="MC12" s="145">
        <f>'[1]9月③'!NE12</f>
        <v>0</v>
      </c>
      <c r="MD12" s="143">
        <f>'[1]9月③'!NM12</f>
        <v>0</v>
      </c>
      <c r="ME12" s="144">
        <f>'[1]9月③'!NN12</f>
        <v>0</v>
      </c>
      <c r="MF12" s="145">
        <f>'[1]9月③'!NP12</f>
        <v>0</v>
      </c>
      <c r="MG12" s="143">
        <f>'[1]9月③'!NX12</f>
        <v>0</v>
      </c>
      <c r="MH12" s="144">
        <f>'[1]9月③'!NY12</f>
        <v>0</v>
      </c>
      <c r="MI12" s="145">
        <f>'[1]9月③'!OA12</f>
        <v>0</v>
      </c>
      <c r="MJ12" s="143">
        <f>'[1]9月③'!OI12</f>
        <v>0</v>
      </c>
      <c r="MK12" s="144">
        <f>'[1]9月③'!OT12</f>
        <v>0</v>
      </c>
      <c r="ML12" s="145">
        <f>'[1]9月③'!OL12</f>
        <v>0</v>
      </c>
      <c r="MM12" s="143">
        <f>'[1]9月③'!LT12</f>
        <v>0</v>
      </c>
      <c r="MN12" s="144">
        <f>'[1]9月③'!LU12</f>
        <v>0</v>
      </c>
      <c r="MO12" s="145">
        <f>'[1]9月③'!LW12</f>
        <v>0</v>
      </c>
      <c r="MP12" s="143">
        <f>'[1]9月③'!PE12</f>
        <v>0</v>
      </c>
      <c r="MQ12" s="144">
        <f>'[1]9月③'!PF12</f>
        <v>0</v>
      </c>
      <c r="MR12" s="145">
        <f>'[1]9月③'!PH12</f>
        <v>0</v>
      </c>
      <c r="MS12" s="143">
        <f>'[1]9月③'!PP12</f>
        <v>0</v>
      </c>
      <c r="MT12" s="144">
        <f>'[1]9月③'!PQ12</f>
        <v>0</v>
      </c>
      <c r="MU12" s="145">
        <f>'[1]9月③'!PS12</f>
        <v>0</v>
      </c>
      <c r="MV12" s="143">
        <f>'[1]9月③'!QA12</f>
        <v>0</v>
      </c>
      <c r="MW12" s="144">
        <f>'[1]9月③'!QB12</f>
        <v>0</v>
      </c>
      <c r="MX12" s="145">
        <f>'[1]9月③'!QD12</f>
        <v>0</v>
      </c>
      <c r="MY12" s="143">
        <f>'[1]9月③'!QL12</f>
        <v>0</v>
      </c>
      <c r="MZ12" s="144">
        <f>'[1]9月③'!QM12</f>
        <v>0</v>
      </c>
      <c r="NA12" s="145">
        <f>'[1]9月③'!QO12</f>
        <v>0</v>
      </c>
      <c r="NB12" s="143">
        <f>'[1]9月③'!QW12</f>
        <v>0</v>
      </c>
      <c r="NC12" s="144">
        <f>'[1]9月③'!QX12</f>
        <v>0</v>
      </c>
      <c r="ND12" s="145">
        <f>'[1]9月③'!QZ12</f>
        <v>0</v>
      </c>
      <c r="NE12" s="143">
        <f>'[1]9月③'!RH12</f>
        <v>0</v>
      </c>
      <c r="NF12" s="144">
        <f>'[1]9月③'!RI12</f>
        <v>0</v>
      </c>
      <c r="NG12" s="145">
        <f>'[1]9月③'!RK12</f>
        <v>0</v>
      </c>
      <c r="NH12" s="143">
        <f>'[1]9月③'!RS12</f>
        <v>0</v>
      </c>
      <c r="NI12" s="144">
        <f>'[1]9月③'!RT12</f>
        <v>0</v>
      </c>
      <c r="NJ12" s="145">
        <f>'[1]9月③'!RV12</f>
        <v>0</v>
      </c>
      <c r="NK12" s="143">
        <f>'[1]9月③'!SD12</f>
        <v>0</v>
      </c>
      <c r="NL12" s="144">
        <f>'[1]9月③'!SE12</f>
        <v>0</v>
      </c>
      <c r="NM12" s="145">
        <f>'[1]9月③'!SG12</f>
        <v>0</v>
      </c>
      <c r="NN12" s="143">
        <f>'[1]9月③'!SO12</f>
        <v>0</v>
      </c>
      <c r="NO12" s="144">
        <f>'[1]9月③'!SP12</f>
        <v>0</v>
      </c>
      <c r="NP12" s="145">
        <f>'[1]9月③'!SR12</f>
        <v>0</v>
      </c>
      <c r="NQ12" s="143">
        <f>'[1]9月③'!SZ12</f>
        <v>0</v>
      </c>
      <c r="NR12" s="144">
        <f>'[1]9月③'!TA12</f>
        <v>0</v>
      </c>
      <c r="NS12" s="145">
        <f>'[1]9月③'!TC12</f>
        <v>0</v>
      </c>
      <c r="NT12" s="143">
        <f>'[1]9月③'!TK12</f>
        <v>0</v>
      </c>
      <c r="NU12" s="144">
        <f>'[1]9月③'!TL12</f>
        <v>0</v>
      </c>
      <c r="NV12" s="145">
        <f>'[1]9月③'!TN12</f>
        <v>0</v>
      </c>
      <c r="NW12" s="143">
        <f>'[1]9月③'!TV12</f>
        <v>0</v>
      </c>
      <c r="NX12" s="144">
        <f>'[1]9月③'!TW12</f>
        <v>0</v>
      </c>
      <c r="NY12" s="145">
        <f>'[1]9月③'!TY12</f>
        <v>0</v>
      </c>
      <c r="NZ12" s="12">
        <f>'[1]9月③'!UG12</f>
        <v>0</v>
      </c>
      <c r="OA12" s="10">
        <f>'[1]9月③'!UH12</f>
        <v>0</v>
      </c>
      <c r="OB12" s="11">
        <f>'[1]9月③'!UJ12</f>
        <v>0</v>
      </c>
    </row>
    <row r="13" spans="1:392" ht="25.5" customHeight="1" thickBot="1" x14ac:dyDescent="0.25">
      <c r="A13" s="13" t="s">
        <v>73</v>
      </c>
      <c r="B13" s="14" t="s">
        <v>74</v>
      </c>
      <c r="C13" s="12">
        <f>'[1]9月①'!C13</f>
        <v>0</v>
      </c>
      <c r="D13" s="10">
        <f>'[1]9月①'!D13</f>
        <v>0</v>
      </c>
      <c r="E13" s="11">
        <f>'[1]9月①'!F13</f>
        <v>0</v>
      </c>
      <c r="F13" s="12">
        <f>'[1]9月①'!N13</f>
        <v>0</v>
      </c>
      <c r="G13" s="10">
        <f>'[1]9月①'!O13</f>
        <v>0</v>
      </c>
      <c r="H13" s="11">
        <f>'[1]9月①'!Q13</f>
        <v>0</v>
      </c>
      <c r="I13" s="12">
        <f>'[1]9月①'!Y13</f>
        <v>0</v>
      </c>
      <c r="J13" s="10">
        <f>'[1]9月①'!Z13</f>
        <v>0</v>
      </c>
      <c r="K13" s="11">
        <f>'[1]9月①'!AB13</f>
        <v>0</v>
      </c>
      <c r="L13" s="12">
        <f>'[1]9月①'!AJ13</f>
        <v>0</v>
      </c>
      <c r="M13" s="10">
        <f>'[1]9月①'!AK13</f>
        <v>0</v>
      </c>
      <c r="N13" s="11">
        <f>'[1]9月①'!AM13</f>
        <v>0</v>
      </c>
      <c r="O13" s="12">
        <f>'[1]9月①'!AU13</f>
        <v>0</v>
      </c>
      <c r="P13" s="10">
        <f>'[1]9月①'!AV13</f>
        <v>0</v>
      </c>
      <c r="Q13" s="11">
        <f>'[1]9月①'!AX13</f>
        <v>0</v>
      </c>
      <c r="R13" s="12">
        <f>'[1]9月①'!BF13</f>
        <v>0</v>
      </c>
      <c r="S13" s="10">
        <f>'[1]9月①'!BG13</f>
        <v>0</v>
      </c>
      <c r="T13" s="11">
        <f>'[1]9月①'!BI13</f>
        <v>0</v>
      </c>
      <c r="U13" s="12">
        <f>'[1]9月①'!BQ13</f>
        <v>0</v>
      </c>
      <c r="V13" s="10">
        <f>'[1]9月①'!BR13</f>
        <v>0</v>
      </c>
      <c r="W13" s="11">
        <f>'[1]9月①'!BT13</f>
        <v>0</v>
      </c>
      <c r="X13" s="12">
        <f>'[1]9月①'!CB13</f>
        <v>0</v>
      </c>
      <c r="Y13" s="10">
        <f>'[1]9月①'!CC13</f>
        <v>0</v>
      </c>
      <c r="Z13" s="11">
        <f>'[1]9月①'!CE13</f>
        <v>0</v>
      </c>
      <c r="AA13" s="12">
        <f>'[1]9月①'!CM13</f>
        <v>0</v>
      </c>
      <c r="AB13" s="10">
        <f>'[1]9月①'!CN13</f>
        <v>0</v>
      </c>
      <c r="AC13" s="11">
        <f>'[1]9月①'!CP13</f>
        <v>0</v>
      </c>
      <c r="AD13" s="12">
        <f>'[1]9月①'!CX13</f>
        <v>0</v>
      </c>
      <c r="AE13" s="10">
        <f>'[1]9月①'!CY13</f>
        <v>0</v>
      </c>
      <c r="AF13" s="11">
        <f>'[1]9月①'!DA13</f>
        <v>0</v>
      </c>
      <c r="AG13" s="12">
        <f>'[1]9月①'!DI13</f>
        <v>0</v>
      </c>
      <c r="AH13" s="10">
        <f>'[1]9月①'!DJ13</f>
        <v>0</v>
      </c>
      <c r="AI13" s="11">
        <f>'[1]9月①'!DL13</f>
        <v>0</v>
      </c>
      <c r="AJ13" s="12">
        <f>'[1]9月①'!DT13</f>
        <v>0</v>
      </c>
      <c r="AK13" s="10">
        <f>'[1]9月①'!DU13</f>
        <v>0</v>
      </c>
      <c r="AL13" s="11">
        <f>'[1]9月①'!DW13</f>
        <v>0</v>
      </c>
      <c r="AM13" s="12">
        <f>'[1]9月①'!EE13</f>
        <v>0</v>
      </c>
      <c r="AN13" s="10">
        <f>'[1]9月①'!EF13</f>
        <v>0</v>
      </c>
      <c r="AO13" s="11">
        <f>'[1]9月①'!EH13</f>
        <v>0</v>
      </c>
      <c r="AP13" s="12">
        <f>'[1]9月①'!EP13</f>
        <v>0</v>
      </c>
      <c r="AQ13" s="10">
        <f>'[1]9月①'!EQ13</f>
        <v>0</v>
      </c>
      <c r="AR13" s="11">
        <f>'[1]9月①'!ES13</f>
        <v>0</v>
      </c>
      <c r="AS13" s="12">
        <f>'[1]9月①'!FA13</f>
        <v>0</v>
      </c>
      <c r="AT13" s="10">
        <f>'[1]9月①'!FB13</f>
        <v>0</v>
      </c>
      <c r="AU13" s="11">
        <f>'[1]9月①'!FD13</f>
        <v>0</v>
      </c>
      <c r="AV13" s="12">
        <f>'[1]9月①'!FL13</f>
        <v>0</v>
      </c>
      <c r="AW13" s="10">
        <f>'[1]9月①'!FM13</f>
        <v>0</v>
      </c>
      <c r="AX13" s="11">
        <f>'[1]9月①'!FO13</f>
        <v>0</v>
      </c>
      <c r="AY13" s="12">
        <f>'[1]9月①'!FW13</f>
        <v>0</v>
      </c>
      <c r="AZ13" s="10">
        <f>'[1]9月①'!FX13</f>
        <v>0</v>
      </c>
      <c r="BA13" s="11">
        <f>'[1]9月①'!FZ13</f>
        <v>0</v>
      </c>
      <c r="BB13" s="12">
        <f>'[1]9月①'!GH13</f>
        <v>0</v>
      </c>
      <c r="BC13" s="10">
        <f>'[1]9月①'!GI13</f>
        <v>0</v>
      </c>
      <c r="BD13" s="11">
        <f>'[1]9月①'!GK13</f>
        <v>0</v>
      </c>
      <c r="BE13" s="12">
        <f>'[1]9月①'!GS13</f>
        <v>0</v>
      </c>
      <c r="BF13" s="10">
        <f>'[1]9月①'!GT13</f>
        <v>0</v>
      </c>
      <c r="BG13" s="11">
        <f>'[1]9月①'!GV13</f>
        <v>0</v>
      </c>
      <c r="BH13" s="12">
        <f>'[1]9月①'!HD13</f>
        <v>0</v>
      </c>
      <c r="BI13" s="10">
        <f>'[1]9月①'!HE13</f>
        <v>0</v>
      </c>
      <c r="BJ13" s="11">
        <f>'[1]9月①'!HG13</f>
        <v>0</v>
      </c>
      <c r="BK13" s="12">
        <f>'[1]9月①'!HO13</f>
        <v>0</v>
      </c>
      <c r="BL13" s="10">
        <f>'[1]9月①'!HP13</f>
        <v>0</v>
      </c>
      <c r="BM13" s="11">
        <f>'[1]9月①'!HR13</f>
        <v>0</v>
      </c>
      <c r="BN13" s="143">
        <f>'[1]9月①'!HZ13</f>
        <v>0</v>
      </c>
      <c r="BO13" s="144">
        <f>'[1]9月①'!IA13</f>
        <v>0</v>
      </c>
      <c r="BP13" s="145">
        <f>'[1]9月①'!IC13</f>
        <v>0</v>
      </c>
      <c r="BQ13" s="143">
        <f>'[1]9月①'!IK13</f>
        <v>0</v>
      </c>
      <c r="BR13" s="144">
        <f>'[1]9月①'!IL13</f>
        <v>0</v>
      </c>
      <c r="BS13" s="145">
        <f>'[1]9月①'!IN13</f>
        <v>0</v>
      </c>
      <c r="BT13" s="143">
        <f>'[1]9月①'!IV13</f>
        <v>0</v>
      </c>
      <c r="BU13" s="144">
        <f>'[1]9月①'!IW13</f>
        <v>0</v>
      </c>
      <c r="BV13" s="145">
        <f>'[1]9月①'!IY13</f>
        <v>0</v>
      </c>
      <c r="BW13" s="143">
        <f>'[1]9月①'!JH13</f>
        <v>0</v>
      </c>
      <c r="BX13" s="144">
        <f>'[1]9月①'!JG13</f>
        <v>0</v>
      </c>
      <c r="BY13" s="145">
        <f>'[1]9月①'!JJ13</f>
        <v>0</v>
      </c>
      <c r="BZ13" s="143">
        <f>'[1]9月①'!JR13</f>
        <v>0</v>
      </c>
      <c r="CA13" s="144">
        <f>'[1]9月①'!JS13</f>
        <v>0</v>
      </c>
      <c r="CB13" s="145">
        <f>'[1]9月①'!JU13</f>
        <v>0</v>
      </c>
      <c r="CC13" s="143">
        <f>'[1]9月①'!KC13</f>
        <v>0</v>
      </c>
      <c r="CD13" s="144">
        <f>'[1]9月①'!KD13</f>
        <v>0</v>
      </c>
      <c r="CE13" s="145">
        <f>'[1]9月①'!KF13</f>
        <v>0</v>
      </c>
      <c r="CF13" s="143">
        <f>'[1]9月①'!KN13</f>
        <v>0</v>
      </c>
      <c r="CG13" s="144">
        <f>'[1]9月①'!KO13</f>
        <v>0</v>
      </c>
      <c r="CH13" s="145">
        <f>'[1]9月①'!KQ13</f>
        <v>0</v>
      </c>
      <c r="CI13" s="143">
        <f>'[1]9月①'!KY13</f>
        <v>0</v>
      </c>
      <c r="CJ13" s="144">
        <f>'[1]9月①'!KZ13</f>
        <v>0</v>
      </c>
      <c r="CK13" s="145">
        <f>'[1]9月①'!LB13</f>
        <v>0</v>
      </c>
      <c r="CL13" s="143">
        <f>'[1]9月①'!LJ13</f>
        <v>0</v>
      </c>
      <c r="CM13" s="144">
        <f>'[1]9月①'!LK13</f>
        <v>0</v>
      </c>
      <c r="CN13" s="145">
        <f>'[1]9月①'!LM13</f>
        <v>0</v>
      </c>
      <c r="CO13" s="143">
        <f>'[1]9月①'!LU13</f>
        <v>0</v>
      </c>
      <c r="CP13" s="144">
        <f>'[1]9月①'!LV13</f>
        <v>0</v>
      </c>
      <c r="CQ13" s="145">
        <f>'[1]9月①'!LX13</f>
        <v>0</v>
      </c>
      <c r="CR13" s="143">
        <f>'[1]9月①'!MF13</f>
        <v>0</v>
      </c>
      <c r="CS13" s="144">
        <f>'[1]9月①'!MG13</f>
        <v>0</v>
      </c>
      <c r="CT13" s="145">
        <f>'[1]9月①'!MI13</f>
        <v>0</v>
      </c>
      <c r="CU13" s="143">
        <f>'[1]9月①'!MQ13</f>
        <v>0</v>
      </c>
      <c r="CV13" s="144">
        <f>'[1]9月①'!MR13</f>
        <v>0</v>
      </c>
      <c r="CW13" s="145">
        <f>'[1]9月①'!MT13</f>
        <v>0</v>
      </c>
      <c r="CX13" s="143">
        <f>'[1]9月①'!NB13</f>
        <v>0</v>
      </c>
      <c r="CY13" s="144">
        <f>'[1]9月①'!NC13</f>
        <v>0</v>
      </c>
      <c r="CZ13" s="145">
        <f>'[1]9月①'!NE13</f>
        <v>0</v>
      </c>
      <c r="DA13" s="143">
        <f>'[1]9月①'!NM13</f>
        <v>0</v>
      </c>
      <c r="DB13" s="144">
        <f>'[1]9月①'!NN13</f>
        <v>0</v>
      </c>
      <c r="DC13" s="145">
        <f>'[1]9月①'!NP13</f>
        <v>0</v>
      </c>
      <c r="DD13" s="143">
        <f>'[1]9月①'!NX13</f>
        <v>0</v>
      </c>
      <c r="DE13" s="144">
        <f>'[1]9月①'!NY13</f>
        <v>0</v>
      </c>
      <c r="DF13" s="145">
        <f>'[1]9月①'!OA13</f>
        <v>0</v>
      </c>
      <c r="DG13" s="143">
        <f>'[1]9月①'!OI13</f>
        <v>0</v>
      </c>
      <c r="DH13" s="144">
        <f>'[1]9月①'!OJ13</f>
        <v>0</v>
      </c>
      <c r="DI13" s="145">
        <f>'[1]9月①'!OL13</f>
        <v>0</v>
      </c>
      <c r="DJ13" s="143">
        <f>'[1]9月①'!OT13</f>
        <v>0</v>
      </c>
      <c r="DK13" s="144">
        <f>'[1]9月①'!OU13</f>
        <v>0</v>
      </c>
      <c r="DL13" s="145">
        <f>'[1]9月①'!OW13</f>
        <v>0</v>
      </c>
      <c r="DM13" s="143">
        <f>'[1]9月①'!PE13</f>
        <v>0</v>
      </c>
      <c r="DN13" s="144">
        <f>'[1]9月①'!PF13</f>
        <v>0</v>
      </c>
      <c r="DO13" s="145">
        <f>'[1]9月①'!PH13</f>
        <v>0</v>
      </c>
      <c r="DP13" s="143">
        <f>'[1]9月②'!C13</f>
        <v>0</v>
      </c>
      <c r="DQ13" s="144">
        <f>'[1]9月②'!D13</f>
        <v>0</v>
      </c>
      <c r="DR13" s="145">
        <f>'[1]9月②'!F13</f>
        <v>0</v>
      </c>
      <c r="DS13" s="143">
        <f>'[1]9月②'!N13</f>
        <v>0</v>
      </c>
      <c r="DT13" s="144">
        <f>'[1]9月②'!O13</f>
        <v>0</v>
      </c>
      <c r="DU13" s="145">
        <f>'[1]9月②'!Q13</f>
        <v>0</v>
      </c>
      <c r="DV13" s="143">
        <f>'[1]9月②'!Y13</f>
        <v>0</v>
      </c>
      <c r="DW13" s="144">
        <f>'[1]9月②'!Z13</f>
        <v>0</v>
      </c>
      <c r="DX13" s="145">
        <f>'[1]9月②'!AB13</f>
        <v>0</v>
      </c>
      <c r="DY13" s="143">
        <f>'[1]9月②'!AJ13</f>
        <v>0</v>
      </c>
      <c r="DZ13" s="144">
        <f>'[1]9月②'!AK13</f>
        <v>0</v>
      </c>
      <c r="EA13" s="145">
        <f>'[1]9月②'!AM13</f>
        <v>0</v>
      </c>
      <c r="EB13" s="143">
        <f>'[1]9月②'!AU13</f>
        <v>0</v>
      </c>
      <c r="EC13" s="144">
        <f>'[1]9月②'!AV13</f>
        <v>0</v>
      </c>
      <c r="ED13" s="145">
        <f>'[1]9月②'!AX13</f>
        <v>0</v>
      </c>
      <c r="EE13" s="143">
        <f>'[1]9月②'!BF13</f>
        <v>0</v>
      </c>
      <c r="EF13" s="144">
        <f>'[1]9月②'!BG13</f>
        <v>0</v>
      </c>
      <c r="EG13" s="145">
        <f>'[1]9月②'!BI13</f>
        <v>0</v>
      </c>
      <c r="EH13" s="143">
        <f>'[1]9月②'!BQ13</f>
        <v>0</v>
      </c>
      <c r="EI13" s="144">
        <f>'[1]9月②'!BR13</f>
        <v>0</v>
      </c>
      <c r="EJ13" s="145">
        <f>'[1]9月②'!BT13</f>
        <v>0</v>
      </c>
      <c r="EK13" s="143">
        <f>'[1]9月②'!CB13</f>
        <v>0</v>
      </c>
      <c r="EL13" s="144">
        <f>'[1]9月②'!CC13</f>
        <v>0</v>
      </c>
      <c r="EM13" s="145">
        <f>'[1]9月②'!CE13</f>
        <v>0</v>
      </c>
      <c r="EN13" s="143">
        <f>'[1]9月②'!CM13</f>
        <v>0</v>
      </c>
      <c r="EO13" s="144">
        <f>'[1]9月②'!CN13</f>
        <v>0</v>
      </c>
      <c r="EP13" s="145">
        <f>'[1]9月②'!CP13</f>
        <v>0</v>
      </c>
      <c r="EQ13" s="143">
        <f>'[1]9月②'!CX13</f>
        <v>0</v>
      </c>
      <c r="ER13" s="144">
        <f>'[1]9月②'!CY13</f>
        <v>0</v>
      </c>
      <c r="ES13" s="145">
        <f>'[1]9月②'!DA13</f>
        <v>0</v>
      </c>
      <c r="ET13" s="143">
        <f>'[1]9月②'!DI13</f>
        <v>0</v>
      </c>
      <c r="EU13" s="144">
        <f>'[1]9月②'!DJ13</f>
        <v>0</v>
      </c>
      <c r="EV13" s="145">
        <f>'[1]9月②'!DL13</f>
        <v>0</v>
      </c>
      <c r="EW13" s="143">
        <f>'[1]9月②'!DT13</f>
        <v>0</v>
      </c>
      <c r="EX13" s="144">
        <f>'[1]9月②'!DU13</f>
        <v>0</v>
      </c>
      <c r="EY13" s="145">
        <f>'[1]9月②'!DW13</f>
        <v>0</v>
      </c>
      <c r="EZ13" s="143">
        <f>'[1]9月②'!EE13</f>
        <v>0</v>
      </c>
      <c r="FA13" s="144">
        <f>'[1]9月②'!EF13</f>
        <v>0</v>
      </c>
      <c r="FB13" s="145">
        <f>'[1]9月②'!EH13</f>
        <v>0</v>
      </c>
      <c r="FC13" s="143">
        <f>'[1]9月②'!EP13</f>
        <v>0</v>
      </c>
      <c r="FD13" s="144">
        <f>'[1]9月②'!EQ13</f>
        <v>0</v>
      </c>
      <c r="FE13" s="145">
        <f>'[1]9月②'!ES13</f>
        <v>0</v>
      </c>
      <c r="FF13" s="143">
        <f>'[1]9月②'!FA13</f>
        <v>0</v>
      </c>
      <c r="FG13" s="144">
        <f>'[1]9月②'!FB13</f>
        <v>0</v>
      </c>
      <c r="FH13" s="145">
        <f>'[1]9月②'!FD13</f>
        <v>0</v>
      </c>
      <c r="FI13" s="143">
        <f>'[1]9月②'!FL13</f>
        <v>0</v>
      </c>
      <c r="FJ13" s="144">
        <f>'[1]9月②'!FM13</f>
        <v>0</v>
      </c>
      <c r="FK13" s="145">
        <f>'[1]9月②'!FO13</f>
        <v>0</v>
      </c>
      <c r="FL13" s="143">
        <f>'[1]9月②'!FW13</f>
        <v>0</v>
      </c>
      <c r="FM13" s="144">
        <f>'[1]9月②'!FX13</f>
        <v>0</v>
      </c>
      <c r="FN13" s="145">
        <f>'[1]9月②'!FZ13</f>
        <v>0</v>
      </c>
      <c r="FO13" s="143">
        <f>'[1]9月②'!GH13</f>
        <v>0</v>
      </c>
      <c r="FP13" s="144">
        <f>'[1]9月②'!GI13</f>
        <v>0</v>
      </c>
      <c r="FQ13" s="145">
        <f>'[1]9月②'!GK13</f>
        <v>0</v>
      </c>
      <c r="FR13" s="143">
        <f>'[1]9月②'!GS13</f>
        <v>0</v>
      </c>
      <c r="FS13" s="144">
        <f>'[1]9月②'!GT13</f>
        <v>0</v>
      </c>
      <c r="FT13" s="145">
        <f>'[1]9月②'!GV13</f>
        <v>0</v>
      </c>
      <c r="FU13" s="143">
        <f>'[1]9月②'!HD13</f>
        <v>0</v>
      </c>
      <c r="FV13" s="144">
        <f>'[1]9月②'!HE13</f>
        <v>0</v>
      </c>
      <c r="FW13" s="145">
        <f>'[1]9月②'!HG13</f>
        <v>0</v>
      </c>
      <c r="FX13" s="143">
        <f>'[1]9月②'!HO13</f>
        <v>0</v>
      </c>
      <c r="FY13" s="144">
        <f>'[1]9月②'!HP13</f>
        <v>0</v>
      </c>
      <c r="FZ13" s="145">
        <f>'[1]9月②'!HR13</f>
        <v>0</v>
      </c>
      <c r="GA13" s="143">
        <f>'[1]9月②'!HZ13</f>
        <v>0</v>
      </c>
      <c r="GB13" s="144">
        <f>'[1]9月②'!IA13</f>
        <v>0</v>
      </c>
      <c r="GC13" s="145">
        <f>'[1]9月②'!IC13</f>
        <v>0</v>
      </c>
      <c r="GD13" s="143">
        <f>'[1]9月②'!IK13</f>
        <v>0</v>
      </c>
      <c r="GE13" s="144">
        <f>'[1]9月②'!IL13</f>
        <v>0</v>
      </c>
      <c r="GF13" s="145">
        <f>'[1]9月②'!IN13</f>
        <v>0</v>
      </c>
      <c r="GG13" s="143">
        <f>'[1]9月②'!IV13</f>
        <v>0</v>
      </c>
      <c r="GH13" s="144">
        <f>'[1]9月②'!IW13</f>
        <v>0</v>
      </c>
      <c r="GI13" s="145">
        <f>'[1]9月②'!IY13</f>
        <v>0</v>
      </c>
      <c r="GJ13" s="143">
        <f>'[1]9月②'!JG13</f>
        <v>0</v>
      </c>
      <c r="GK13" s="144">
        <f>'[1]9月②'!JH13</f>
        <v>0</v>
      </c>
      <c r="GL13" s="145">
        <f>'[1]9月②'!JJ13</f>
        <v>0</v>
      </c>
      <c r="GM13" s="143">
        <f>'[1]9月②'!JR13</f>
        <v>0</v>
      </c>
      <c r="GN13" s="144">
        <f>'[1]9月②'!JS13</f>
        <v>0</v>
      </c>
      <c r="GO13" s="145">
        <f>'[1]9月②'!JV13</f>
        <v>0</v>
      </c>
      <c r="GP13" s="143">
        <f>'[1]9月②'!KC13</f>
        <v>0</v>
      </c>
      <c r="GQ13" s="144">
        <f>'[1]9月②'!KD13</f>
        <v>0</v>
      </c>
      <c r="GR13" s="145">
        <f>'[1]9月②'!KF13</f>
        <v>0</v>
      </c>
      <c r="GS13" s="143">
        <f>'[1]9月②'!KN13</f>
        <v>0</v>
      </c>
      <c r="GT13" s="144">
        <f>'[1]9月②'!KO13</f>
        <v>0</v>
      </c>
      <c r="GU13" s="145">
        <f>'[1]9月②'!KQ13</f>
        <v>0</v>
      </c>
      <c r="GV13" s="143">
        <f>'[1]9月②'!KY13</f>
        <v>0</v>
      </c>
      <c r="GW13" s="144">
        <f>'[1]9月②'!KZ13</f>
        <v>0</v>
      </c>
      <c r="GX13" s="145">
        <f>'[1]9月②'!LB13</f>
        <v>0</v>
      </c>
      <c r="GY13" s="143">
        <f>'[1]9月②'!LI13</f>
        <v>0</v>
      </c>
      <c r="GZ13" s="144">
        <f>'[1]9月②'!LK13</f>
        <v>0</v>
      </c>
      <c r="HA13" s="145">
        <f>'[1]9月②'!LM13</f>
        <v>0</v>
      </c>
      <c r="HB13" s="143">
        <f>'[1]9月②'!LU13</f>
        <v>0</v>
      </c>
      <c r="HC13" s="144">
        <f>'[1]9月②'!LV13</f>
        <v>0</v>
      </c>
      <c r="HD13" s="145">
        <f>'[1]9月②'!LX13</f>
        <v>0</v>
      </c>
      <c r="HE13" s="143">
        <f>'[1]9月②'!MF13</f>
        <v>1</v>
      </c>
      <c r="HF13" s="144">
        <f>'[1]9月②'!MG13</f>
        <v>0</v>
      </c>
      <c r="HG13" s="145">
        <f>'[1]9月②'!MI13</f>
        <v>1</v>
      </c>
      <c r="HH13" s="143">
        <f>'[1]9月②'!MQ13</f>
        <v>0</v>
      </c>
      <c r="HI13" s="144">
        <f>'[1]9月②'!MR13</f>
        <v>0</v>
      </c>
      <c r="HJ13" s="145">
        <f>'[1]9月②'!MT13</f>
        <v>0</v>
      </c>
      <c r="HK13" s="143">
        <f>'[1]9月②'!NB13</f>
        <v>0</v>
      </c>
      <c r="HL13" s="144">
        <f>'[1]9月②'!NC13</f>
        <v>0</v>
      </c>
      <c r="HM13" s="145">
        <f>'[1]9月②'!NE13</f>
        <v>0</v>
      </c>
      <c r="HN13" s="143">
        <f>'[1]9月②'!NM13</f>
        <v>0</v>
      </c>
      <c r="HO13" s="144">
        <f>'[1]9月②'!NN13</f>
        <v>0</v>
      </c>
      <c r="HP13" s="145">
        <f>'[1]9月②'!NP13</f>
        <v>0</v>
      </c>
      <c r="HQ13" s="143">
        <f>'[1]9月②'!NX13</f>
        <v>0</v>
      </c>
      <c r="HR13" s="144">
        <f>'[1]9月②'!NY13</f>
        <v>0</v>
      </c>
      <c r="HS13" s="145">
        <f>'[1]9月②'!OA13</f>
        <v>0</v>
      </c>
      <c r="HT13" s="143">
        <f>'[1]9月②'!OI13</f>
        <v>0</v>
      </c>
      <c r="HU13" s="144">
        <f>'[1]9月②'!OJ13</f>
        <v>0</v>
      </c>
      <c r="HV13" s="145">
        <f>'[1]9月②'!OL13</f>
        <v>0</v>
      </c>
      <c r="HW13" s="143">
        <f>'[1]9月②'!OT13</f>
        <v>0</v>
      </c>
      <c r="HX13" s="144">
        <f>'[1]9月②'!OU13</f>
        <v>0</v>
      </c>
      <c r="HY13" s="145">
        <f>'[1]9月②'!OW13</f>
        <v>0</v>
      </c>
      <c r="HZ13" s="143">
        <f>'[1]9月②'!PE13</f>
        <v>0</v>
      </c>
      <c r="IA13" s="144">
        <f>'[1]9月②'!PF13</f>
        <v>0</v>
      </c>
      <c r="IB13" s="145">
        <f>'[1]9月②'!PH13</f>
        <v>0</v>
      </c>
      <c r="IC13" s="143">
        <f>'[1]9月②'!PP13</f>
        <v>0</v>
      </c>
      <c r="ID13" s="144">
        <f>'[1]9月②'!PQ13</f>
        <v>0</v>
      </c>
      <c r="IE13" s="145">
        <f>'[1]9月②'!PS13</f>
        <v>0</v>
      </c>
      <c r="IF13" s="143">
        <f>'[1]9月③'!C13</f>
        <v>0</v>
      </c>
      <c r="IG13" s="144">
        <f>'[1]9月③'!D13</f>
        <v>0</v>
      </c>
      <c r="IH13" s="145">
        <f>'[1]9月③'!F13</f>
        <v>0</v>
      </c>
      <c r="II13" s="143">
        <f>'[1]9月③'!N13</f>
        <v>0</v>
      </c>
      <c r="IJ13" s="144">
        <f>'[1]9月③'!O13</f>
        <v>0</v>
      </c>
      <c r="IK13" s="145">
        <f>'[1]9月③'!Q13</f>
        <v>0</v>
      </c>
      <c r="IL13" s="143">
        <f>'[1]9月③'!Y13</f>
        <v>0</v>
      </c>
      <c r="IM13" s="144">
        <f>'[1]9月③'!Z13</f>
        <v>0</v>
      </c>
      <c r="IN13" s="145">
        <f>'[1]9月③'!AB13</f>
        <v>0</v>
      </c>
      <c r="IO13" s="143">
        <f>'[1]9月③'!AJ13</f>
        <v>0</v>
      </c>
      <c r="IP13" s="144">
        <f>'[1]9月③'!AK13</f>
        <v>0</v>
      </c>
      <c r="IQ13" s="145">
        <f>'[1]9月③'!AM13</f>
        <v>0</v>
      </c>
      <c r="IR13" s="143">
        <f>'[1]9月③'!AU13</f>
        <v>0</v>
      </c>
      <c r="IS13" s="144">
        <f>'[1]9月③'!AV13</f>
        <v>0</v>
      </c>
      <c r="IT13" s="145">
        <f>'[1]9月③'!AX13</f>
        <v>0</v>
      </c>
      <c r="IU13" s="143">
        <f>'[1]9月③'!BF13</f>
        <v>0</v>
      </c>
      <c r="IV13" s="144">
        <f>'[1]9月③'!BG13</f>
        <v>0</v>
      </c>
      <c r="IW13" s="145">
        <f>'[1]9月③'!BI13</f>
        <v>0</v>
      </c>
      <c r="IX13" s="143">
        <f>'[1]9月③'!BQ13</f>
        <v>0</v>
      </c>
      <c r="IY13" s="144">
        <f>'[1]9月③'!BR13</f>
        <v>0</v>
      </c>
      <c r="IZ13" s="145">
        <f>'[1]9月③'!BT13</f>
        <v>0</v>
      </c>
      <c r="JA13" s="143">
        <f>'[1]9月③'!CB13</f>
        <v>0</v>
      </c>
      <c r="JB13" s="144">
        <f>'[1]9月③'!CC13</f>
        <v>0</v>
      </c>
      <c r="JC13" s="145">
        <f>'[1]9月③'!CE13</f>
        <v>0</v>
      </c>
      <c r="JD13" s="143">
        <f>'[1]9月③'!CM13</f>
        <v>0</v>
      </c>
      <c r="JE13" s="144">
        <f>'[1]9月③'!CN13</f>
        <v>0</v>
      </c>
      <c r="JF13" s="145">
        <f>'[1]9月③'!CP13</f>
        <v>0</v>
      </c>
      <c r="JG13" s="143">
        <f>'[1]9月③'!CX13</f>
        <v>0</v>
      </c>
      <c r="JH13" s="144">
        <f>'[1]9月③'!CY13</f>
        <v>0</v>
      </c>
      <c r="JI13" s="145">
        <f>'[1]9月③'!DA13</f>
        <v>0</v>
      </c>
      <c r="JJ13" s="143">
        <f>'[1]9月③'!DI13</f>
        <v>0</v>
      </c>
      <c r="JK13" s="144">
        <f>'[1]9月③'!DJ13</f>
        <v>0</v>
      </c>
      <c r="JL13" s="145">
        <f>'[1]9月③'!DL13</f>
        <v>0</v>
      </c>
      <c r="JM13" s="143">
        <f>'[1]9月③'!DT13</f>
        <v>0</v>
      </c>
      <c r="JN13" s="144">
        <f>'[1]9月③'!DU13</f>
        <v>0</v>
      </c>
      <c r="JO13" s="145">
        <f>'[1]9月③'!DW13</f>
        <v>0</v>
      </c>
      <c r="JP13" s="143">
        <f>'[1]9月③'!EE13</f>
        <v>0</v>
      </c>
      <c r="JQ13" s="144">
        <f>'[1]9月③'!EF13</f>
        <v>0</v>
      </c>
      <c r="JR13" s="145">
        <f>'[1]9月③'!EH13</f>
        <v>0</v>
      </c>
      <c r="JS13" s="143">
        <f>'[1]9月③'!ER13</f>
        <v>0</v>
      </c>
      <c r="JT13" s="144">
        <f>'[1]9月③'!EQ13</f>
        <v>0</v>
      </c>
      <c r="JU13" s="145">
        <f>'[1]9月③'!ES13</f>
        <v>0</v>
      </c>
      <c r="JV13" s="143">
        <f>'[1]9月③'!FA13</f>
        <v>0</v>
      </c>
      <c r="JW13" s="144">
        <f>'[1]9月③'!FB13</f>
        <v>0</v>
      </c>
      <c r="JX13" s="145">
        <f>'[1]9月③'!FD13</f>
        <v>0</v>
      </c>
      <c r="JY13" s="143">
        <f>'[1]9月③'!FL13</f>
        <v>0</v>
      </c>
      <c r="JZ13" s="144">
        <f>'[1]9月③'!FM13</f>
        <v>0</v>
      </c>
      <c r="KA13" s="145">
        <f>'[1]9月③'!FO13</f>
        <v>0</v>
      </c>
      <c r="KB13" s="143">
        <f>'[1]9月③'!FW13</f>
        <v>0</v>
      </c>
      <c r="KC13" s="144">
        <f>'[1]9月③'!FX13</f>
        <v>0</v>
      </c>
      <c r="KD13" s="145">
        <f>'[1]9月③'!FZ13</f>
        <v>0</v>
      </c>
      <c r="KE13" s="143">
        <f>'[1]9月③'!GH13</f>
        <v>0</v>
      </c>
      <c r="KF13" s="144">
        <f>'[1]9月③'!GI13</f>
        <v>0</v>
      </c>
      <c r="KG13" s="145">
        <f>'[1]9月③'!GK13</f>
        <v>0</v>
      </c>
      <c r="KH13" s="143">
        <f>'[1]9月③'!GS13</f>
        <v>0</v>
      </c>
      <c r="KI13" s="144">
        <f>'[1]9月③'!GT13</f>
        <v>0</v>
      </c>
      <c r="KJ13" s="145">
        <f>'[1]9月③'!GV13</f>
        <v>0</v>
      </c>
      <c r="KK13" s="143">
        <f>'[1]9月③'!HD13</f>
        <v>0</v>
      </c>
      <c r="KL13" s="144">
        <f>'[1]9月③'!HE13</f>
        <v>0</v>
      </c>
      <c r="KM13" s="145">
        <f>'[1]9月③'!HG13</f>
        <v>0</v>
      </c>
      <c r="KN13" s="143">
        <f>'[1]9月③'!HO13</f>
        <v>0</v>
      </c>
      <c r="KO13" s="144">
        <f>'[1]9月③'!HP13</f>
        <v>0</v>
      </c>
      <c r="KP13" s="145">
        <f>'[1]9月③'!HR13</f>
        <v>0</v>
      </c>
      <c r="KQ13" s="143">
        <f>'[1]9月③'!HZ13</f>
        <v>0</v>
      </c>
      <c r="KR13" s="144">
        <f>'[1]9月③'!IA13</f>
        <v>0</v>
      </c>
      <c r="KS13" s="145">
        <f>'[1]9月③'!IC13</f>
        <v>0</v>
      </c>
      <c r="KT13" s="143">
        <f>'[1]9月③'!IK13</f>
        <v>0</v>
      </c>
      <c r="KU13" s="144">
        <f>'[1]9月③'!IL13</f>
        <v>0</v>
      </c>
      <c r="KV13" s="145">
        <f>'[1]9月③'!IN13</f>
        <v>0</v>
      </c>
      <c r="KW13" s="143">
        <f>'[1]9月③'!IV13</f>
        <v>0</v>
      </c>
      <c r="KX13" s="144">
        <f>'[1]9月③'!IW13</f>
        <v>0</v>
      </c>
      <c r="KY13" s="145">
        <f>'[1]9月③'!IY13</f>
        <v>0</v>
      </c>
      <c r="KZ13" s="143">
        <f>'[1]9月③'!JG13</f>
        <v>0</v>
      </c>
      <c r="LA13" s="144">
        <f>'[1]9月③'!JH13</f>
        <v>0</v>
      </c>
      <c r="LB13" s="145">
        <f>'[1]9月③'!JJ13</f>
        <v>0</v>
      </c>
      <c r="LC13" s="143">
        <f>'[1]9月③'!JR13</f>
        <v>0</v>
      </c>
      <c r="LD13" s="144">
        <f>'[1]9月③'!JS13</f>
        <v>0</v>
      </c>
      <c r="LE13" s="145">
        <f>'[1]9月③'!JU13</f>
        <v>0</v>
      </c>
      <c r="LF13" s="143">
        <f>'[1]9月③'!KC13</f>
        <v>0</v>
      </c>
      <c r="LG13" s="144">
        <f>'[1]9月③'!KD13</f>
        <v>0</v>
      </c>
      <c r="LH13" s="145">
        <f>'[1]9月③'!KF13</f>
        <v>0</v>
      </c>
      <c r="LI13" s="143">
        <f>'[1]9月③'!KN13</f>
        <v>0</v>
      </c>
      <c r="LJ13" s="144">
        <f>'[1]9月③'!KO13</f>
        <v>0</v>
      </c>
      <c r="LK13" s="145">
        <f>'[1]9月③'!KQ13</f>
        <v>0</v>
      </c>
      <c r="LL13" s="143">
        <f>'[1]9月③'!KY13</f>
        <v>0</v>
      </c>
      <c r="LM13" s="144">
        <f>'[1]9月③'!KZ13</f>
        <v>0</v>
      </c>
      <c r="LN13" s="145">
        <f>'[1]9月③'!LB13</f>
        <v>0</v>
      </c>
      <c r="LO13" s="143">
        <f>'[1]9月③'!LJ13</f>
        <v>0</v>
      </c>
      <c r="LP13" s="144">
        <f>'[1]9月③'!LK13</f>
        <v>0</v>
      </c>
      <c r="LQ13" s="145">
        <f>'[1]9月③'!LM13</f>
        <v>0</v>
      </c>
      <c r="LR13" s="143">
        <f>'[1]9月③'!LU13</f>
        <v>0</v>
      </c>
      <c r="LS13" s="144">
        <f>'[1]9月③'!LV13</f>
        <v>0</v>
      </c>
      <c r="LT13" s="145">
        <f>'[1]9月③'!LX13</f>
        <v>0</v>
      </c>
      <c r="LU13" s="143">
        <f>'[1]9月③'!MF13</f>
        <v>0</v>
      </c>
      <c r="LV13" s="144">
        <f>'[1]9月③'!MG13</f>
        <v>0</v>
      </c>
      <c r="LW13" s="145">
        <f>'[1]9月③'!MI13</f>
        <v>0</v>
      </c>
      <c r="LX13" s="143">
        <f>'[1]9月③'!MQ13</f>
        <v>0</v>
      </c>
      <c r="LY13" s="144">
        <f>'[1]9月③'!MR13</f>
        <v>0</v>
      </c>
      <c r="LZ13" s="145">
        <f>'[1]9月③'!MT13</f>
        <v>0</v>
      </c>
      <c r="MA13" s="143">
        <f>'[1]9月③'!NB13</f>
        <v>0</v>
      </c>
      <c r="MB13" s="144">
        <f>'[1]9月③'!NC13</f>
        <v>0</v>
      </c>
      <c r="MC13" s="145">
        <f>'[1]9月③'!NE13</f>
        <v>0</v>
      </c>
      <c r="MD13" s="143">
        <f>'[1]9月③'!NM13</f>
        <v>0</v>
      </c>
      <c r="ME13" s="144">
        <f>'[1]9月③'!NN13</f>
        <v>0</v>
      </c>
      <c r="MF13" s="145">
        <f>'[1]9月③'!NP13</f>
        <v>0</v>
      </c>
      <c r="MG13" s="143">
        <f>'[1]9月③'!NX13</f>
        <v>0</v>
      </c>
      <c r="MH13" s="144">
        <f>'[1]9月③'!NY13</f>
        <v>0</v>
      </c>
      <c r="MI13" s="145">
        <f>'[1]9月③'!OA13</f>
        <v>0</v>
      </c>
      <c r="MJ13" s="143">
        <f>'[1]9月③'!OI13</f>
        <v>0</v>
      </c>
      <c r="MK13" s="144">
        <f>'[1]9月③'!OT13</f>
        <v>0</v>
      </c>
      <c r="ML13" s="145">
        <f>'[1]9月③'!OL13</f>
        <v>0</v>
      </c>
      <c r="MM13" s="143">
        <f>'[1]9月③'!LT13</f>
        <v>0</v>
      </c>
      <c r="MN13" s="144">
        <f>'[1]9月③'!LU13</f>
        <v>0</v>
      </c>
      <c r="MO13" s="145">
        <f>'[1]9月③'!LW13</f>
        <v>0</v>
      </c>
      <c r="MP13" s="143">
        <f>'[1]9月③'!PE13</f>
        <v>0</v>
      </c>
      <c r="MQ13" s="144">
        <f>'[1]9月③'!PF13</f>
        <v>0</v>
      </c>
      <c r="MR13" s="145">
        <f>'[1]9月③'!PH13</f>
        <v>0</v>
      </c>
      <c r="MS13" s="143">
        <f>'[1]9月③'!PP13</f>
        <v>0</v>
      </c>
      <c r="MT13" s="144">
        <f>'[1]9月③'!PQ13</f>
        <v>0</v>
      </c>
      <c r="MU13" s="145">
        <f>'[1]9月③'!PS13</f>
        <v>0</v>
      </c>
      <c r="MV13" s="143">
        <f>'[1]9月③'!QA13</f>
        <v>0</v>
      </c>
      <c r="MW13" s="144">
        <f>'[1]9月③'!QB13</f>
        <v>0</v>
      </c>
      <c r="MX13" s="145">
        <f>'[1]9月③'!QD13</f>
        <v>0</v>
      </c>
      <c r="MY13" s="143">
        <f>'[1]9月③'!QL13</f>
        <v>0</v>
      </c>
      <c r="MZ13" s="144">
        <f>'[1]9月③'!QM13</f>
        <v>0</v>
      </c>
      <c r="NA13" s="145">
        <f>'[1]9月③'!QO13</f>
        <v>0</v>
      </c>
      <c r="NB13" s="143">
        <f>'[1]9月③'!QW13</f>
        <v>0</v>
      </c>
      <c r="NC13" s="144">
        <f>'[1]9月③'!QX13</f>
        <v>0</v>
      </c>
      <c r="ND13" s="145">
        <f>'[1]9月③'!QZ13</f>
        <v>0</v>
      </c>
      <c r="NE13" s="143">
        <f>'[1]9月③'!RH13</f>
        <v>0</v>
      </c>
      <c r="NF13" s="144">
        <f>'[1]9月③'!RI13</f>
        <v>0</v>
      </c>
      <c r="NG13" s="145">
        <f>'[1]9月③'!RK13</f>
        <v>0</v>
      </c>
      <c r="NH13" s="143">
        <f>'[1]9月③'!RS13</f>
        <v>0</v>
      </c>
      <c r="NI13" s="144">
        <f>'[1]9月③'!RT13</f>
        <v>0</v>
      </c>
      <c r="NJ13" s="145">
        <f>'[1]9月③'!RV13</f>
        <v>0</v>
      </c>
      <c r="NK13" s="143">
        <f>'[1]9月③'!SD13</f>
        <v>0</v>
      </c>
      <c r="NL13" s="144">
        <f>'[1]9月③'!SE13</f>
        <v>0</v>
      </c>
      <c r="NM13" s="145">
        <f>'[1]9月③'!SG13</f>
        <v>0</v>
      </c>
      <c r="NN13" s="143">
        <f>'[1]9月③'!SO13</f>
        <v>0</v>
      </c>
      <c r="NO13" s="144">
        <f>'[1]9月③'!SP13</f>
        <v>0</v>
      </c>
      <c r="NP13" s="145">
        <f>'[1]9月③'!SR13</f>
        <v>0</v>
      </c>
      <c r="NQ13" s="143">
        <f>'[1]9月③'!SZ13</f>
        <v>0</v>
      </c>
      <c r="NR13" s="144">
        <f>'[1]9月③'!TA13</f>
        <v>0</v>
      </c>
      <c r="NS13" s="145">
        <f>'[1]9月③'!TC13</f>
        <v>0</v>
      </c>
      <c r="NT13" s="143">
        <f>'[1]9月③'!TK13</f>
        <v>0</v>
      </c>
      <c r="NU13" s="144">
        <f>'[1]9月③'!TL13</f>
        <v>0</v>
      </c>
      <c r="NV13" s="145">
        <f>'[1]9月③'!TN13</f>
        <v>0</v>
      </c>
      <c r="NW13" s="143">
        <f>'[1]9月③'!TV13</f>
        <v>0</v>
      </c>
      <c r="NX13" s="144">
        <f>'[1]9月③'!TW13</f>
        <v>0</v>
      </c>
      <c r="NY13" s="145">
        <f>'[1]9月③'!TY13</f>
        <v>0</v>
      </c>
      <c r="NZ13" s="12">
        <f>'[1]9月③'!UG13</f>
        <v>0</v>
      </c>
      <c r="OA13" s="10">
        <f>'[1]9月③'!UH13</f>
        <v>0</v>
      </c>
      <c r="OB13" s="11">
        <f>'[1]9月③'!UJ13</f>
        <v>0</v>
      </c>
    </row>
    <row r="14" spans="1:392" ht="25.5" customHeight="1" thickBot="1" x14ac:dyDescent="0.25">
      <c r="A14" s="19" t="s">
        <v>75</v>
      </c>
      <c r="B14" s="20" t="s">
        <v>76</v>
      </c>
      <c r="C14" s="12">
        <f>'[1]9月①'!C14</f>
        <v>0</v>
      </c>
      <c r="D14" s="10">
        <f>'[1]9月①'!D14</f>
        <v>0</v>
      </c>
      <c r="E14" s="11">
        <f>'[1]9月①'!F14</f>
        <v>0</v>
      </c>
      <c r="F14" s="12">
        <f>'[1]9月①'!N14</f>
        <v>0</v>
      </c>
      <c r="G14" s="10">
        <f>'[1]9月①'!O14</f>
        <v>0</v>
      </c>
      <c r="H14" s="11">
        <f>'[1]9月①'!Q14</f>
        <v>0</v>
      </c>
      <c r="I14" s="12">
        <f>'[1]9月①'!Y14</f>
        <v>0</v>
      </c>
      <c r="J14" s="10">
        <f>'[1]9月①'!Z14</f>
        <v>0</v>
      </c>
      <c r="K14" s="11">
        <f>'[1]9月①'!AB14</f>
        <v>0</v>
      </c>
      <c r="L14" s="12">
        <f>'[1]9月①'!AJ14</f>
        <v>0</v>
      </c>
      <c r="M14" s="10">
        <f>'[1]9月①'!AK14</f>
        <v>0</v>
      </c>
      <c r="N14" s="11">
        <f>'[1]9月①'!AM14</f>
        <v>0</v>
      </c>
      <c r="O14" s="12">
        <f>'[1]9月①'!AU14</f>
        <v>0</v>
      </c>
      <c r="P14" s="10">
        <f>'[1]9月①'!AV14</f>
        <v>0</v>
      </c>
      <c r="Q14" s="11">
        <f>'[1]9月①'!AX14</f>
        <v>0</v>
      </c>
      <c r="R14" s="12">
        <f>'[1]9月①'!BF14</f>
        <v>0</v>
      </c>
      <c r="S14" s="10">
        <f>'[1]9月①'!BG14</f>
        <v>0</v>
      </c>
      <c r="T14" s="11">
        <f>'[1]9月①'!BI14</f>
        <v>0</v>
      </c>
      <c r="U14" s="12">
        <f>'[1]9月①'!BQ14</f>
        <v>0</v>
      </c>
      <c r="V14" s="10">
        <f>'[1]9月①'!BR14</f>
        <v>0</v>
      </c>
      <c r="W14" s="11">
        <f>'[1]9月①'!BT14</f>
        <v>0</v>
      </c>
      <c r="X14" s="12">
        <f>'[1]9月①'!CB14</f>
        <v>0</v>
      </c>
      <c r="Y14" s="10">
        <f>'[1]9月①'!CC14</f>
        <v>0</v>
      </c>
      <c r="Z14" s="11">
        <f>'[1]9月①'!CE14</f>
        <v>0</v>
      </c>
      <c r="AA14" s="12">
        <f>'[1]9月①'!CM14</f>
        <v>0</v>
      </c>
      <c r="AB14" s="10">
        <f>'[1]9月①'!CN14</f>
        <v>0</v>
      </c>
      <c r="AC14" s="11">
        <f>'[1]9月①'!CP14</f>
        <v>0</v>
      </c>
      <c r="AD14" s="12">
        <f>'[1]9月①'!CX14</f>
        <v>0</v>
      </c>
      <c r="AE14" s="10">
        <f>'[1]9月①'!CY14</f>
        <v>0</v>
      </c>
      <c r="AF14" s="11">
        <f>'[1]9月①'!DA14</f>
        <v>0</v>
      </c>
      <c r="AG14" s="12">
        <f>'[1]9月①'!DI14</f>
        <v>0</v>
      </c>
      <c r="AH14" s="10">
        <f>'[1]9月①'!DJ14</f>
        <v>0</v>
      </c>
      <c r="AI14" s="11">
        <f>'[1]9月①'!DL14</f>
        <v>0</v>
      </c>
      <c r="AJ14" s="12">
        <f>'[1]9月①'!DT14</f>
        <v>0</v>
      </c>
      <c r="AK14" s="10">
        <f>'[1]9月①'!DU14</f>
        <v>0</v>
      </c>
      <c r="AL14" s="11">
        <f>'[1]9月①'!DW14</f>
        <v>0</v>
      </c>
      <c r="AM14" s="12">
        <f>'[1]9月①'!EE14</f>
        <v>0</v>
      </c>
      <c r="AN14" s="10">
        <f>'[1]9月①'!EF14</f>
        <v>0</v>
      </c>
      <c r="AO14" s="11">
        <f>'[1]9月①'!EH14</f>
        <v>0</v>
      </c>
      <c r="AP14" s="12">
        <f>'[1]9月①'!EP14</f>
        <v>0</v>
      </c>
      <c r="AQ14" s="10">
        <f>'[1]9月①'!EQ14</f>
        <v>0</v>
      </c>
      <c r="AR14" s="11">
        <f>'[1]9月①'!ES14</f>
        <v>0</v>
      </c>
      <c r="AS14" s="12">
        <f>'[1]9月①'!FA14</f>
        <v>0</v>
      </c>
      <c r="AT14" s="10">
        <f>'[1]9月①'!FB14</f>
        <v>0</v>
      </c>
      <c r="AU14" s="11">
        <f>'[1]9月①'!FD14</f>
        <v>0</v>
      </c>
      <c r="AV14" s="12">
        <f>'[1]9月①'!FL14</f>
        <v>0</v>
      </c>
      <c r="AW14" s="10">
        <f>'[1]9月①'!FM14</f>
        <v>0</v>
      </c>
      <c r="AX14" s="11">
        <f>'[1]9月①'!FO14</f>
        <v>0</v>
      </c>
      <c r="AY14" s="12">
        <f>'[1]9月①'!FW14</f>
        <v>0</v>
      </c>
      <c r="AZ14" s="10">
        <f>'[1]9月①'!FX14</f>
        <v>0</v>
      </c>
      <c r="BA14" s="11">
        <f>'[1]9月①'!FZ14</f>
        <v>0</v>
      </c>
      <c r="BB14" s="12">
        <f>'[1]9月①'!GH14</f>
        <v>0</v>
      </c>
      <c r="BC14" s="10">
        <f>'[1]9月①'!GI14</f>
        <v>0</v>
      </c>
      <c r="BD14" s="11">
        <f>'[1]9月①'!GK14</f>
        <v>0</v>
      </c>
      <c r="BE14" s="12">
        <f>'[1]9月①'!GS14</f>
        <v>0</v>
      </c>
      <c r="BF14" s="10">
        <f>'[1]9月①'!GT14</f>
        <v>0</v>
      </c>
      <c r="BG14" s="11">
        <f>'[1]9月①'!GV14</f>
        <v>0</v>
      </c>
      <c r="BH14" s="12">
        <f>'[1]9月①'!HD14</f>
        <v>0</v>
      </c>
      <c r="BI14" s="10">
        <f>'[1]9月①'!HE14</f>
        <v>0</v>
      </c>
      <c r="BJ14" s="11">
        <f>'[1]9月①'!HG14</f>
        <v>0</v>
      </c>
      <c r="BK14" s="12">
        <f>'[1]9月①'!HO14</f>
        <v>0</v>
      </c>
      <c r="BL14" s="10">
        <f>'[1]9月①'!HP14</f>
        <v>0</v>
      </c>
      <c r="BM14" s="11">
        <f>'[1]9月①'!HR14</f>
        <v>0</v>
      </c>
      <c r="BN14" s="137">
        <f>'[1]9月①'!HZ14</f>
        <v>0</v>
      </c>
      <c r="BO14" s="138">
        <f>'[1]9月①'!IA14</f>
        <v>0</v>
      </c>
      <c r="BP14" s="139">
        <f>'[1]9月①'!IC14</f>
        <v>0</v>
      </c>
      <c r="BQ14" s="137">
        <f>'[1]9月①'!IK14</f>
        <v>0</v>
      </c>
      <c r="BR14" s="138">
        <f>'[1]9月①'!IL14</f>
        <v>0</v>
      </c>
      <c r="BS14" s="139">
        <f>'[1]9月①'!IN14</f>
        <v>0</v>
      </c>
      <c r="BT14" s="137">
        <f>'[1]9月①'!IV14</f>
        <v>0</v>
      </c>
      <c r="BU14" s="138">
        <f>'[1]9月①'!IW14</f>
        <v>0</v>
      </c>
      <c r="BV14" s="139">
        <f>'[1]9月①'!IY14</f>
        <v>0</v>
      </c>
      <c r="BW14" s="137">
        <f>'[1]9月①'!JH14</f>
        <v>0</v>
      </c>
      <c r="BX14" s="138">
        <f>'[1]9月①'!JG14</f>
        <v>0</v>
      </c>
      <c r="BY14" s="139">
        <f>'[1]9月①'!JJ14</f>
        <v>0</v>
      </c>
      <c r="BZ14" s="137">
        <f>'[1]9月①'!JR14</f>
        <v>0</v>
      </c>
      <c r="CA14" s="138">
        <f>'[1]9月①'!JS14</f>
        <v>0</v>
      </c>
      <c r="CB14" s="139">
        <f>'[1]9月①'!JU14</f>
        <v>0</v>
      </c>
      <c r="CC14" s="137">
        <f>'[1]9月①'!KC14</f>
        <v>0</v>
      </c>
      <c r="CD14" s="138">
        <f>'[1]9月①'!KD14</f>
        <v>0</v>
      </c>
      <c r="CE14" s="139">
        <f>'[1]9月①'!KF14</f>
        <v>0</v>
      </c>
      <c r="CF14" s="137">
        <f>'[1]9月①'!KN14</f>
        <v>0</v>
      </c>
      <c r="CG14" s="138">
        <f>'[1]9月①'!KO14</f>
        <v>0</v>
      </c>
      <c r="CH14" s="139">
        <f>'[1]9月①'!KQ14</f>
        <v>0</v>
      </c>
      <c r="CI14" s="137">
        <f>'[1]9月①'!KY14</f>
        <v>0</v>
      </c>
      <c r="CJ14" s="138">
        <f>'[1]9月①'!KZ14</f>
        <v>0</v>
      </c>
      <c r="CK14" s="139">
        <f>'[1]9月①'!LB14</f>
        <v>0</v>
      </c>
      <c r="CL14" s="137">
        <f>'[1]9月①'!LJ14</f>
        <v>0</v>
      </c>
      <c r="CM14" s="138">
        <f>'[1]9月①'!LK14</f>
        <v>0</v>
      </c>
      <c r="CN14" s="139">
        <f>'[1]9月①'!LM14</f>
        <v>0</v>
      </c>
      <c r="CO14" s="137">
        <f>'[1]9月①'!LU14</f>
        <v>0</v>
      </c>
      <c r="CP14" s="138">
        <f>'[1]9月①'!LV14</f>
        <v>0</v>
      </c>
      <c r="CQ14" s="139">
        <f>'[1]9月①'!LX14</f>
        <v>0</v>
      </c>
      <c r="CR14" s="137">
        <f>'[1]9月①'!MF14</f>
        <v>0</v>
      </c>
      <c r="CS14" s="138">
        <f>'[1]9月①'!MG14</f>
        <v>0</v>
      </c>
      <c r="CT14" s="139">
        <f>'[1]9月①'!MI14</f>
        <v>0</v>
      </c>
      <c r="CU14" s="137">
        <f>'[1]9月①'!MQ14</f>
        <v>0</v>
      </c>
      <c r="CV14" s="138">
        <f>'[1]9月①'!MR14</f>
        <v>0</v>
      </c>
      <c r="CW14" s="139">
        <f>'[1]9月①'!MT14</f>
        <v>0</v>
      </c>
      <c r="CX14" s="137">
        <f>'[1]9月①'!NB14</f>
        <v>0</v>
      </c>
      <c r="CY14" s="138">
        <f>'[1]9月①'!NC14</f>
        <v>0</v>
      </c>
      <c r="CZ14" s="139">
        <f>'[1]9月①'!NE14</f>
        <v>0</v>
      </c>
      <c r="DA14" s="137">
        <f>'[1]9月①'!NM14</f>
        <v>0</v>
      </c>
      <c r="DB14" s="138">
        <f>'[1]9月①'!NN14</f>
        <v>0</v>
      </c>
      <c r="DC14" s="139">
        <f>'[1]9月①'!NP14</f>
        <v>0</v>
      </c>
      <c r="DD14" s="137">
        <f>'[1]9月①'!NX14</f>
        <v>0</v>
      </c>
      <c r="DE14" s="138">
        <f>'[1]9月①'!NY14</f>
        <v>0</v>
      </c>
      <c r="DF14" s="139">
        <f>'[1]9月①'!OA14</f>
        <v>0</v>
      </c>
      <c r="DG14" s="137">
        <f>'[1]9月①'!OI14</f>
        <v>0</v>
      </c>
      <c r="DH14" s="138">
        <f>'[1]9月①'!OJ14</f>
        <v>0</v>
      </c>
      <c r="DI14" s="139">
        <f>'[1]9月①'!OL14</f>
        <v>0</v>
      </c>
      <c r="DJ14" s="137">
        <f>'[1]9月①'!OT14</f>
        <v>0</v>
      </c>
      <c r="DK14" s="138">
        <f>'[1]9月①'!OU14</f>
        <v>0</v>
      </c>
      <c r="DL14" s="139">
        <f>'[1]9月①'!OW14</f>
        <v>0</v>
      </c>
      <c r="DM14" s="137">
        <f>'[1]9月①'!PE14</f>
        <v>0</v>
      </c>
      <c r="DN14" s="138">
        <f>'[1]9月①'!PF14</f>
        <v>0</v>
      </c>
      <c r="DO14" s="139">
        <f>'[1]9月①'!PH14</f>
        <v>0</v>
      </c>
      <c r="DP14" s="137">
        <f>'[1]9月②'!C14</f>
        <v>0</v>
      </c>
      <c r="DQ14" s="138">
        <f>'[1]9月②'!D14</f>
        <v>0</v>
      </c>
      <c r="DR14" s="139">
        <f>'[1]9月②'!F14</f>
        <v>0</v>
      </c>
      <c r="DS14" s="137">
        <f>'[1]9月②'!N14</f>
        <v>0</v>
      </c>
      <c r="DT14" s="138">
        <f>'[1]9月②'!O14</f>
        <v>0</v>
      </c>
      <c r="DU14" s="139">
        <f>'[1]9月②'!Q14</f>
        <v>0</v>
      </c>
      <c r="DV14" s="137">
        <f>'[1]9月②'!Y14</f>
        <v>0</v>
      </c>
      <c r="DW14" s="138">
        <f>'[1]9月②'!Z14</f>
        <v>0</v>
      </c>
      <c r="DX14" s="139">
        <f>'[1]9月②'!AB14</f>
        <v>0</v>
      </c>
      <c r="DY14" s="137">
        <f>'[1]9月②'!AJ14</f>
        <v>0</v>
      </c>
      <c r="DZ14" s="138">
        <f>'[1]9月②'!AK14</f>
        <v>0</v>
      </c>
      <c r="EA14" s="139">
        <f>'[1]9月②'!AM14</f>
        <v>0</v>
      </c>
      <c r="EB14" s="137">
        <f>'[1]9月②'!AU14</f>
        <v>0</v>
      </c>
      <c r="EC14" s="138">
        <f>'[1]9月②'!AV14</f>
        <v>0</v>
      </c>
      <c r="ED14" s="139">
        <f>'[1]9月②'!AX14</f>
        <v>0</v>
      </c>
      <c r="EE14" s="137">
        <f>'[1]9月②'!BF14</f>
        <v>0</v>
      </c>
      <c r="EF14" s="138">
        <f>'[1]9月②'!BG14</f>
        <v>0</v>
      </c>
      <c r="EG14" s="139">
        <f>'[1]9月②'!BI14</f>
        <v>0</v>
      </c>
      <c r="EH14" s="137">
        <f>'[1]9月②'!BQ14</f>
        <v>0</v>
      </c>
      <c r="EI14" s="138">
        <f>'[1]9月②'!BR14</f>
        <v>0</v>
      </c>
      <c r="EJ14" s="139">
        <f>'[1]9月②'!BT14</f>
        <v>0</v>
      </c>
      <c r="EK14" s="137">
        <f>'[1]9月②'!CB14</f>
        <v>0</v>
      </c>
      <c r="EL14" s="138">
        <f>'[1]9月②'!CC14</f>
        <v>0</v>
      </c>
      <c r="EM14" s="139">
        <f>'[1]9月②'!CE14</f>
        <v>0</v>
      </c>
      <c r="EN14" s="137">
        <f>'[1]9月②'!CM14</f>
        <v>0</v>
      </c>
      <c r="EO14" s="138">
        <f>'[1]9月②'!CN14</f>
        <v>0</v>
      </c>
      <c r="EP14" s="139">
        <f>'[1]9月②'!CP14</f>
        <v>0</v>
      </c>
      <c r="EQ14" s="137">
        <f>'[1]9月②'!CX14</f>
        <v>0</v>
      </c>
      <c r="ER14" s="138">
        <f>'[1]9月②'!CY14</f>
        <v>0</v>
      </c>
      <c r="ES14" s="139">
        <f>'[1]9月②'!DA14</f>
        <v>0</v>
      </c>
      <c r="ET14" s="137">
        <f>'[1]9月②'!DI14</f>
        <v>0</v>
      </c>
      <c r="EU14" s="138">
        <f>'[1]9月②'!DJ14</f>
        <v>0</v>
      </c>
      <c r="EV14" s="139">
        <f>'[1]9月②'!DL14</f>
        <v>0</v>
      </c>
      <c r="EW14" s="137">
        <f>'[1]9月②'!DT14</f>
        <v>0</v>
      </c>
      <c r="EX14" s="138">
        <f>'[1]9月②'!DU14</f>
        <v>0</v>
      </c>
      <c r="EY14" s="139">
        <f>'[1]9月②'!DW14</f>
        <v>0</v>
      </c>
      <c r="EZ14" s="137">
        <f>'[1]9月②'!EE14</f>
        <v>0</v>
      </c>
      <c r="FA14" s="138">
        <f>'[1]9月②'!EF14</f>
        <v>0</v>
      </c>
      <c r="FB14" s="139">
        <f>'[1]9月②'!EH14</f>
        <v>0</v>
      </c>
      <c r="FC14" s="137">
        <f>'[1]9月②'!EP14</f>
        <v>0</v>
      </c>
      <c r="FD14" s="138">
        <f>'[1]9月②'!EQ14</f>
        <v>0</v>
      </c>
      <c r="FE14" s="139">
        <f>'[1]9月②'!ES14</f>
        <v>0</v>
      </c>
      <c r="FF14" s="137">
        <f>'[1]9月②'!FA14</f>
        <v>0</v>
      </c>
      <c r="FG14" s="138">
        <f>'[1]9月②'!FB14</f>
        <v>0</v>
      </c>
      <c r="FH14" s="139">
        <f>'[1]9月②'!FD14</f>
        <v>0</v>
      </c>
      <c r="FI14" s="137">
        <f>'[1]9月②'!FL14</f>
        <v>0</v>
      </c>
      <c r="FJ14" s="138">
        <f>'[1]9月②'!FM14</f>
        <v>0</v>
      </c>
      <c r="FK14" s="139">
        <f>'[1]9月②'!FO14</f>
        <v>0</v>
      </c>
      <c r="FL14" s="137">
        <f>'[1]9月②'!FW14</f>
        <v>0</v>
      </c>
      <c r="FM14" s="138">
        <f>'[1]9月②'!FX14</f>
        <v>0</v>
      </c>
      <c r="FN14" s="139">
        <f>'[1]9月②'!FZ14</f>
        <v>0</v>
      </c>
      <c r="FO14" s="137">
        <f>'[1]9月②'!GH14</f>
        <v>0</v>
      </c>
      <c r="FP14" s="138">
        <f>'[1]9月②'!GI14</f>
        <v>0</v>
      </c>
      <c r="FQ14" s="139">
        <f>'[1]9月②'!GK14</f>
        <v>0</v>
      </c>
      <c r="FR14" s="137">
        <f>'[1]9月②'!GS14</f>
        <v>0</v>
      </c>
      <c r="FS14" s="138">
        <f>'[1]9月②'!GT14</f>
        <v>0</v>
      </c>
      <c r="FT14" s="139">
        <f>'[1]9月②'!GV14</f>
        <v>0</v>
      </c>
      <c r="FU14" s="137">
        <f>'[1]9月②'!HD14</f>
        <v>0</v>
      </c>
      <c r="FV14" s="138">
        <f>'[1]9月②'!HE14</f>
        <v>0</v>
      </c>
      <c r="FW14" s="139">
        <f>'[1]9月②'!HG14</f>
        <v>0</v>
      </c>
      <c r="FX14" s="137">
        <f>'[1]9月②'!HO14</f>
        <v>0</v>
      </c>
      <c r="FY14" s="138">
        <f>'[1]9月②'!HP14</f>
        <v>0</v>
      </c>
      <c r="FZ14" s="139">
        <f>'[1]9月②'!HR14</f>
        <v>0</v>
      </c>
      <c r="GA14" s="137">
        <f>'[1]9月②'!HZ14</f>
        <v>0</v>
      </c>
      <c r="GB14" s="138">
        <f>'[1]9月②'!IA14</f>
        <v>0</v>
      </c>
      <c r="GC14" s="139">
        <f>'[1]9月②'!IC14</f>
        <v>0</v>
      </c>
      <c r="GD14" s="137">
        <f>'[1]9月②'!IK14</f>
        <v>0</v>
      </c>
      <c r="GE14" s="138">
        <f>'[1]9月②'!IL14</f>
        <v>0</v>
      </c>
      <c r="GF14" s="139">
        <f>'[1]9月②'!IN14</f>
        <v>0</v>
      </c>
      <c r="GG14" s="137">
        <f>'[1]9月②'!IV14</f>
        <v>0</v>
      </c>
      <c r="GH14" s="138">
        <f>'[1]9月②'!IW14</f>
        <v>0</v>
      </c>
      <c r="GI14" s="139">
        <f>'[1]9月②'!IY14</f>
        <v>0</v>
      </c>
      <c r="GJ14" s="137">
        <f>'[1]9月②'!JG14</f>
        <v>0</v>
      </c>
      <c r="GK14" s="138">
        <f>'[1]9月②'!JH14</f>
        <v>0</v>
      </c>
      <c r="GL14" s="139">
        <f>'[1]9月②'!JJ14</f>
        <v>0</v>
      </c>
      <c r="GM14" s="137">
        <f>'[1]9月②'!JR14</f>
        <v>0</v>
      </c>
      <c r="GN14" s="138">
        <f>'[1]9月②'!JS14</f>
        <v>0</v>
      </c>
      <c r="GO14" s="139">
        <f>'[1]9月②'!JV14</f>
        <v>0</v>
      </c>
      <c r="GP14" s="137">
        <f>'[1]9月②'!KC14</f>
        <v>0</v>
      </c>
      <c r="GQ14" s="138">
        <f>'[1]9月②'!KD14</f>
        <v>0</v>
      </c>
      <c r="GR14" s="139">
        <f>'[1]9月②'!KF14</f>
        <v>0</v>
      </c>
      <c r="GS14" s="137">
        <f>'[1]9月②'!KN14</f>
        <v>0</v>
      </c>
      <c r="GT14" s="138">
        <f>'[1]9月②'!KO14</f>
        <v>0</v>
      </c>
      <c r="GU14" s="139">
        <f>'[1]9月②'!KQ14</f>
        <v>0</v>
      </c>
      <c r="GV14" s="137">
        <f>'[1]9月②'!KY14</f>
        <v>0</v>
      </c>
      <c r="GW14" s="138">
        <f>'[1]9月②'!KZ14</f>
        <v>0</v>
      </c>
      <c r="GX14" s="139">
        <f>'[1]9月②'!LB14</f>
        <v>0</v>
      </c>
      <c r="GY14" s="137">
        <f>'[1]9月②'!LI14</f>
        <v>0</v>
      </c>
      <c r="GZ14" s="138">
        <f>'[1]9月②'!LK14</f>
        <v>0</v>
      </c>
      <c r="HA14" s="139">
        <f>'[1]9月②'!LM14</f>
        <v>0</v>
      </c>
      <c r="HB14" s="137">
        <f>'[1]9月②'!LU14</f>
        <v>0</v>
      </c>
      <c r="HC14" s="138">
        <f>'[1]9月②'!LV14</f>
        <v>0</v>
      </c>
      <c r="HD14" s="139">
        <f>'[1]9月②'!LX14</f>
        <v>0</v>
      </c>
      <c r="HE14" s="137">
        <f>'[1]9月②'!MF14</f>
        <v>0</v>
      </c>
      <c r="HF14" s="138">
        <f>'[1]9月②'!MG14</f>
        <v>0</v>
      </c>
      <c r="HG14" s="139">
        <f>'[1]9月②'!MI14</f>
        <v>0</v>
      </c>
      <c r="HH14" s="137">
        <f>'[1]9月②'!MQ14</f>
        <v>0</v>
      </c>
      <c r="HI14" s="138">
        <f>'[1]9月②'!MR14</f>
        <v>0</v>
      </c>
      <c r="HJ14" s="139">
        <f>'[1]9月②'!MT14</f>
        <v>0</v>
      </c>
      <c r="HK14" s="137">
        <f>'[1]9月②'!NB14</f>
        <v>0</v>
      </c>
      <c r="HL14" s="138">
        <f>'[1]9月②'!NC14</f>
        <v>0</v>
      </c>
      <c r="HM14" s="139">
        <f>'[1]9月②'!NE14</f>
        <v>0</v>
      </c>
      <c r="HN14" s="137">
        <f>'[1]9月②'!NM14</f>
        <v>0</v>
      </c>
      <c r="HO14" s="138">
        <f>'[1]9月②'!NN14</f>
        <v>0</v>
      </c>
      <c r="HP14" s="139">
        <f>'[1]9月②'!NP14</f>
        <v>0</v>
      </c>
      <c r="HQ14" s="137">
        <f>'[1]9月②'!NX14</f>
        <v>0</v>
      </c>
      <c r="HR14" s="138">
        <f>'[1]9月②'!NY14</f>
        <v>0</v>
      </c>
      <c r="HS14" s="139">
        <f>'[1]9月②'!OA14</f>
        <v>0</v>
      </c>
      <c r="HT14" s="137">
        <f>'[1]9月②'!OI14</f>
        <v>0</v>
      </c>
      <c r="HU14" s="138">
        <f>'[1]9月②'!OJ14</f>
        <v>0</v>
      </c>
      <c r="HV14" s="139">
        <f>'[1]9月②'!OL14</f>
        <v>0</v>
      </c>
      <c r="HW14" s="137">
        <f>'[1]9月②'!OT14</f>
        <v>0</v>
      </c>
      <c r="HX14" s="138">
        <f>'[1]9月②'!OU14</f>
        <v>0</v>
      </c>
      <c r="HY14" s="139">
        <f>'[1]9月②'!OW14</f>
        <v>0</v>
      </c>
      <c r="HZ14" s="137">
        <f>'[1]9月②'!PE14</f>
        <v>0</v>
      </c>
      <c r="IA14" s="138">
        <f>'[1]9月②'!PF14</f>
        <v>0</v>
      </c>
      <c r="IB14" s="139">
        <f>'[1]9月②'!PH14</f>
        <v>0</v>
      </c>
      <c r="IC14" s="137">
        <f>'[1]9月②'!PP14</f>
        <v>0</v>
      </c>
      <c r="ID14" s="138">
        <f>'[1]9月②'!PQ14</f>
        <v>0</v>
      </c>
      <c r="IE14" s="139">
        <f>'[1]9月②'!PS14</f>
        <v>0</v>
      </c>
      <c r="IF14" s="137">
        <f>'[1]9月③'!C14</f>
        <v>0</v>
      </c>
      <c r="IG14" s="138">
        <f>'[1]9月③'!D14</f>
        <v>0</v>
      </c>
      <c r="IH14" s="139">
        <f>'[1]9月③'!F14</f>
        <v>0</v>
      </c>
      <c r="II14" s="137">
        <f>'[1]9月③'!N14</f>
        <v>0</v>
      </c>
      <c r="IJ14" s="138">
        <f>'[1]9月③'!O14</f>
        <v>0</v>
      </c>
      <c r="IK14" s="139">
        <f>'[1]9月③'!Q14</f>
        <v>0</v>
      </c>
      <c r="IL14" s="137">
        <f>'[1]9月③'!Y14</f>
        <v>0</v>
      </c>
      <c r="IM14" s="138">
        <f>'[1]9月③'!Z14</f>
        <v>0</v>
      </c>
      <c r="IN14" s="139">
        <f>'[1]9月③'!AB14</f>
        <v>0</v>
      </c>
      <c r="IO14" s="137">
        <f>'[1]9月③'!AJ14</f>
        <v>0</v>
      </c>
      <c r="IP14" s="138">
        <f>'[1]9月③'!AK14</f>
        <v>0</v>
      </c>
      <c r="IQ14" s="139">
        <f>'[1]9月③'!AM14</f>
        <v>0</v>
      </c>
      <c r="IR14" s="137">
        <f>'[1]9月③'!AU14</f>
        <v>0</v>
      </c>
      <c r="IS14" s="138">
        <f>'[1]9月③'!AV14</f>
        <v>0</v>
      </c>
      <c r="IT14" s="139">
        <f>'[1]9月③'!AX14</f>
        <v>0</v>
      </c>
      <c r="IU14" s="137">
        <f>'[1]9月③'!BF14</f>
        <v>0</v>
      </c>
      <c r="IV14" s="138">
        <f>'[1]9月③'!BG14</f>
        <v>0</v>
      </c>
      <c r="IW14" s="139">
        <f>'[1]9月③'!BI14</f>
        <v>0</v>
      </c>
      <c r="IX14" s="137">
        <f>'[1]9月③'!BQ14</f>
        <v>0</v>
      </c>
      <c r="IY14" s="138">
        <f>'[1]9月③'!BR14</f>
        <v>0</v>
      </c>
      <c r="IZ14" s="139">
        <f>'[1]9月③'!BT14</f>
        <v>0</v>
      </c>
      <c r="JA14" s="137">
        <f>'[1]9月③'!CB14</f>
        <v>0</v>
      </c>
      <c r="JB14" s="138">
        <f>'[1]9月③'!CC14</f>
        <v>0</v>
      </c>
      <c r="JC14" s="139">
        <f>'[1]9月③'!CE14</f>
        <v>0</v>
      </c>
      <c r="JD14" s="137">
        <f>'[1]9月③'!CM14</f>
        <v>0</v>
      </c>
      <c r="JE14" s="138">
        <f>'[1]9月③'!CN14</f>
        <v>0</v>
      </c>
      <c r="JF14" s="139">
        <f>'[1]9月③'!CP14</f>
        <v>0</v>
      </c>
      <c r="JG14" s="137">
        <f>'[1]9月③'!CX14</f>
        <v>0</v>
      </c>
      <c r="JH14" s="138">
        <f>'[1]9月③'!CY14</f>
        <v>0</v>
      </c>
      <c r="JI14" s="139">
        <f>'[1]9月③'!DA14</f>
        <v>0</v>
      </c>
      <c r="JJ14" s="137">
        <f>'[1]9月③'!DI14</f>
        <v>0</v>
      </c>
      <c r="JK14" s="138">
        <f>'[1]9月③'!DJ14</f>
        <v>0</v>
      </c>
      <c r="JL14" s="139">
        <f>'[1]9月③'!DL14</f>
        <v>0</v>
      </c>
      <c r="JM14" s="137">
        <f>'[1]9月③'!DT14</f>
        <v>0</v>
      </c>
      <c r="JN14" s="138">
        <f>'[1]9月③'!DU14</f>
        <v>0</v>
      </c>
      <c r="JO14" s="139">
        <f>'[1]9月③'!DW14</f>
        <v>0</v>
      </c>
      <c r="JP14" s="137">
        <f>'[1]9月③'!EE14</f>
        <v>0</v>
      </c>
      <c r="JQ14" s="138">
        <f>'[1]9月③'!EF14</f>
        <v>0</v>
      </c>
      <c r="JR14" s="139">
        <f>'[1]9月③'!EH14</f>
        <v>0</v>
      </c>
      <c r="JS14" s="137">
        <f>'[1]9月③'!ER14</f>
        <v>0</v>
      </c>
      <c r="JT14" s="138">
        <f>'[1]9月③'!EQ14</f>
        <v>0</v>
      </c>
      <c r="JU14" s="139">
        <f>'[1]9月③'!ES14</f>
        <v>0</v>
      </c>
      <c r="JV14" s="137">
        <f>'[1]9月③'!FA14</f>
        <v>0</v>
      </c>
      <c r="JW14" s="138">
        <f>'[1]9月③'!FB14</f>
        <v>0</v>
      </c>
      <c r="JX14" s="139">
        <f>'[1]9月③'!FD14</f>
        <v>0</v>
      </c>
      <c r="JY14" s="137">
        <f>'[1]9月③'!FL14</f>
        <v>0</v>
      </c>
      <c r="JZ14" s="138">
        <f>'[1]9月③'!FM14</f>
        <v>0</v>
      </c>
      <c r="KA14" s="139">
        <f>'[1]9月③'!FO14</f>
        <v>0</v>
      </c>
      <c r="KB14" s="137">
        <f>'[1]9月③'!FW14</f>
        <v>0</v>
      </c>
      <c r="KC14" s="138">
        <f>'[1]9月③'!FX14</f>
        <v>0</v>
      </c>
      <c r="KD14" s="139">
        <f>'[1]9月③'!FZ14</f>
        <v>0</v>
      </c>
      <c r="KE14" s="137">
        <f>'[1]9月③'!GH14</f>
        <v>0</v>
      </c>
      <c r="KF14" s="138">
        <f>'[1]9月③'!GI14</f>
        <v>0</v>
      </c>
      <c r="KG14" s="139">
        <f>'[1]9月③'!GK14</f>
        <v>0</v>
      </c>
      <c r="KH14" s="137">
        <f>'[1]9月③'!GS14</f>
        <v>0</v>
      </c>
      <c r="KI14" s="138">
        <f>'[1]9月③'!GT14</f>
        <v>0</v>
      </c>
      <c r="KJ14" s="139">
        <f>'[1]9月③'!GV14</f>
        <v>0</v>
      </c>
      <c r="KK14" s="137">
        <f>'[1]9月③'!HD14</f>
        <v>0</v>
      </c>
      <c r="KL14" s="138">
        <f>'[1]9月③'!HE14</f>
        <v>0</v>
      </c>
      <c r="KM14" s="139">
        <f>'[1]9月③'!HG14</f>
        <v>0</v>
      </c>
      <c r="KN14" s="137">
        <f>'[1]9月③'!HO14</f>
        <v>0</v>
      </c>
      <c r="KO14" s="138">
        <f>'[1]9月③'!HP14</f>
        <v>0</v>
      </c>
      <c r="KP14" s="139">
        <f>'[1]9月③'!HR14</f>
        <v>0</v>
      </c>
      <c r="KQ14" s="137">
        <f>'[1]9月③'!HZ14</f>
        <v>0</v>
      </c>
      <c r="KR14" s="138">
        <f>'[1]9月③'!IA14</f>
        <v>0</v>
      </c>
      <c r="KS14" s="139">
        <f>'[1]9月③'!IC14</f>
        <v>0</v>
      </c>
      <c r="KT14" s="137">
        <f>'[1]9月③'!IK14</f>
        <v>0</v>
      </c>
      <c r="KU14" s="138">
        <f>'[1]9月③'!IL14</f>
        <v>0</v>
      </c>
      <c r="KV14" s="139">
        <f>'[1]9月③'!IN14</f>
        <v>0</v>
      </c>
      <c r="KW14" s="137">
        <f>'[1]9月③'!IV14</f>
        <v>0</v>
      </c>
      <c r="KX14" s="138">
        <f>'[1]9月③'!IW14</f>
        <v>0</v>
      </c>
      <c r="KY14" s="139">
        <f>'[1]9月③'!IY14</f>
        <v>0</v>
      </c>
      <c r="KZ14" s="137">
        <f>'[1]9月③'!JG14</f>
        <v>0</v>
      </c>
      <c r="LA14" s="138">
        <f>'[1]9月③'!JH14</f>
        <v>0</v>
      </c>
      <c r="LB14" s="139">
        <f>'[1]9月③'!JJ14</f>
        <v>0</v>
      </c>
      <c r="LC14" s="137">
        <f>'[1]9月③'!JR14</f>
        <v>0</v>
      </c>
      <c r="LD14" s="138">
        <f>'[1]9月③'!JS14</f>
        <v>0</v>
      </c>
      <c r="LE14" s="139">
        <f>'[1]9月③'!JU14</f>
        <v>0</v>
      </c>
      <c r="LF14" s="137">
        <f>'[1]9月③'!KC14</f>
        <v>0</v>
      </c>
      <c r="LG14" s="138">
        <f>'[1]9月③'!KD14</f>
        <v>0</v>
      </c>
      <c r="LH14" s="139">
        <f>'[1]9月③'!KF14</f>
        <v>0</v>
      </c>
      <c r="LI14" s="137">
        <f>'[1]9月③'!KN14</f>
        <v>0</v>
      </c>
      <c r="LJ14" s="138">
        <f>'[1]9月③'!KO14</f>
        <v>0</v>
      </c>
      <c r="LK14" s="139">
        <f>'[1]9月③'!KQ14</f>
        <v>0</v>
      </c>
      <c r="LL14" s="137">
        <f>'[1]9月③'!KY14</f>
        <v>0</v>
      </c>
      <c r="LM14" s="138">
        <f>'[1]9月③'!KZ14</f>
        <v>0</v>
      </c>
      <c r="LN14" s="139">
        <f>'[1]9月③'!LB14</f>
        <v>0</v>
      </c>
      <c r="LO14" s="137">
        <f>'[1]9月③'!LJ14</f>
        <v>0</v>
      </c>
      <c r="LP14" s="138">
        <f>'[1]9月③'!LK14</f>
        <v>0</v>
      </c>
      <c r="LQ14" s="139">
        <f>'[1]9月③'!LM14</f>
        <v>0</v>
      </c>
      <c r="LR14" s="137">
        <f>'[1]9月③'!LU14</f>
        <v>0</v>
      </c>
      <c r="LS14" s="138">
        <f>'[1]9月③'!LV14</f>
        <v>0</v>
      </c>
      <c r="LT14" s="139">
        <f>'[1]9月③'!LX14</f>
        <v>0</v>
      </c>
      <c r="LU14" s="137">
        <f>'[1]9月③'!MF14</f>
        <v>0</v>
      </c>
      <c r="LV14" s="138">
        <f>'[1]9月③'!MG14</f>
        <v>0</v>
      </c>
      <c r="LW14" s="139">
        <f>'[1]9月③'!MI14</f>
        <v>0</v>
      </c>
      <c r="LX14" s="137">
        <f>'[1]9月③'!MQ14</f>
        <v>0</v>
      </c>
      <c r="LY14" s="138">
        <f>'[1]9月③'!MR14</f>
        <v>0</v>
      </c>
      <c r="LZ14" s="139">
        <f>'[1]9月③'!MT14</f>
        <v>0</v>
      </c>
      <c r="MA14" s="137">
        <f>'[1]9月③'!NB14</f>
        <v>0</v>
      </c>
      <c r="MB14" s="138">
        <f>'[1]9月③'!NC14</f>
        <v>0</v>
      </c>
      <c r="MC14" s="139">
        <f>'[1]9月③'!NE14</f>
        <v>0</v>
      </c>
      <c r="MD14" s="137">
        <f>'[1]9月③'!NM14</f>
        <v>0</v>
      </c>
      <c r="ME14" s="138">
        <f>'[1]9月③'!NN14</f>
        <v>0</v>
      </c>
      <c r="MF14" s="139">
        <f>'[1]9月③'!NP14</f>
        <v>0</v>
      </c>
      <c r="MG14" s="137">
        <f>'[1]9月③'!NX14</f>
        <v>0</v>
      </c>
      <c r="MH14" s="138">
        <f>'[1]9月③'!NY14</f>
        <v>0</v>
      </c>
      <c r="MI14" s="139">
        <f>'[1]9月③'!OA14</f>
        <v>0</v>
      </c>
      <c r="MJ14" s="137">
        <f>'[1]9月③'!OI14</f>
        <v>0</v>
      </c>
      <c r="MK14" s="138">
        <f>'[1]9月③'!OT14</f>
        <v>0</v>
      </c>
      <c r="ML14" s="139">
        <f>'[1]9月③'!OL14</f>
        <v>0</v>
      </c>
      <c r="MM14" s="137">
        <f>'[1]9月③'!LT14</f>
        <v>0</v>
      </c>
      <c r="MN14" s="138">
        <f>'[1]9月③'!LU14</f>
        <v>0</v>
      </c>
      <c r="MO14" s="139">
        <f>'[1]9月③'!LW14</f>
        <v>0</v>
      </c>
      <c r="MP14" s="137">
        <f>'[1]9月③'!PE14</f>
        <v>0</v>
      </c>
      <c r="MQ14" s="138">
        <f>'[1]9月③'!PF14</f>
        <v>0</v>
      </c>
      <c r="MR14" s="139">
        <f>'[1]9月③'!PH14</f>
        <v>0</v>
      </c>
      <c r="MS14" s="137">
        <f>'[1]9月③'!PP14</f>
        <v>0</v>
      </c>
      <c r="MT14" s="138">
        <f>'[1]9月③'!PQ14</f>
        <v>0</v>
      </c>
      <c r="MU14" s="139">
        <f>'[1]9月③'!PS14</f>
        <v>0</v>
      </c>
      <c r="MV14" s="137">
        <f>'[1]9月③'!QA14</f>
        <v>0</v>
      </c>
      <c r="MW14" s="138">
        <f>'[1]9月③'!QB14</f>
        <v>0</v>
      </c>
      <c r="MX14" s="139">
        <f>'[1]9月③'!QD14</f>
        <v>0</v>
      </c>
      <c r="MY14" s="137">
        <f>'[1]9月③'!QL14</f>
        <v>0</v>
      </c>
      <c r="MZ14" s="138">
        <f>'[1]9月③'!QM14</f>
        <v>0</v>
      </c>
      <c r="NA14" s="139">
        <f>'[1]9月③'!QO14</f>
        <v>0</v>
      </c>
      <c r="NB14" s="137">
        <f>'[1]9月③'!QW14</f>
        <v>0</v>
      </c>
      <c r="NC14" s="138">
        <f>'[1]9月③'!QX14</f>
        <v>0</v>
      </c>
      <c r="ND14" s="139">
        <f>'[1]9月③'!QZ14</f>
        <v>0</v>
      </c>
      <c r="NE14" s="137">
        <f>'[1]9月③'!RH14</f>
        <v>0</v>
      </c>
      <c r="NF14" s="138">
        <f>'[1]9月③'!RI14</f>
        <v>0</v>
      </c>
      <c r="NG14" s="139">
        <f>'[1]9月③'!RK14</f>
        <v>0</v>
      </c>
      <c r="NH14" s="137">
        <f>'[1]9月③'!RS14</f>
        <v>0</v>
      </c>
      <c r="NI14" s="138">
        <f>'[1]9月③'!RT14</f>
        <v>0</v>
      </c>
      <c r="NJ14" s="139">
        <f>'[1]9月③'!RV14</f>
        <v>0</v>
      </c>
      <c r="NK14" s="137">
        <f>'[1]9月③'!SD14</f>
        <v>0</v>
      </c>
      <c r="NL14" s="138">
        <f>'[1]9月③'!SE14</f>
        <v>0</v>
      </c>
      <c r="NM14" s="139">
        <f>'[1]9月③'!SG14</f>
        <v>0</v>
      </c>
      <c r="NN14" s="137">
        <f>'[1]9月③'!SO14</f>
        <v>0</v>
      </c>
      <c r="NO14" s="138">
        <f>'[1]9月③'!SP14</f>
        <v>0</v>
      </c>
      <c r="NP14" s="139">
        <f>'[1]9月③'!SR14</f>
        <v>0</v>
      </c>
      <c r="NQ14" s="137">
        <f>'[1]9月③'!SZ14</f>
        <v>0</v>
      </c>
      <c r="NR14" s="138">
        <f>'[1]9月③'!TA14</f>
        <v>0</v>
      </c>
      <c r="NS14" s="139">
        <f>'[1]9月③'!TC14</f>
        <v>0</v>
      </c>
      <c r="NT14" s="137">
        <f>'[1]9月③'!TK14</f>
        <v>0</v>
      </c>
      <c r="NU14" s="138">
        <f>'[1]9月③'!TL14</f>
        <v>0</v>
      </c>
      <c r="NV14" s="139">
        <f>'[1]9月③'!TN14</f>
        <v>0</v>
      </c>
      <c r="NW14" s="137">
        <f>'[1]9月③'!TV14</f>
        <v>0</v>
      </c>
      <c r="NX14" s="138">
        <f>'[1]9月③'!TW14</f>
        <v>0</v>
      </c>
      <c r="NY14" s="139">
        <f>'[1]9月③'!TY14</f>
        <v>0</v>
      </c>
      <c r="NZ14" s="12">
        <f>'[1]9月③'!UG14</f>
        <v>0</v>
      </c>
      <c r="OA14" s="10">
        <f>'[1]9月③'!UH14</f>
        <v>0</v>
      </c>
      <c r="OB14" s="11">
        <f>'[1]9月③'!UJ14</f>
        <v>0</v>
      </c>
    </row>
    <row r="15" spans="1:392" ht="25.5" customHeight="1" thickBot="1" x14ac:dyDescent="0.25">
      <c r="A15" s="8" t="s">
        <v>77</v>
      </c>
      <c r="B15" s="9" t="s">
        <v>78</v>
      </c>
      <c r="C15" s="12">
        <f>'[1]9月①'!C15</f>
        <v>0</v>
      </c>
      <c r="D15" s="10">
        <f>'[1]9月①'!D15</f>
        <v>0</v>
      </c>
      <c r="E15" s="11">
        <f>'[1]9月①'!F15</f>
        <v>0</v>
      </c>
      <c r="F15" s="12">
        <f>'[1]9月①'!N15</f>
        <v>0</v>
      </c>
      <c r="G15" s="10">
        <f>'[1]9月①'!O15</f>
        <v>0</v>
      </c>
      <c r="H15" s="11">
        <f>'[1]9月①'!Q15</f>
        <v>0</v>
      </c>
      <c r="I15" s="12">
        <f>'[1]9月①'!Y15</f>
        <v>0</v>
      </c>
      <c r="J15" s="10">
        <f>'[1]9月①'!Z15</f>
        <v>0</v>
      </c>
      <c r="K15" s="11">
        <f>'[1]9月①'!AB15</f>
        <v>0</v>
      </c>
      <c r="L15" s="12">
        <f>'[1]9月①'!AJ15</f>
        <v>0</v>
      </c>
      <c r="M15" s="10">
        <f>'[1]9月①'!AK15</f>
        <v>0</v>
      </c>
      <c r="N15" s="11">
        <f>'[1]9月①'!AM15</f>
        <v>0</v>
      </c>
      <c r="O15" s="12">
        <f>'[1]9月①'!AU15</f>
        <v>0</v>
      </c>
      <c r="P15" s="10">
        <f>'[1]9月①'!AV15</f>
        <v>0</v>
      </c>
      <c r="Q15" s="11">
        <f>'[1]9月①'!AX15</f>
        <v>0</v>
      </c>
      <c r="R15" s="12">
        <f>'[1]9月①'!BF15</f>
        <v>0</v>
      </c>
      <c r="S15" s="10">
        <f>'[1]9月①'!BG15</f>
        <v>0</v>
      </c>
      <c r="T15" s="11">
        <f>'[1]9月①'!BI15</f>
        <v>0</v>
      </c>
      <c r="U15" s="12">
        <f>'[1]9月①'!BQ15</f>
        <v>0</v>
      </c>
      <c r="V15" s="10">
        <f>'[1]9月①'!BR15</f>
        <v>0</v>
      </c>
      <c r="W15" s="11">
        <f>'[1]9月①'!BT15</f>
        <v>0</v>
      </c>
      <c r="X15" s="12">
        <f>'[1]9月①'!CB15</f>
        <v>0</v>
      </c>
      <c r="Y15" s="10">
        <f>'[1]9月①'!CC15</f>
        <v>0</v>
      </c>
      <c r="Z15" s="11">
        <f>'[1]9月①'!CE15</f>
        <v>0</v>
      </c>
      <c r="AA15" s="12">
        <f>'[1]9月①'!CM15</f>
        <v>0</v>
      </c>
      <c r="AB15" s="10">
        <f>'[1]9月①'!CN15</f>
        <v>0</v>
      </c>
      <c r="AC15" s="11">
        <f>'[1]9月①'!CP15</f>
        <v>0</v>
      </c>
      <c r="AD15" s="12">
        <f>'[1]9月①'!CX15</f>
        <v>0</v>
      </c>
      <c r="AE15" s="10">
        <f>'[1]9月①'!CY15</f>
        <v>0</v>
      </c>
      <c r="AF15" s="11">
        <f>'[1]9月①'!DA15</f>
        <v>0</v>
      </c>
      <c r="AG15" s="12">
        <f>'[1]9月①'!DI15</f>
        <v>0</v>
      </c>
      <c r="AH15" s="10">
        <f>'[1]9月①'!DJ15</f>
        <v>0</v>
      </c>
      <c r="AI15" s="11">
        <f>'[1]9月①'!DL15</f>
        <v>0</v>
      </c>
      <c r="AJ15" s="12">
        <f>'[1]9月①'!DT15</f>
        <v>0</v>
      </c>
      <c r="AK15" s="10">
        <f>'[1]9月①'!DU15</f>
        <v>0</v>
      </c>
      <c r="AL15" s="11">
        <f>'[1]9月①'!DW15</f>
        <v>0</v>
      </c>
      <c r="AM15" s="12">
        <f>'[1]9月①'!EE15</f>
        <v>0</v>
      </c>
      <c r="AN15" s="10">
        <f>'[1]9月①'!EF15</f>
        <v>0</v>
      </c>
      <c r="AO15" s="11">
        <f>'[1]9月①'!EH15</f>
        <v>0</v>
      </c>
      <c r="AP15" s="12">
        <f>'[1]9月①'!EP15</f>
        <v>0</v>
      </c>
      <c r="AQ15" s="10">
        <f>'[1]9月①'!EQ15</f>
        <v>0</v>
      </c>
      <c r="AR15" s="11">
        <f>'[1]9月①'!ES15</f>
        <v>0</v>
      </c>
      <c r="AS15" s="12">
        <f>'[1]9月①'!FA15</f>
        <v>0</v>
      </c>
      <c r="AT15" s="10">
        <f>'[1]9月①'!FB15</f>
        <v>0</v>
      </c>
      <c r="AU15" s="11">
        <f>'[1]9月①'!FD15</f>
        <v>0</v>
      </c>
      <c r="AV15" s="12">
        <f>'[1]9月①'!FL15</f>
        <v>0</v>
      </c>
      <c r="AW15" s="10">
        <f>'[1]9月①'!FM15</f>
        <v>0</v>
      </c>
      <c r="AX15" s="11">
        <f>'[1]9月①'!FO15</f>
        <v>0</v>
      </c>
      <c r="AY15" s="12">
        <f>'[1]9月①'!FW15</f>
        <v>0</v>
      </c>
      <c r="AZ15" s="10">
        <f>'[1]9月①'!FX15</f>
        <v>0</v>
      </c>
      <c r="BA15" s="11">
        <f>'[1]9月①'!FZ15</f>
        <v>0</v>
      </c>
      <c r="BB15" s="12">
        <f>'[1]9月①'!GH15</f>
        <v>0</v>
      </c>
      <c r="BC15" s="10">
        <f>'[1]9月①'!GI15</f>
        <v>0</v>
      </c>
      <c r="BD15" s="11">
        <f>'[1]9月①'!GK15</f>
        <v>0</v>
      </c>
      <c r="BE15" s="12">
        <f>'[1]9月①'!GS15</f>
        <v>0</v>
      </c>
      <c r="BF15" s="10">
        <f>'[1]9月①'!GT15</f>
        <v>0</v>
      </c>
      <c r="BG15" s="11">
        <f>'[1]9月①'!GV15</f>
        <v>0</v>
      </c>
      <c r="BH15" s="12">
        <f>'[1]9月①'!HD15</f>
        <v>0</v>
      </c>
      <c r="BI15" s="10">
        <f>'[1]9月①'!HE15</f>
        <v>0</v>
      </c>
      <c r="BJ15" s="11">
        <f>'[1]9月①'!HG15</f>
        <v>0</v>
      </c>
      <c r="BK15" s="12">
        <f>'[1]9月①'!HO15</f>
        <v>0</v>
      </c>
      <c r="BL15" s="10">
        <f>'[1]9月①'!HP15</f>
        <v>0</v>
      </c>
      <c r="BM15" s="11">
        <f>'[1]9月①'!HR15</f>
        <v>0</v>
      </c>
      <c r="BN15" s="140">
        <f>'[1]9月①'!HZ15</f>
        <v>0</v>
      </c>
      <c r="BO15" s="141">
        <f>'[1]9月①'!IA15</f>
        <v>0</v>
      </c>
      <c r="BP15" s="142">
        <f>'[1]9月①'!IC15</f>
        <v>0</v>
      </c>
      <c r="BQ15" s="140">
        <f>'[1]9月①'!IK15</f>
        <v>0</v>
      </c>
      <c r="BR15" s="141">
        <f>'[1]9月①'!IL15</f>
        <v>0</v>
      </c>
      <c r="BS15" s="142">
        <f>'[1]9月①'!IN15</f>
        <v>0</v>
      </c>
      <c r="BT15" s="140">
        <f>'[1]9月①'!IV15</f>
        <v>0</v>
      </c>
      <c r="BU15" s="141">
        <f>'[1]9月①'!IW15</f>
        <v>0</v>
      </c>
      <c r="BV15" s="142">
        <f>'[1]9月①'!IY15</f>
        <v>0</v>
      </c>
      <c r="BW15" s="140">
        <f>'[1]9月①'!JH15</f>
        <v>0</v>
      </c>
      <c r="BX15" s="141">
        <f>'[1]9月①'!JG15</f>
        <v>0</v>
      </c>
      <c r="BY15" s="142">
        <f>'[1]9月①'!JJ15</f>
        <v>0</v>
      </c>
      <c r="BZ15" s="140">
        <f>'[1]9月①'!JR15</f>
        <v>0</v>
      </c>
      <c r="CA15" s="141">
        <f>'[1]9月①'!JS15</f>
        <v>0</v>
      </c>
      <c r="CB15" s="142">
        <f>'[1]9月①'!JU15</f>
        <v>0</v>
      </c>
      <c r="CC15" s="140">
        <f>'[1]9月①'!KC15</f>
        <v>0</v>
      </c>
      <c r="CD15" s="141">
        <f>'[1]9月①'!KD15</f>
        <v>0</v>
      </c>
      <c r="CE15" s="142">
        <f>'[1]9月①'!KF15</f>
        <v>0</v>
      </c>
      <c r="CF15" s="140">
        <f>'[1]9月①'!KN15</f>
        <v>0</v>
      </c>
      <c r="CG15" s="141">
        <f>'[1]9月①'!KO15</f>
        <v>0</v>
      </c>
      <c r="CH15" s="142">
        <f>'[1]9月①'!KQ15</f>
        <v>0</v>
      </c>
      <c r="CI15" s="140">
        <f>'[1]9月①'!KY15</f>
        <v>0</v>
      </c>
      <c r="CJ15" s="141">
        <f>'[1]9月①'!KZ15</f>
        <v>0</v>
      </c>
      <c r="CK15" s="142">
        <f>'[1]9月①'!LB15</f>
        <v>0</v>
      </c>
      <c r="CL15" s="140">
        <f>'[1]9月①'!LJ15</f>
        <v>0</v>
      </c>
      <c r="CM15" s="141">
        <f>'[1]9月①'!LK15</f>
        <v>0</v>
      </c>
      <c r="CN15" s="142">
        <f>'[1]9月①'!LM15</f>
        <v>0</v>
      </c>
      <c r="CO15" s="140">
        <f>'[1]9月①'!LU15</f>
        <v>0</v>
      </c>
      <c r="CP15" s="141">
        <f>'[1]9月①'!LV15</f>
        <v>0</v>
      </c>
      <c r="CQ15" s="142">
        <f>'[1]9月①'!LX15</f>
        <v>0</v>
      </c>
      <c r="CR15" s="140">
        <f>'[1]9月①'!MF15</f>
        <v>0</v>
      </c>
      <c r="CS15" s="141">
        <f>'[1]9月①'!MG15</f>
        <v>0</v>
      </c>
      <c r="CT15" s="142">
        <f>'[1]9月①'!MI15</f>
        <v>0</v>
      </c>
      <c r="CU15" s="140">
        <f>'[1]9月①'!MQ15</f>
        <v>0</v>
      </c>
      <c r="CV15" s="141">
        <f>'[1]9月①'!MR15</f>
        <v>0</v>
      </c>
      <c r="CW15" s="142">
        <f>'[1]9月①'!MT15</f>
        <v>0</v>
      </c>
      <c r="CX15" s="140">
        <f>'[1]9月①'!NB15</f>
        <v>0</v>
      </c>
      <c r="CY15" s="141">
        <f>'[1]9月①'!NC15</f>
        <v>0</v>
      </c>
      <c r="CZ15" s="142">
        <f>'[1]9月①'!NE15</f>
        <v>0</v>
      </c>
      <c r="DA15" s="140">
        <f>'[1]9月①'!NM15</f>
        <v>0</v>
      </c>
      <c r="DB15" s="141">
        <f>'[1]9月①'!NN15</f>
        <v>0</v>
      </c>
      <c r="DC15" s="142">
        <f>'[1]9月①'!NP15</f>
        <v>0</v>
      </c>
      <c r="DD15" s="140">
        <f>'[1]9月①'!NX15</f>
        <v>0</v>
      </c>
      <c r="DE15" s="141">
        <f>'[1]9月①'!NY15</f>
        <v>0</v>
      </c>
      <c r="DF15" s="142">
        <f>'[1]9月①'!OA15</f>
        <v>0</v>
      </c>
      <c r="DG15" s="140">
        <f>'[1]9月①'!OI15</f>
        <v>0</v>
      </c>
      <c r="DH15" s="141">
        <f>'[1]9月①'!OJ15</f>
        <v>0</v>
      </c>
      <c r="DI15" s="142">
        <f>'[1]9月①'!OL15</f>
        <v>0</v>
      </c>
      <c r="DJ15" s="140">
        <f>'[1]9月①'!OT15</f>
        <v>0</v>
      </c>
      <c r="DK15" s="141">
        <f>'[1]9月①'!OU15</f>
        <v>0</v>
      </c>
      <c r="DL15" s="142">
        <f>'[1]9月①'!OW15</f>
        <v>0</v>
      </c>
      <c r="DM15" s="140">
        <f>'[1]9月①'!PE15</f>
        <v>0</v>
      </c>
      <c r="DN15" s="141">
        <f>'[1]9月①'!PF15</f>
        <v>0</v>
      </c>
      <c r="DO15" s="142">
        <f>'[1]9月①'!PH15</f>
        <v>0</v>
      </c>
      <c r="DP15" s="140">
        <f>'[1]9月②'!C15</f>
        <v>0</v>
      </c>
      <c r="DQ15" s="141">
        <f>'[1]9月②'!D15</f>
        <v>0</v>
      </c>
      <c r="DR15" s="142">
        <f>'[1]9月②'!F15</f>
        <v>0</v>
      </c>
      <c r="DS15" s="140">
        <f>'[1]9月②'!N15</f>
        <v>0</v>
      </c>
      <c r="DT15" s="141">
        <f>'[1]9月②'!O15</f>
        <v>0</v>
      </c>
      <c r="DU15" s="142">
        <f>'[1]9月②'!Q15</f>
        <v>0</v>
      </c>
      <c r="DV15" s="140">
        <f>'[1]9月②'!Y15</f>
        <v>0</v>
      </c>
      <c r="DW15" s="141">
        <f>'[1]9月②'!Z15</f>
        <v>0</v>
      </c>
      <c r="DX15" s="142">
        <f>'[1]9月②'!AB15</f>
        <v>0</v>
      </c>
      <c r="DY15" s="140">
        <f>'[1]9月②'!AJ15</f>
        <v>0</v>
      </c>
      <c r="DZ15" s="141">
        <f>'[1]9月②'!AK15</f>
        <v>0</v>
      </c>
      <c r="EA15" s="142">
        <f>'[1]9月②'!AM15</f>
        <v>0</v>
      </c>
      <c r="EB15" s="140">
        <f>'[1]9月②'!AU15</f>
        <v>0</v>
      </c>
      <c r="EC15" s="141">
        <f>'[1]9月②'!AV15</f>
        <v>0</v>
      </c>
      <c r="ED15" s="142">
        <f>'[1]9月②'!AX15</f>
        <v>0</v>
      </c>
      <c r="EE15" s="140">
        <f>'[1]9月②'!BF15</f>
        <v>0</v>
      </c>
      <c r="EF15" s="141">
        <f>'[1]9月②'!BG15</f>
        <v>0</v>
      </c>
      <c r="EG15" s="142">
        <f>'[1]9月②'!BI15</f>
        <v>0</v>
      </c>
      <c r="EH15" s="140">
        <f>'[1]9月②'!BQ15</f>
        <v>0</v>
      </c>
      <c r="EI15" s="141">
        <f>'[1]9月②'!BR15</f>
        <v>0</v>
      </c>
      <c r="EJ15" s="142">
        <f>'[1]9月②'!BT15</f>
        <v>0</v>
      </c>
      <c r="EK15" s="140">
        <f>'[1]9月②'!CB15</f>
        <v>0</v>
      </c>
      <c r="EL15" s="141">
        <f>'[1]9月②'!CC15</f>
        <v>0</v>
      </c>
      <c r="EM15" s="142">
        <f>'[1]9月②'!CE15</f>
        <v>0</v>
      </c>
      <c r="EN15" s="140">
        <f>'[1]9月②'!CM15</f>
        <v>0</v>
      </c>
      <c r="EO15" s="141">
        <f>'[1]9月②'!CN15</f>
        <v>0</v>
      </c>
      <c r="EP15" s="142">
        <f>'[1]9月②'!CP15</f>
        <v>0</v>
      </c>
      <c r="EQ15" s="140">
        <f>'[1]9月②'!CX15</f>
        <v>0</v>
      </c>
      <c r="ER15" s="141">
        <f>'[1]9月②'!CY15</f>
        <v>0</v>
      </c>
      <c r="ES15" s="142">
        <f>'[1]9月②'!DA15</f>
        <v>0</v>
      </c>
      <c r="ET15" s="140">
        <f>'[1]9月②'!DI15</f>
        <v>0</v>
      </c>
      <c r="EU15" s="141">
        <f>'[1]9月②'!DJ15</f>
        <v>0</v>
      </c>
      <c r="EV15" s="142">
        <f>'[1]9月②'!DL15</f>
        <v>0</v>
      </c>
      <c r="EW15" s="140">
        <f>'[1]9月②'!DT15</f>
        <v>0</v>
      </c>
      <c r="EX15" s="141">
        <f>'[1]9月②'!DU15</f>
        <v>0</v>
      </c>
      <c r="EY15" s="142">
        <f>'[1]9月②'!DW15</f>
        <v>0</v>
      </c>
      <c r="EZ15" s="140">
        <f>'[1]9月②'!EE15</f>
        <v>0</v>
      </c>
      <c r="FA15" s="141">
        <f>'[1]9月②'!EF15</f>
        <v>0</v>
      </c>
      <c r="FB15" s="142">
        <f>'[1]9月②'!EH15</f>
        <v>0</v>
      </c>
      <c r="FC15" s="140">
        <f>'[1]9月②'!EP15</f>
        <v>0</v>
      </c>
      <c r="FD15" s="141">
        <f>'[1]9月②'!EQ15</f>
        <v>0</v>
      </c>
      <c r="FE15" s="142">
        <f>'[1]9月②'!ES15</f>
        <v>0</v>
      </c>
      <c r="FF15" s="140">
        <f>'[1]9月②'!FA15</f>
        <v>0</v>
      </c>
      <c r="FG15" s="141">
        <f>'[1]9月②'!FB15</f>
        <v>0</v>
      </c>
      <c r="FH15" s="142">
        <f>'[1]9月②'!FD15</f>
        <v>0</v>
      </c>
      <c r="FI15" s="140">
        <f>'[1]9月②'!FL15</f>
        <v>0</v>
      </c>
      <c r="FJ15" s="141">
        <f>'[1]9月②'!FM15</f>
        <v>0</v>
      </c>
      <c r="FK15" s="142">
        <f>'[1]9月②'!FO15</f>
        <v>0</v>
      </c>
      <c r="FL15" s="140">
        <f>'[1]9月②'!FW15</f>
        <v>0</v>
      </c>
      <c r="FM15" s="141">
        <f>'[1]9月②'!FX15</f>
        <v>0</v>
      </c>
      <c r="FN15" s="142">
        <f>'[1]9月②'!FZ15</f>
        <v>0</v>
      </c>
      <c r="FO15" s="140">
        <f>'[1]9月②'!GH15</f>
        <v>0</v>
      </c>
      <c r="FP15" s="141">
        <f>'[1]9月②'!GI15</f>
        <v>0</v>
      </c>
      <c r="FQ15" s="142">
        <f>'[1]9月②'!GK15</f>
        <v>0</v>
      </c>
      <c r="FR15" s="140">
        <f>'[1]9月②'!GS15</f>
        <v>0</v>
      </c>
      <c r="FS15" s="141">
        <f>'[1]9月②'!GT15</f>
        <v>0</v>
      </c>
      <c r="FT15" s="142">
        <f>'[1]9月②'!GV15</f>
        <v>0</v>
      </c>
      <c r="FU15" s="140">
        <f>'[1]9月②'!HD15</f>
        <v>0</v>
      </c>
      <c r="FV15" s="141">
        <f>'[1]9月②'!HE15</f>
        <v>0</v>
      </c>
      <c r="FW15" s="142">
        <f>'[1]9月②'!HG15</f>
        <v>0</v>
      </c>
      <c r="FX15" s="140">
        <f>'[1]9月②'!HO15</f>
        <v>0</v>
      </c>
      <c r="FY15" s="141">
        <f>'[1]9月②'!HP15</f>
        <v>0</v>
      </c>
      <c r="FZ15" s="142">
        <f>'[1]9月②'!HR15</f>
        <v>0</v>
      </c>
      <c r="GA15" s="140">
        <f>'[1]9月②'!HZ15</f>
        <v>0</v>
      </c>
      <c r="GB15" s="141">
        <f>'[1]9月②'!IA15</f>
        <v>0</v>
      </c>
      <c r="GC15" s="142">
        <f>'[1]9月②'!IC15</f>
        <v>0</v>
      </c>
      <c r="GD15" s="140">
        <f>'[1]9月②'!IK15</f>
        <v>0</v>
      </c>
      <c r="GE15" s="141">
        <f>'[1]9月②'!IL15</f>
        <v>0</v>
      </c>
      <c r="GF15" s="142">
        <f>'[1]9月②'!IN15</f>
        <v>0</v>
      </c>
      <c r="GG15" s="140">
        <f>'[1]9月②'!IV15</f>
        <v>0</v>
      </c>
      <c r="GH15" s="141">
        <f>'[1]9月②'!IW15</f>
        <v>0</v>
      </c>
      <c r="GI15" s="142">
        <f>'[1]9月②'!IY15</f>
        <v>0</v>
      </c>
      <c r="GJ15" s="140">
        <f>'[1]9月②'!JG15</f>
        <v>0</v>
      </c>
      <c r="GK15" s="141">
        <f>'[1]9月②'!JH15</f>
        <v>0</v>
      </c>
      <c r="GL15" s="142">
        <f>'[1]9月②'!JJ15</f>
        <v>0</v>
      </c>
      <c r="GM15" s="140">
        <f>'[1]9月②'!JR15</f>
        <v>0</v>
      </c>
      <c r="GN15" s="141">
        <f>'[1]9月②'!JS15</f>
        <v>0</v>
      </c>
      <c r="GO15" s="142">
        <f>'[1]9月②'!JV15</f>
        <v>0</v>
      </c>
      <c r="GP15" s="140">
        <f>'[1]9月②'!KC15</f>
        <v>0</v>
      </c>
      <c r="GQ15" s="141">
        <f>'[1]9月②'!KD15</f>
        <v>0</v>
      </c>
      <c r="GR15" s="142">
        <f>'[1]9月②'!KF15</f>
        <v>0</v>
      </c>
      <c r="GS15" s="140">
        <f>'[1]9月②'!KN15</f>
        <v>0</v>
      </c>
      <c r="GT15" s="141">
        <f>'[1]9月②'!KO15</f>
        <v>0</v>
      </c>
      <c r="GU15" s="142">
        <f>'[1]9月②'!KQ15</f>
        <v>0</v>
      </c>
      <c r="GV15" s="140">
        <f>'[1]9月②'!KY15</f>
        <v>0</v>
      </c>
      <c r="GW15" s="141">
        <f>'[1]9月②'!KZ15</f>
        <v>0</v>
      </c>
      <c r="GX15" s="142">
        <f>'[1]9月②'!LB15</f>
        <v>0</v>
      </c>
      <c r="GY15" s="140">
        <f>'[1]9月②'!LI15</f>
        <v>0</v>
      </c>
      <c r="GZ15" s="141">
        <f>'[1]9月②'!LK15</f>
        <v>0</v>
      </c>
      <c r="HA15" s="142">
        <f>'[1]9月②'!LM15</f>
        <v>0</v>
      </c>
      <c r="HB15" s="140">
        <f>'[1]9月②'!LU15</f>
        <v>0</v>
      </c>
      <c r="HC15" s="141">
        <f>'[1]9月②'!LV15</f>
        <v>0</v>
      </c>
      <c r="HD15" s="142">
        <f>'[1]9月②'!LX15</f>
        <v>0</v>
      </c>
      <c r="HE15" s="140">
        <f>'[1]9月②'!MF15</f>
        <v>0</v>
      </c>
      <c r="HF15" s="141">
        <f>'[1]9月②'!MG15</f>
        <v>0</v>
      </c>
      <c r="HG15" s="142">
        <f>'[1]9月②'!MI15</f>
        <v>0</v>
      </c>
      <c r="HH15" s="140">
        <f>'[1]9月②'!MQ15</f>
        <v>0</v>
      </c>
      <c r="HI15" s="141">
        <f>'[1]9月②'!MR15</f>
        <v>0</v>
      </c>
      <c r="HJ15" s="142">
        <f>'[1]9月②'!MT15</f>
        <v>0</v>
      </c>
      <c r="HK15" s="140">
        <f>'[1]9月②'!NB15</f>
        <v>0</v>
      </c>
      <c r="HL15" s="141">
        <f>'[1]9月②'!NC15</f>
        <v>0</v>
      </c>
      <c r="HM15" s="142">
        <f>'[1]9月②'!NE15</f>
        <v>0</v>
      </c>
      <c r="HN15" s="140">
        <f>'[1]9月②'!NM15</f>
        <v>0</v>
      </c>
      <c r="HO15" s="141">
        <f>'[1]9月②'!NN15</f>
        <v>0</v>
      </c>
      <c r="HP15" s="142">
        <f>'[1]9月②'!NP15</f>
        <v>0</v>
      </c>
      <c r="HQ15" s="140">
        <f>'[1]9月②'!NX15</f>
        <v>0</v>
      </c>
      <c r="HR15" s="141">
        <f>'[1]9月②'!NY15</f>
        <v>0</v>
      </c>
      <c r="HS15" s="142">
        <f>'[1]9月②'!OA15</f>
        <v>0</v>
      </c>
      <c r="HT15" s="140">
        <f>'[1]9月②'!OI15</f>
        <v>0</v>
      </c>
      <c r="HU15" s="141">
        <f>'[1]9月②'!OJ15</f>
        <v>0</v>
      </c>
      <c r="HV15" s="142">
        <f>'[1]9月②'!OL15</f>
        <v>0</v>
      </c>
      <c r="HW15" s="140">
        <f>'[1]9月②'!OT15</f>
        <v>0</v>
      </c>
      <c r="HX15" s="141">
        <f>'[1]9月②'!OU15</f>
        <v>0</v>
      </c>
      <c r="HY15" s="142">
        <f>'[1]9月②'!OW15</f>
        <v>0</v>
      </c>
      <c r="HZ15" s="140">
        <f>'[1]9月②'!PE15</f>
        <v>0</v>
      </c>
      <c r="IA15" s="141">
        <f>'[1]9月②'!PF15</f>
        <v>0</v>
      </c>
      <c r="IB15" s="142">
        <f>'[1]9月②'!PH15</f>
        <v>0</v>
      </c>
      <c r="IC15" s="140">
        <f>'[1]9月②'!PP15</f>
        <v>0</v>
      </c>
      <c r="ID15" s="141">
        <f>'[1]9月②'!PQ15</f>
        <v>0</v>
      </c>
      <c r="IE15" s="142">
        <f>'[1]9月②'!PS15</f>
        <v>0</v>
      </c>
      <c r="IF15" s="140">
        <f>'[1]9月③'!C15</f>
        <v>0</v>
      </c>
      <c r="IG15" s="141">
        <f>'[1]9月③'!D15</f>
        <v>0</v>
      </c>
      <c r="IH15" s="142">
        <f>'[1]9月③'!F15</f>
        <v>0</v>
      </c>
      <c r="II15" s="140">
        <f>'[1]9月③'!N15</f>
        <v>0</v>
      </c>
      <c r="IJ15" s="141">
        <f>'[1]9月③'!O15</f>
        <v>0</v>
      </c>
      <c r="IK15" s="142">
        <f>'[1]9月③'!Q15</f>
        <v>0</v>
      </c>
      <c r="IL15" s="140">
        <f>'[1]9月③'!Y15</f>
        <v>0</v>
      </c>
      <c r="IM15" s="141">
        <f>'[1]9月③'!Z15</f>
        <v>0</v>
      </c>
      <c r="IN15" s="142">
        <f>'[1]9月③'!AB15</f>
        <v>0</v>
      </c>
      <c r="IO15" s="140">
        <f>'[1]9月③'!AJ15</f>
        <v>0</v>
      </c>
      <c r="IP15" s="141">
        <f>'[1]9月③'!AK15</f>
        <v>0</v>
      </c>
      <c r="IQ15" s="142">
        <f>'[1]9月③'!AM15</f>
        <v>0</v>
      </c>
      <c r="IR15" s="140">
        <f>'[1]9月③'!AU15</f>
        <v>0</v>
      </c>
      <c r="IS15" s="141">
        <f>'[1]9月③'!AV15</f>
        <v>0</v>
      </c>
      <c r="IT15" s="142">
        <f>'[1]9月③'!AX15</f>
        <v>0</v>
      </c>
      <c r="IU15" s="140">
        <f>'[1]9月③'!BF15</f>
        <v>0</v>
      </c>
      <c r="IV15" s="141">
        <f>'[1]9月③'!BG15</f>
        <v>0</v>
      </c>
      <c r="IW15" s="142">
        <f>'[1]9月③'!BI15</f>
        <v>0</v>
      </c>
      <c r="IX15" s="140">
        <f>'[1]9月③'!BQ15</f>
        <v>0</v>
      </c>
      <c r="IY15" s="141">
        <f>'[1]9月③'!BR15</f>
        <v>0</v>
      </c>
      <c r="IZ15" s="142">
        <f>'[1]9月③'!BT15</f>
        <v>0</v>
      </c>
      <c r="JA15" s="140">
        <f>'[1]9月③'!CB15</f>
        <v>0</v>
      </c>
      <c r="JB15" s="141">
        <f>'[1]9月③'!CC15</f>
        <v>0</v>
      </c>
      <c r="JC15" s="142">
        <f>'[1]9月③'!CE15</f>
        <v>0</v>
      </c>
      <c r="JD15" s="140">
        <f>'[1]9月③'!CM15</f>
        <v>0</v>
      </c>
      <c r="JE15" s="141">
        <f>'[1]9月③'!CN15</f>
        <v>0</v>
      </c>
      <c r="JF15" s="142">
        <f>'[1]9月③'!CP15</f>
        <v>0</v>
      </c>
      <c r="JG15" s="140">
        <f>'[1]9月③'!CX15</f>
        <v>0</v>
      </c>
      <c r="JH15" s="141">
        <f>'[1]9月③'!CY15</f>
        <v>0</v>
      </c>
      <c r="JI15" s="142">
        <f>'[1]9月③'!DA15</f>
        <v>0</v>
      </c>
      <c r="JJ15" s="140">
        <f>'[1]9月③'!DI15</f>
        <v>0</v>
      </c>
      <c r="JK15" s="141">
        <f>'[1]9月③'!DJ15</f>
        <v>0</v>
      </c>
      <c r="JL15" s="142">
        <f>'[1]9月③'!DL15</f>
        <v>0</v>
      </c>
      <c r="JM15" s="140">
        <f>'[1]9月③'!DT15</f>
        <v>0</v>
      </c>
      <c r="JN15" s="141">
        <f>'[1]9月③'!DU15</f>
        <v>0</v>
      </c>
      <c r="JO15" s="142">
        <f>'[1]9月③'!DW15</f>
        <v>0</v>
      </c>
      <c r="JP15" s="140">
        <f>'[1]9月③'!EE15</f>
        <v>0</v>
      </c>
      <c r="JQ15" s="141">
        <f>'[1]9月③'!EF15</f>
        <v>0</v>
      </c>
      <c r="JR15" s="142">
        <f>'[1]9月③'!EH15</f>
        <v>0</v>
      </c>
      <c r="JS15" s="140">
        <f>'[1]9月③'!ER15</f>
        <v>0</v>
      </c>
      <c r="JT15" s="141">
        <f>'[1]9月③'!EQ15</f>
        <v>0</v>
      </c>
      <c r="JU15" s="142">
        <f>'[1]9月③'!ES15</f>
        <v>0</v>
      </c>
      <c r="JV15" s="140">
        <f>'[1]9月③'!FA15</f>
        <v>0</v>
      </c>
      <c r="JW15" s="141">
        <f>'[1]9月③'!FB15</f>
        <v>0</v>
      </c>
      <c r="JX15" s="142">
        <f>'[1]9月③'!FD15</f>
        <v>0</v>
      </c>
      <c r="JY15" s="140">
        <f>'[1]9月③'!FL15</f>
        <v>0</v>
      </c>
      <c r="JZ15" s="141">
        <f>'[1]9月③'!FM15</f>
        <v>0</v>
      </c>
      <c r="KA15" s="142">
        <f>'[1]9月③'!FO15</f>
        <v>0</v>
      </c>
      <c r="KB15" s="140">
        <f>'[1]9月③'!FW15</f>
        <v>0</v>
      </c>
      <c r="KC15" s="141">
        <f>'[1]9月③'!FX15</f>
        <v>0</v>
      </c>
      <c r="KD15" s="142">
        <f>'[1]9月③'!FZ15</f>
        <v>0</v>
      </c>
      <c r="KE15" s="140">
        <f>'[1]9月③'!GH15</f>
        <v>0</v>
      </c>
      <c r="KF15" s="141">
        <f>'[1]9月③'!GI15</f>
        <v>0</v>
      </c>
      <c r="KG15" s="142">
        <f>'[1]9月③'!GK15</f>
        <v>0</v>
      </c>
      <c r="KH15" s="140">
        <f>'[1]9月③'!GS15</f>
        <v>0</v>
      </c>
      <c r="KI15" s="141">
        <f>'[1]9月③'!GT15</f>
        <v>0</v>
      </c>
      <c r="KJ15" s="142">
        <f>'[1]9月③'!GV15</f>
        <v>0</v>
      </c>
      <c r="KK15" s="140">
        <f>'[1]9月③'!HD15</f>
        <v>0</v>
      </c>
      <c r="KL15" s="141">
        <f>'[1]9月③'!HE15</f>
        <v>0</v>
      </c>
      <c r="KM15" s="142">
        <f>'[1]9月③'!HG15</f>
        <v>0</v>
      </c>
      <c r="KN15" s="140">
        <f>'[1]9月③'!HO15</f>
        <v>0</v>
      </c>
      <c r="KO15" s="141">
        <f>'[1]9月③'!HP15</f>
        <v>0</v>
      </c>
      <c r="KP15" s="142">
        <f>'[1]9月③'!HR15</f>
        <v>0</v>
      </c>
      <c r="KQ15" s="140">
        <f>'[1]9月③'!HZ15</f>
        <v>0</v>
      </c>
      <c r="KR15" s="141">
        <f>'[1]9月③'!IA15</f>
        <v>0</v>
      </c>
      <c r="KS15" s="142">
        <f>'[1]9月③'!IC15</f>
        <v>0</v>
      </c>
      <c r="KT15" s="140">
        <f>'[1]9月③'!IK15</f>
        <v>0</v>
      </c>
      <c r="KU15" s="141">
        <f>'[1]9月③'!IL15</f>
        <v>0</v>
      </c>
      <c r="KV15" s="142">
        <f>'[1]9月③'!IN15</f>
        <v>0</v>
      </c>
      <c r="KW15" s="140">
        <f>'[1]9月③'!IV15</f>
        <v>0</v>
      </c>
      <c r="KX15" s="141">
        <f>'[1]9月③'!IW15</f>
        <v>0</v>
      </c>
      <c r="KY15" s="142">
        <f>'[1]9月③'!IY15</f>
        <v>0</v>
      </c>
      <c r="KZ15" s="140">
        <f>'[1]9月③'!JG15</f>
        <v>0</v>
      </c>
      <c r="LA15" s="141">
        <f>'[1]9月③'!JH15</f>
        <v>0</v>
      </c>
      <c r="LB15" s="142">
        <f>'[1]9月③'!JJ15</f>
        <v>0</v>
      </c>
      <c r="LC15" s="140">
        <f>'[1]9月③'!JR15</f>
        <v>0</v>
      </c>
      <c r="LD15" s="141">
        <f>'[1]9月③'!JS15</f>
        <v>0</v>
      </c>
      <c r="LE15" s="142">
        <f>'[1]9月③'!JU15</f>
        <v>0</v>
      </c>
      <c r="LF15" s="140">
        <f>'[1]9月③'!KC15</f>
        <v>0</v>
      </c>
      <c r="LG15" s="141">
        <f>'[1]9月③'!KD15</f>
        <v>0</v>
      </c>
      <c r="LH15" s="142">
        <f>'[1]9月③'!KF15</f>
        <v>0</v>
      </c>
      <c r="LI15" s="140">
        <f>'[1]9月③'!KN15</f>
        <v>0</v>
      </c>
      <c r="LJ15" s="141">
        <f>'[1]9月③'!KO15</f>
        <v>0</v>
      </c>
      <c r="LK15" s="142">
        <f>'[1]9月③'!KQ15</f>
        <v>0</v>
      </c>
      <c r="LL15" s="140">
        <f>'[1]9月③'!KY15</f>
        <v>0</v>
      </c>
      <c r="LM15" s="141">
        <f>'[1]9月③'!KZ15</f>
        <v>0</v>
      </c>
      <c r="LN15" s="142">
        <f>'[1]9月③'!LB15</f>
        <v>0</v>
      </c>
      <c r="LO15" s="140">
        <f>'[1]9月③'!LJ15</f>
        <v>0</v>
      </c>
      <c r="LP15" s="141">
        <f>'[1]9月③'!LK15</f>
        <v>0</v>
      </c>
      <c r="LQ15" s="142">
        <f>'[1]9月③'!LM15</f>
        <v>0</v>
      </c>
      <c r="LR15" s="140">
        <f>'[1]9月③'!LU15</f>
        <v>0</v>
      </c>
      <c r="LS15" s="141">
        <f>'[1]9月③'!LV15</f>
        <v>0</v>
      </c>
      <c r="LT15" s="142">
        <f>'[1]9月③'!LX15</f>
        <v>0</v>
      </c>
      <c r="LU15" s="140">
        <f>'[1]9月③'!MF15</f>
        <v>0</v>
      </c>
      <c r="LV15" s="141">
        <f>'[1]9月③'!MG15</f>
        <v>0</v>
      </c>
      <c r="LW15" s="142">
        <f>'[1]9月③'!MI15</f>
        <v>0</v>
      </c>
      <c r="LX15" s="140">
        <f>'[1]9月③'!MQ15</f>
        <v>0</v>
      </c>
      <c r="LY15" s="141">
        <f>'[1]9月③'!MR15</f>
        <v>0</v>
      </c>
      <c r="LZ15" s="142">
        <f>'[1]9月③'!MT15</f>
        <v>0</v>
      </c>
      <c r="MA15" s="140">
        <f>'[1]9月③'!NB15</f>
        <v>0</v>
      </c>
      <c r="MB15" s="141">
        <f>'[1]9月③'!NC15</f>
        <v>0</v>
      </c>
      <c r="MC15" s="142">
        <f>'[1]9月③'!NE15</f>
        <v>0</v>
      </c>
      <c r="MD15" s="140">
        <f>'[1]9月③'!NM15</f>
        <v>0</v>
      </c>
      <c r="ME15" s="141">
        <f>'[1]9月③'!NN15</f>
        <v>0</v>
      </c>
      <c r="MF15" s="142">
        <f>'[1]9月③'!NP15</f>
        <v>0</v>
      </c>
      <c r="MG15" s="140">
        <f>'[1]9月③'!NX15</f>
        <v>0</v>
      </c>
      <c r="MH15" s="141">
        <f>'[1]9月③'!NY15</f>
        <v>0</v>
      </c>
      <c r="MI15" s="142">
        <f>'[1]9月③'!OA15</f>
        <v>0</v>
      </c>
      <c r="MJ15" s="140">
        <f>'[1]9月③'!OI15</f>
        <v>0</v>
      </c>
      <c r="MK15" s="141">
        <f>'[1]9月③'!OT15</f>
        <v>0</v>
      </c>
      <c r="ML15" s="142">
        <f>'[1]9月③'!OL15</f>
        <v>0</v>
      </c>
      <c r="MM15" s="140">
        <f>'[1]9月③'!LT15</f>
        <v>0</v>
      </c>
      <c r="MN15" s="141">
        <f>'[1]9月③'!LU15</f>
        <v>0</v>
      </c>
      <c r="MO15" s="142">
        <f>'[1]9月③'!LW15</f>
        <v>0</v>
      </c>
      <c r="MP15" s="140">
        <f>'[1]9月③'!PE15</f>
        <v>0</v>
      </c>
      <c r="MQ15" s="141">
        <f>'[1]9月③'!PF15</f>
        <v>0</v>
      </c>
      <c r="MR15" s="142">
        <f>'[1]9月③'!PH15</f>
        <v>0</v>
      </c>
      <c r="MS15" s="140">
        <f>'[1]9月③'!PP15</f>
        <v>0</v>
      </c>
      <c r="MT15" s="141">
        <f>'[1]9月③'!PQ15</f>
        <v>0</v>
      </c>
      <c r="MU15" s="142">
        <f>'[1]9月③'!PS15</f>
        <v>0</v>
      </c>
      <c r="MV15" s="140">
        <f>'[1]9月③'!QA15</f>
        <v>0</v>
      </c>
      <c r="MW15" s="141">
        <f>'[1]9月③'!QB15</f>
        <v>0</v>
      </c>
      <c r="MX15" s="142">
        <f>'[1]9月③'!QD15</f>
        <v>0</v>
      </c>
      <c r="MY15" s="140">
        <f>'[1]9月③'!QL15</f>
        <v>0</v>
      </c>
      <c r="MZ15" s="141">
        <f>'[1]9月③'!QM15</f>
        <v>0</v>
      </c>
      <c r="NA15" s="142">
        <f>'[1]9月③'!QO15</f>
        <v>0</v>
      </c>
      <c r="NB15" s="140">
        <f>'[1]9月③'!QW15</f>
        <v>0</v>
      </c>
      <c r="NC15" s="141">
        <f>'[1]9月③'!QX15</f>
        <v>0</v>
      </c>
      <c r="ND15" s="142">
        <f>'[1]9月③'!QZ15</f>
        <v>0</v>
      </c>
      <c r="NE15" s="140">
        <f>'[1]9月③'!RH15</f>
        <v>0</v>
      </c>
      <c r="NF15" s="141">
        <f>'[1]9月③'!RI15</f>
        <v>0</v>
      </c>
      <c r="NG15" s="142">
        <f>'[1]9月③'!RK15</f>
        <v>0</v>
      </c>
      <c r="NH15" s="140">
        <f>'[1]9月③'!RS15</f>
        <v>0</v>
      </c>
      <c r="NI15" s="141">
        <f>'[1]9月③'!RT15</f>
        <v>0</v>
      </c>
      <c r="NJ15" s="142">
        <f>'[1]9月③'!RV15</f>
        <v>0</v>
      </c>
      <c r="NK15" s="140">
        <f>'[1]9月③'!SD15</f>
        <v>0</v>
      </c>
      <c r="NL15" s="141">
        <f>'[1]9月③'!SE15</f>
        <v>0</v>
      </c>
      <c r="NM15" s="142">
        <f>'[1]9月③'!SG15</f>
        <v>0</v>
      </c>
      <c r="NN15" s="140">
        <f>'[1]9月③'!SO15</f>
        <v>0</v>
      </c>
      <c r="NO15" s="141">
        <f>'[1]9月③'!SP15</f>
        <v>0</v>
      </c>
      <c r="NP15" s="142">
        <f>'[1]9月③'!SR15</f>
        <v>0</v>
      </c>
      <c r="NQ15" s="140">
        <f>'[1]9月③'!SZ15</f>
        <v>0</v>
      </c>
      <c r="NR15" s="141">
        <f>'[1]9月③'!TA15</f>
        <v>0</v>
      </c>
      <c r="NS15" s="142">
        <f>'[1]9月③'!TC15</f>
        <v>0</v>
      </c>
      <c r="NT15" s="140">
        <f>'[1]9月③'!TK15</f>
        <v>0</v>
      </c>
      <c r="NU15" s="141">
        <f>'[1]9月③'!TL15</f>
        <v>0</v>
      </c>
      <c r="NV15" s="142">
        <f>'[1]9月③'!TN15</f>
        <v>0</v>
      </c>
      <c r="NW15" s="140">
        <f>'[1]9月③'!TV15</f>
        <v>0</v>
      </c>
      <c r="NX15" s="141">
        <f>'[1]9月③'!TW15</f>
        <v>0</v>
      </c>
      <c r="NY15" s="142">
        <f>'[1]9月③'!TY15</f>
        <v>0</v>
      </c>
      <c r="NZ15" s="12">
        <f>'[1]9月③'!UG15</f>
        <v>0</v>
      </c>
      <c r="OA15" s="10">
        <f>'[1]9月③'!UH15</f>
        <v>0</v>
      </c>
      <c r="OB15" s="11">
        <f>'[1]9月③'!UJ15</f>
        <v>0</v>
      </c>
    </row>
    <row r="16" spans="1:392" ht="25.5" customHeight="1" thickBot="1" x14ac:dyDescent="0.25">
      <c r="A16" s="13" t="s">
        <v>79</v>
      </c>
      <c r="B16" s="14" t="s">
        <v>80</v>
      </c>
      <c r="C16" s="12">
        <f>'[1]9月①'!C16</f>
        <v>0</v>
      </c>
      <c r="D16" s="10">
        <f>'[1]9月①'!D16</f>
        <v>0</v>
      </c>
      <c r="E16" s="11">
        <f>'[1]9月①'!F16</f>
        <v>0</v>
      </c>
      <c r="F16" s="12">
        <f>'[1]9月①'!N16</f>
        <v>0</v>
      </c>
      <c r="G16" s="10">
        <f>'[1]9月①'!O16</f>
        <v>0</v>
      </c>
      <c r="H16" s="11">
        <f>'[1]9月①'!Q16</f>
        <v>0</v>
      </c>
      <c r="I16" s="12">
        <f>'[1]9月①'!Y16</f>
        <v>0</v>
      </c>
      <c r="J16" s="10">
        <f>'[1]9月①'!Z16</f>
        <v>0</v>
      </c>
      <c r="K16" s="11">
        <f>'[1]9月①'!AB16</f>
        <v>0</v>
      </c>
      <c r="L16" s="12">
        <f>'[1]9月①'!AJ16</f>
        <v>0</v>
      </c>
      <c r="M16" s="10">
        <f>'[1]9月①'!AK16</f>
        <v>0</v>
      </c>
      <c r="N16" s="11">
        <f>'[1]9月①'!AM16</f>
        <v>0</v>
      </c>
      <c r="O16" s="12">
        <f>'[1]9月①'!AU16</f>
        <v>0</v>
      </c>
      <c r="P16" s="10">
        <f>'[1]9月①'!AV16</f>
        <v>0</v>
      </c>
      <c r="Q16" s="11">
        <f>'[1]9月①'!AX16</f>
        <v>0</v>
      </c>
      <c r="R16" s="12">
        <f>'[1]9月①'!BF16</f>
        <v>0</v>
      </c>
      <c r="S16" s="10">
        <f>'[1]9月①'!BG16</f>
        <v>0</v>
      </c>
      <c r="T16" s="11">
        <f>'[1]9月①'!BI16</f>
        <v>0</v>
      </c>
      <c r="U16" s="12">
        <f>'[1]9月①'!BQ16</f>
        <v>0</v>
      </c>
      <c r="V16" s="10">
        <f>'[1]9月①'!BR16</f>
        <v>0</v>
      </c>
      <c r="W16" s="11">
        <f>'[1]9月①'!BT16</f>
        <v>0</v>
      </c>
      <c r="X16" s="12">
        <f>'[1]9月①'!CB16</f>
        <v>0</v>
      </c>
      <c r="Y16" s="10">
        <f>'[1]9月①'!CC16</f>
        <v>0</v>
      </c>
      <c r="Z16" s="11">
        <f>'[1]9月①'!CE16</f>
        <v>0</v>
      </c>
      <c r="AA16" s="12">
        <f>'[1]9月①'!CM16</f>
        <v>0</v>
      </c>
      <c r="AB16" s="10">
        <f>'[1]9月①'!CN16</f>
        <v>0</v>
      </c>
      <c r="AC16" s="11">
        <f>'[1]9月①'!CP16</f>
        <v>0</v>
      </c>
      <c r="AD16" s="12">
        <f>'[1]9月①'!CX16</f>
        <v>0</v>
      </c>
      <c r="AE16" s="10">
        <f>'[1]9月①'!CY16</f>
        <v>0</v>
      </c>
      <c r="AF16" s="11">
        <f>'[1]9月①'!DA16</f>
        <v>0</v>
      </c>
      <c r="AG16" s="12">
        <f>'[1]9月①'!DI16</f>
        <v>0</v>
      </c>
      <c r="AH16" s="10">
        <f>'[1]9月①'!DJ16</f>
        <v>0</v>
      </c>
      <c r="AI16" s="11">
        <f>'[1]9月①'!DL16</f>
        <v>0</v>
      </c>
      <c r="AJ16" s="12">
        <f>'[1]9月①'!DT16</f>
        <v>0</v>
      </c>
      <c r="AK16" s="10">
        <f>'[1]9月①'!DU16</f>
        <v>0</v>
      </c>
      <c r="AL16" s="11">
        <f>'[1]9月①'!DW16</f>
        <v>0</v>
      </c>
      <c r="AM16" s="12">
        <f>'[1]9月①'!EE16</f>
        <v>0</v>
      </c>
      <c r="AN16" s="10">
        <f>'[1]9月①'!EF16</f>
        <v>0</v>
      </c>
      <c r="AO16" s="11">
        <f>'[1]9月①'!EH16</f>
        <v>0</v>
      </c>
      <c r="AP16" s="12">
        <f>'[1]9月①'!EP16</f>
        <v>0</v>
      </c>
      <c r="AQ16" s="10">
        <f>'[1]9月①'!EQ16</f>
        <v>0</v>
      </c>
      <c r="AR16" s="11">
        <f>'[1]9月①'!ES16</f>
        <v>0</v>
      </c>
      <c r="AS16" s="12">
        <f>'[1]9月①'!FA16</f>
        <v>0</v>
      </c>
      <c r="AT16" s="10">
        <f>'[1]9月①'!FB16</f>
        <v>0</v>
      </c>
      <c r="AU16" s="11">
        <f>'[1]9月①'!FD16</f>
        <v>0</v>
      </c>
      <c r="AV16" s="12">
        <f>'[1]9月①'!FL16</f>
        <v>0</v>
      </c>
      <c r="AW16" s="10">
        <f>'[1]9月①'!FM16</f>
        <v>0</v>
      </c>
      <c r="AX16" s="11">
        <f>'[1]9月①'!FO16</f>
        <v>0</v>
      </c>
      <c r="AY16" s="12">
        <f>'[1]9月①'!FW16</f>
        <v>0</v>
      </c>
      <c r="AZ16" s="10">
        <f>'[1]9月①'!FX16</f>
        <v>0</v>
      </c>
      <c r="BA16" s="11">
        <f>'[1]9月①'!FZ16</f>
        <v>0</v>
      </c>
      <c r="BB16" s="12">
        <f>'[1]9月①'!GH16</f>
        <v>0</v>
      </c>
      <c r="BC16" s="10">
        <f>'[1]9月①'!GI16</f>
        <v>0</v>
      </c>
      <c r="BD16" s="11">
        <f>'[1]9月①'!GK16</f>
        <v>0</v>
      </c>
      <c r="BE16" s="12">
        <f>'[1]9月①'!GS16</f>
        <v>0</v>
      </c>
      <c r="BF16" s="10">
        <f>'[1]9月①'!GT16</f>
        <v>0</v>
      </c>
      <c r="BG16" s="11">
        <f>'[1]9月①'!GV16</f>
        <v>0</v>
      </c>
      <c r="BH16" s="12">
        <f>'[1]9月①'!HD16</f>
        <v>0</v>
      </c>
      <c r="BI16" s="10">
        <f>'[1]9月①'!HE16</f>
        <v>0</v>
      </c>
      <c r="BJ16" s="11">
        <f>'[1]9月①'!HG16</f>
        <v>0</v>
      </c>
      <c r="BK16" s="12">
        <f>'[1]9月①'!HO16</f>
        <v>0</v>
      </c>
      <c r="BL16" s="10">
        <f>'[1]9月①'!HP16</f>
        <v>0</v>
      </c>
      <c r="BM16" s="11">
        <f>'[1]9月①'!HR16</f>
        <v>0</v>
      </c>
      <c r="BN16" s="143">
        <f>'[1]9月①'!HZ16</f>
        <v>0</v>
      </c>
      <c r="BO16" s="144">
        <f>'[1]9月①'!IA16</f>
        <v>0</v>
      </c>
      <c r="BP16" s="145">
        <f>'[1]9月①'!IC16</f>
        <v>0</v>
      </c>
      <c r="BQ16" s="143">
        <f>'[1]9月①'!IK16</f>
        <v>0</v>
      </c>
      <c r="BR16" s="144">
        <f>'[1]9月①'!IL16</f>
        <v>0</v>
      </c>
      <c r="BS16" s="145">
        <f>'[1]9月①'!IN16</f>
        <v>0</v>
      </c>
      <c r="BT16" s="143">
        <f>'[1]9月①'!IV16</f>
        <v>0</v>
      </c>
      <c r="BU16" s="144">
        <f>'[1]9月①'!IW16</f>
        <v>0</v>
      </c>
      <c r="BV16" s="145">
        <f>'[1]9月①'!IY16</f>
        <v>0</v>
      </c>
      <c r="BW16" s="143">
        <f>'[1]9月①'!JH16</f>
        <v>0</v>
      </c>
      <c r="BX16" s="144">
        <f>'[1]9月①'!JG16</f>
        <v>0</v>
      </c>
      <c r="BY16" s="145">
        <f>'[1]9月①'!JJ16</f>
        <v>0</v>
      </c>
      <c r="BZ16" s="143">
        <f>'[1]9月①'!JR16</f>
        <v>0</v>
      </c>
      <c r="CA16" s="144">
        <f>'[1]9月①'!JS16</f>
        <v>0</v>
      </c>
      <c r="CB16" s="145">
        <f>'[1]9月①'!JU16</f>
        <v>0</v>
      </c>
      <c r="CC16" s="143">
        <f>'[1]9月①'!KC16</f>
        <v>0</v>
      </c>
      <c r="CD16" s="144">
        <f>'[1]9月①'!KD16</f>
        <v>0</v>
      </c>
      <c r="CE16" s="145">
        <f>'[1]9月①'!KF16</f>
        <v>0</v>
      </c>
      <c r="CF16" s="143">
        <f>'[1]9月①'!KN16</f>
        <v>0</v>
      </c>
      <c r="CG16" s="144">
        <f>'[1]9月①'!KO16</f>
        <v>0</v>
      </c>
      <c r="CH16" s="145">
        <f>'[1]9月①'!KQ16</f>
        <v>0</v>
      </c>
      <c r="CI16" s="143">
        <f>'[1]9月①'!KY16</f>
        <v>0</v>
      </c>
      <c r="CJ16" s="144">
        <f>'[1]9月①'!KZ16</f>
        <v>0</v>
      </c>
      <c r="CK16" s="145">
        <f>'[1]9月①'!LB16</f>
        <v>0</v>
      </c>
      <c r="CL16" s="143">
        <f>'[1]9月①'!LJ16</f>
        <v>0</v>
      </c>
      <c r="CM16" s="144">
        <f>'[1]9月①'!LK16</f>
        <v>0</v>
      </c>
      <c r="CN16" s="145">
        <f>'[1]9月①'!LM16</f>
        <v>0</v>
      </c>
      <c r="CO16" s="143">
        <f>'[1]9月①'!LU16</f>
        <v>0</v>
      </c>
      <c r="CP16" s="144">
        <f>'[1]9月①'!LV16</f>
        <v>0</v>
      </c>
      <c r="CQ16" s="145">
        <f>'[1]9月①'!LX16</f>
        <v>0</v>
      </c>
      <c r="CR16" s="143">
        <f>'[1]9月①'!MF16</f>
        <v>0</v>
      </c>
      <c r="CS16" s="144">
        <f>'[1]9月①'!MG16</f>
        <v>0</v>
      </c>
      <c r="CT16" s="145">
        <f>'[1]9月①'!MI16</f>
        <v>0</v>
      </c>
      <c r="CU16" s="143">
        <f>'[1]9月①'!MQ16</f>
        <v>0</v>
      </c>
      <c r="CV16" s="144">
        <f>'[1]9月①'!MR16</f>
        <v>0</v>
      </c>
      <c r="CW16" s="145">
        <f>'[1]9月①'!MT16</f>
        <v>0</v>
      </c>
      <c r="CX16" s="143">
        <f>'[1]9月①'!NB16</f>
        <v>0</v>
      </c>
      <c r="CY16" s="144">
        <f>'[1]9月①'!NC16</f>
        <v>0</v>
      </c>
      <c r="CZ16" s="145">
        <f>'[1]9月①'!NE16</f>
        <v>0</v>
      </c>
      <c r="DA16" s="143">
        <f>'[1]9月①'!NM16</f>
        <v>0</v>
      </c>
      <c r="DB16" s="144">
        <f>'[1]9月①'!NN16</f>
        <v>0</v>
      </c>
      <c r="DC16" s="145">
        <f>'[1]9月①'!NP16</f>
        <v>0</v>
      </c>
      <c r="DD16" s="143">
        <f>'[1]9月①'!NX16</f>
        <v>0</v>
      </c>
      <c r="DE16" s="144">
        <f>'[1]9月①'!NY16</f>
        <v>0</v>
      </c>
      <c r="DF16" s="145">
        <f>'[1]9月①'!OA16</f>
        <v>0</v>
      </c>
      <c r="DG16" s="143">
        <f>'[1]9月①'!OI16</f>
        <v>0</v>
      </c>
      <c r="DH16" s="144">
        <f>'[1]9月①'!OJ16</f>
        <v>0</v>
      </c>
      <c r="DI16" s="145">
        <f>'[1]9月①'!OL16</f>
        <v>0</v>
      </c>
      <c r="DJ16" s="143">
        <f>'[1]9月①'!OT16</f>
        <v>0</v>
      </c>
      <c r="DK16" s="144">
        <f>'[1]9月①'!OU16</f>
        <v>0</v>
      </c>
      <c r="DL16" s="145">
        <f>'[1]9月①'!OW16</f>
        <v>0</v>
      </c>
      <c r="DM16" s="143">
        <f>'[1]9月①'!PE16</f>
        <v>0</v>
      </c>
      <c r="DN16" s="144">
        <f>'[1]9月①'!PF16</f>
        <v>0</v>
      </c>
      <c r="DO16" s="145">
        <f>'[1]9月①'!PH16</f>
        <v>0</v>
      </c>
      <c r="DP16" s="143">
        <f>'[1]9月②'!C16</f>
        <v>0</v>
      </c>
      <c r="DQ16" s="144">
        <f>'[1]9月②'!D16</f>
        <v>0</v>
      </c>
      <c r="DR16" s="145">
        <f>'[1]9月②'!F16</f>
        <v>0</v>
      </c>
      <c r="DS16" s="143">
        <f>'[1]9月②'!N16</f>
        <v>0</v>
      </c>
      <c r="DT16" s="144">
        <f>'[1]9月②'!O16</f>
        <v>0</v>
      </c>
      <c r="DU16" s="145">
        <f>'[1]9月②'!Q16</f>
        <v>0</v>
      </c>
      <c r="DV16" s="143">
        <f>'[1]9月②'!Y16</f>
        <v>0</v>
      </c>
      <c r="DW16" s="144">
        <f>'[1]9月②'!Z16</f>
        <v>0</v>
      </c>
      <c r="DX16" s="145">
        <f>'[1]9月②'!AB16</f>
        <v>0</v>
      </c>
      <c r="DY16" s="143">
        <f>'[1]9月②'!AJ16</f>
        <v>0</v>
      </c>
      <c r="DZ16" s="144">
        <f>'[1]9月②'!AK16</f>
        <v>0</v>
      </c>
      <c r="EA16" s="145">
        <f>'[1]9月②'!AM16</f>
        <v>0</v>
      </c>
      <c r="EB16" s="143">
        <f>'[1]9月②'!AU16</f>
        <v>0</v>
      </c>
      <c r="EC16" s="144">
        <f>'[1]9月②'!AV16</f>
        <v>0</v>
      </c>
      <c r="ED16" s="145">
        <f>'[1]9月②'!AX16</f>
        <v>0</v>
      </c>
      <c r="EE16" s="143">
        <f>'[1]9月②'!BF16</f>
        <v>0</v>
      </c>
      <c r="EF16" s="144">
        <f>'[1]9月②'!BG16</f>
        <v>0</v>
      </c>
      <c r="EG16" s="145">
        <f>'[1]9月②'!BI16</f>
        <v>0</v>
      </c>
      <c r="EH16" s="143">
        <f>'[1]9月②'!BQ16</f>
        <v>0</v>
      </c>
      <c r="EI16" s="144">
        <f>'[1]9月②'!BR16</f>
        <v>0</v>
      </c>
      <c r="EJ16" s="145">
        <f>'[1]9月②'!BT16</f>
        <v>0</v>
      </c>
      <c r="EK16" s="143">
        <f>'[1]9月②'!CB16</f>
        <v>0</v>
      </c>
      <c r="EL16" s="144">
        <f>'[1]9月②'!CC16</f>
        <v>0</v>
      </c>
      <c r="EM16" s="145">
        <f>'[1]9月②'!CE16</f>
        <v>0</v>
      </c>
      <c r="EN16" s="143">
        <f>'[1]9月②'!CM16</f>
        <v>0</v>
      </c>
      <c r="EO16" s="144">
        <f>'[1]9月②'!CN16</f>
        <v>0</v>
      </c>
      <c r="EP16" s="145">
        <f>'[1]9月②'!CP16</f>
        <v>0</v>
      </c>
      <c r="EQ16" s="143">
        <f>'[1]9月②'!CX16</f>
        <v>0</v>
      </c>
      <c r="ER16" s="144">
        <f>'[1]9月②'!CY16</f>
        <v>0</v>
      </c>
      <c r="ES16" s="145">
        <f>'[1]9月②'!DA16</f>
        <v>0</v>
      </c>
      <c r="ET16" s="143">
        <f>'[1]9月②'!DI16</f>
        <v>0</v>
      </c>
      <c r="EU16" s="144">
        <f>'[1]9月②'!DJ16</f>
        <v>0</v>
      </c>
      <c r="EV16" s="145">
        <f>'[1]9月②'!DL16</f>
        <v>0</v>
      </c>
      <c r="EW16" s="143">
        <f>'[1]9月②'!DT16</f>
        <v>0</v>
      </c>
      <c r="EX16" s="144">
        <f>'[1]9月②'!DU16</f>
        <v>0</v>
      </c>
      <c r="EY16" s="145">
        <f>'[1]9月②'!DW16</f>
        <v>0</v>
      </c>
      <c r="EZ16" s="143">
        <f>'[1]9月②'!EE16</f>
        <v>0</v>
      </c>
      <c r="FA16" s="144">
        <f>'[1]9月②'!EF16</f>
        <v>0</v>
      </c>
      <c r="FB16" s="145">
        <f>'[1]9月②'!EH16</f>
        <v>0</v>
      </c>
      <c r="FC16" s="143">
        <f>'[1]9月②'!EP16</f>
        <v>0</v>
      </c>
      <c r="FD16" s="144">
        <f>'[1]9月②'!EQ16</f>
        <v>0</v>
      </c>
      <c r="FE16" s="145">
        <f>'[1]9月②'!ES16</f>
        <v>0</v>
      </c>
      <c r="FF16" s="143">
        <f>'[1]9月②'!FA16</f>
        <v>0</v>
      </c>
      <c r="FG16" s="144">
        <f>'[1]9月②'!FB16</f>
        <v>0</v>
      </c>
      <c r="FH16" s="145">
        <f>'[1]9月②'!FD16</f>
        <v>0</v>
      </c>
      <c r="FI16" s="143">
        <f>'[1]9月②'!FL16</f>
        <v>0</v>
      </c>
      <c r="FJ16" s="144">
        <f>'[1]9月②'!FM16</f>
        <v>0</v>
      </c>
      <c r="FK16" s="145">
        <f>'[1]9月②'!FO16</f>
        <v>0</v>
      </c>
      <c r="FL16" s="143">
        <f>'[1]9月②'!FW16</f>
        <v>0</v>
      </c>
      <c r="FM16" s="144">
        <f>'[1]9月②'!FX16</f>
        <v>0</v>
      </c>
      <c r="FN16" s="145">
        <f>'[1]9月②'!FZ16</f>
        <v>0</v>
      </c>
      <c r="FO16" s="143">
        <f>'[1]9月②'!GH16</f>
        <v>0</v>
      </c>
      <c r="FP16" s="144">
        <f>'[1]9月②'!GI16</f>
        <v>0</v>
      </c>
      <c r="FQ16" s="145">
        <f>'[1]9月②'!GK16</f>
        <v>0</v>
      </c>
      <c r="FR16" s="143">
        <f>'[1]9月②'!GS16</f>
        <v>0</v>
      </c>
      <c r="FS16" s="144">
        <f>'[1]9月②'!GT16</f>
        <v>0</v>
      </c>
      <c r="FT16" s="145">
        <f>'[1]9月②'!GV16</f>
        <v>0</v>
      </c>
      <c r="FU16" s="143">
        <f>'[1]9月②'!HD16</f>
        <v>0</v>
      </c>
      <c r="FV16" s="144">
        <f>'[1]9月②'!HE16</f>
        <v>0</v>
      </c>
      <c r="FW16" s="145">
        <f>'[1]9月②'!HG16</f>
        <v>0</v>
      </c>
      <c r="FX16" s="143">
        <f>'[1]9月②'!HO16</f>
        <v>0</v>
      </c>
      <c r="FY16" s="144">
        <f>'[1]9月②'!HP16</f>
        <v>0</v>
      </c>
      <c r="FZ16" s="145">
        <f>'[1]9月②'!HR16</f>
        <v>0</v>
      </c>
      <c r="GA16" s="143">
        <f>'[1]9月②'!HZ16</f>
        <v>0</v>
      </c>
      <c r="GB16" s="144">
        <f>'[1]9月②'!IA16</f>
        <v>0</v>
      </c>
      <c r="GC16" s="145">
        <f>'[1]9月②'!IC16</f>
        <v>0</v>
      </c>
      <c r="GD16" s="143">
        <f>'[1]9月②'!IK16</f>
        <v>0</v>
      </c>
      <c r="GE16" s="144">
        <f>'[1]9月②'!IL16</f>
        <v>0</v>
      </c>
      <c r="GF16" s="145">
        <f>'[1]9月②'!IN16</f>
        <v>0</v>
      </c>
      <c r="GG16" s="143">
        <f>'[1]9月②'!IV16</f>
        <v>0</v>
      </c>
      <c r="GH16" s="144">
        <f>'[1]9月②'!IW16</f>
        <v>0</v>
      </c>
      <c r="GI16" s="145">
        <f>'[1]9月②'!IY16</f>
        <v>0</v>
      </c>
      <c r="GJ16" s="143">
        <f>'[1]9月②'!JG16</f>
        <v>0</v>
      </c>
      <c r="GK16" s="144">
        <f>'[1]9月②'!JH16</f>
        <v>0</v>
      </c>
      <c r="GL16" s="145">
        <f>'[1]9月②'!JJ16</f>
        <v>0</v>
      </c>
      <c r="GM16" s="143">
        <f>'[1]9月②'!JR16</f>
        <v>0</v>
      </c>
      <c r="GN16" s="144">
        <f>'[1]9月②'!JS16</f>
        <v>0</v>
      </c>
      <c r="GO16" s="145">
        <f>'[1]9月②'!JV16</f>
        <v>0</v>
      </c>
      <c r="GP16" s="143">
        <f>'[1]9月②'!KC16</f>
        <v>0</v>
      </c>
      <c r="GQ16" s="144">
        <f>'[1]9月②'!KD16</f>
        <v>0</v>
      </c>
      <c r="GR16" s="145">
        <f>'[1]9月②'!KF16</f>
        <v>0</v>
      </c>
      <c r="GS16" s="143">
        <f>'[1]9月②'!KN16</f>
        <v>0</v>
      </c>
      <c r="GT16" s="144">
        <f>'[1]9月②'!KO16</f>
        <v>0</v>
      </c>
      <c r="GU16" s="145">
        <f>'[1]9月②'!KQ16</f>
        <v>0</v>
      </c>
      <c r="GV16" s="143">
        <f>'[1]9月②'!KY16</f>
        <v>0</v>
      </c>
      <c r="GW16" s="144">
        <f>'[1]9月②'!KZ16</f>
        <v>0</v>
      </c>
      <c r="GX16" s="145">
        <f>'[1]9月②'!LB16</f>
        <v>0</v>
      </c>
      <c r="GY16" s="143">
        <f>'[1]9月②'!LI16</f>
        <v>0</v>
      </c>
      <c r="GZ16" s="144">
        <f>'[1]9月②'!LK16</f>
        <v>0</v>
      </c>
      <c r="HA16" s="145">
        <f>'[1]9月②'!LM16</f>
        <v>0</v>
      </c>
      <c r="HB16" s="143">
        <f>'[1]9月②'!LU16</f>
        <v>0</v>
      </c>
      <c r="HC16" s="144">
        <f>'[1]9月②'!LV16</f>
        <v>0</v>
      </c>
      <c r="HD16" s="145">
        <f>'[1]9月②'!LX16</f>
        <v>0</v>
      </c>
      <c r="HE16" s="143">
        <f>'[1]9月②'!MF16</f>
        <v>0</v>
      </c>
      <c r="HF16" s="144">
        <f>'[1]9月②'!MG16</f>
        <v>0</v>
      </c>
      <c r="HG16" s="145">
        <f>'[1]9月②'!MI16</f>
        <v>0</v>
      </c>
      <c r="HH16" s="143">
        <f>'[1]9月②'!MQ16</f>
        <v>0</v>
      </c>
      <c r="HI16" s="144">
        <f>'[1]9月②'!MR16</f>
        <v>0</v>
      </c>
      <c r="HJ16" s="145">
        <f>'[1]9月②'!MT16</f>
        <v>0</v>
      </c>
      <c r="HK16" s="143">
        <f>'[1]9月②'!NB16</f>
        <v>0</v>
      </c>
      <c r="HL16" s="144">
        <f>'[1]9月②'!NC16</f>
        <v>0</v>
      </c>
      <c r="HM16" s="145">
        <f>'[1]9月②'!NE16</f>
        <v>0</v>
      </c>
      <c r="HN16" s="143">
        <f>'[1]9月②'!NM16</f>
        <v>0</v>
      </c>
      <c r="HO16" s="144">
        <f>'[1]9月②'!NN16</f>
        <v>0</v>
      </c>
      <c r="HP16" s="145">
        <f>'[1]9月②'!NP16</f>
        <v>0</v>
      </c>
      <c r="HQ16" s="143">
        <f>'[1]9月②'!NX16</f>
        <v>0</v>
      </c>
      <c r="HR16" s="144">
        <f>'[1]9月②'!NY16</f>
        <v>0</v>
      </c>
      <c r="HS16" s="145">
        <f>'[1]9月②'!OA16</f>
        <v>0</v>
      </c>
      <c r="HT16" s="143">
        <f>'[1]9月②'!OI16</f>
        <v>0</v>
      </c>
      <c r="HU16" s="144">
        <f>'[1]9月②'!OJ16</f>
        <v>0</v>
      </c>
      <c r="HV16" s="145">
        <f>'[1]9月②'!OL16</f>
        <v>0</v>
      </c>
      <c r="HW16" s="143">
        <f>'[1]9月②'!OT16</f>
        <v>0</v>
      </c>
      <c r="HX16" s="144">
        <f>'[1]9月②'!OU16</f>
        <v>0</v>
      </c>
      <c r="HY16" s="145">
        <f>'[1]9月②'!OW16</f>
        <v>0</v>
      </c>
      <c r="HZ16" s="143">
        <f>'[1]9月②'!PE16</f>
        <v>0</v>
      </c>
      <c r="IA16" s="144">
        <f>'[1]9月②'!PF16</f>
        <v>0</v>
      </c>
      <c r="IB16" s="145">
        <f>'[1]9月②'!PH16</f>
        <v>0</v>
      </c>
      <c r="IC16" s="143">
        <f>'[1]9月②'!PP16</f>
        <v>0</v>
      </c>
      <c r="ID16" s="144">
        <f>'[1]9月②'!PQ16</f>
        <v>0</v>
      </c>
      <c r="IE16" s="145">
        <f>'[1]9月②'!PS16</f>
        <v>0</v>
      </c>
      <c r="IF16" s="143">
        <f>'[1]9月③'!C16</f>
        <v>0</v>
      </c>
      <c r="IG16" s="144">
        <f>'[1]9月③'!D16</f>
        <v>0</v>
      </c>
      <c r="IH16" s="145">
        <f>'[1]9月③'!F16</f>
        <v>0</v>
      </c>
      <c r="II16" s="143">
        <f>'[1]9月③'!N16</f>
        <v>0</v>
      </c>
      <c r="IJ16" s="144">
        <f>'[1]9月③'!O16</f>
        <v>0</v>
      </c>
      <c r="IK16" s="145">
        <f>'[1]9月③'!Q16</f>
        <v>0</v>
      </c>
      <c r="IL16" s="143">
        <f>'[1]9月③'!Y16</f>
        <v>0</v>
      </c>
      <c r="IM16" s="144">
        <f>'[1]9月③'!Z16</f>
        <v>0</v>
      </c>
      <c r="IN16" s="145">
        <f>'[1]9月③'!AB16</f>
        <v>0</v>
      </c>
      <c r="IO16" s="143">
        <f>'[1]9月③'!AJ16</f>
        <v>0</v>
      </c>
      <c r="IP16" s="144">
        <f>'[1]9月③'!AK16</f>
        <v>0</v>
      </c>
      <c r="IQ16" s="145">
        <f>'[1]9月③'!AM16</f>
        <v>0</v>
      </c>
      <c r="IR16" s="143">
        <f>'[1]9月③'!AU16</f>
        <v>0</v>
      </c>
      <c r="IS16" s="144">
        <f>'[1]9月③'!AV16</f>
        <v>0</v>
      </c>
      <c r="IT16" s="145">
        <f>'[1]9月③'!AX16</f>
        <v>0</v>
      </c>
      <c r="IU16" s="143">
        <f>'[1]9月③'!BF16</f>
        <v>0</v>
      </c>
      <c r="IV16" s="144">
        <f>'[1]9月③'!BG16</f>
        <v>0</v>
      </c>
      <c r="IW16" s="145">
        <f>'[1]9月③'!BI16</f>
        <v>0</v>
      </c>
      <c r="IX16" s="143">
        <f>'[1]9月③'!BQ16</f>
        <v>0</v>
      </c>
      <c r="IY16" s="144">
        <f>'[1]9月③'!BR16</f>
        <v>0</v>
      </c>
      <c r="IZ16" s="145">
        <f>'[1]9月③'!BT16</f>
        <v>0</v>
      </c>
      <c r="JA16" s="143">
        <f>'[1]9月③'!CB16</f>
        <v>0</v>
      </c>
      <c r="JB16" s="144">
        <f>'[1]9月③'!CC16</f>
        <v>0</v>
      </c>
      <c r="JC16" s="145">
        <f>'[1]9月③'!CE16</f>
        <v>0</v>
      </c>
      <c r="JD16" s="143">
        <f>'[1]9月③'!CM16</f>
        <v>0</v>
      </c>
      <c r="JE16" s="144">
        <f>'[1]9月③'!CN16</f>
        <v>0</v>
      </c>
      <c r="JF16" s="145">
        <f>'[1]9月③'!CP16</f>
        <v>0</v>
      </c>
      <c r="JG16" s="143">
        <f>'[1]9月③'!CX16</f>
        <v>0</v>
      </c>
      <c r="JH16" s="144">
        <f>'[1]9月③'!CY16</f>
        <v>0</v>
      </c>
      <c r="JI16" s="145">
        <f>'[1]9月③'!DA16</f>
        <v>0</v>
      </c>
      <c r="JJ16" s="143">
        <f>'[1]9月③'!DI16</f>
        <v>0</v>
      </c>
      <c r="JK16" s="144">
        <f>'[1]9月③'!DJ16</f>
        <v>0</v>
      </c>
      <c r="JL16" s="145">
        <f>'[1]9月③'!DL16</f>
        <v>0</v>
      </c>
      <c r="JM16" s="143">
        <f>'[1]9月③'!DT16</f>
        <v>0</v>
      </c>
      <c r="JN16" s="144">
        <f>'[1]9月③'!DU16</f>
        <v>0</v>
      </c>
      <c r="JO16" s="145">
        <f>'[1]9月③'!DW16</f>
        <v>0</v>
      </c>
      <c r="JP16" s="143">
        <f>'[1]9月③'!EE16</f>
        <v>0</v>
      </c>
      <c r="JQ16" s="144">
        <f>'[1]9月③'!EF16</f>
        <v>0</v>
      </c>
      <c r="JR16" s="145">
        <f>'[1]9月③'!EH16</f>
        <v>0</v>
      </c>
      <c r="JS16" s="143">
        <f>'[1]9月③'!ER16</f>
        <v>0</v>
      </c>
      <c r="JT16" s="144">
        <f>'[1]9月③'!EQ16</f>
        <v>0</v>
      </c>
      <c r="JU16" s="145">
        <f>'[1]9月③'!ES16</f>
        <v>0</v>
      </c>
      <c r="JV16" s="143">
        <f>'[1]9月③'!FA16</f>
        <v>0</v>
      </c>
      <c r="JW16" s="144">
        <f>'[1]9月③'!FB16</f>
        <v>0</v>
      </c>
      <c r="JX16" s="145">
        <f>'[1]9月③'!FD16</f>
        <v>0</v>
      </c>
      <c r="JY16" s="143">
        <f>'[1]9月③'!FL16</f>
        <v>0</v>
      </c>
      <c r="JZ16" s="144">
        <f>'[1]9月③'!FM16</f>
        <v>0</v>
      </c>
      <c r="KA16" s="145">
        <f>'[1]9月③'!FO16</f>
        <v>0</v>
      </c>
      <c r="KB16" s="143">
        <f>'[1]9月③'!FW16</f>
        <v>0</v>
      </c>
      <c r="KC16" s="144">
        <f>'[1]9月③'!FX16</f>
        <v>0</v>
      </c>
      <c r="KD16" s="145">
        <f>'[1]9月③'!FZ16</f>
        <v>0</v>
      </c>
      <c r="KE16" s="143">
        <f>'[1]9月③'!GH16</f>
        <v>0</v>
      </c>
      <c r="KF16" s="144">
        <f>'[1]9月③'!GI16</f>
        <v>0</v>
      </c>
      <c r="KG16" s="145">
        <f>'[1]9月③'!GK16</f>
        <v>0</v>
      </c>
      <c r="KH16" s="143">
        <f>'[1]9月③'!GS16</f>
        <v>0</v>
      </c>
      <c r="KI16" s="144">
        <f>'[1]9月③'!GT16</f>
        <v>0</v>
      </c>
      <c r="KJ16" s="145">
        <f>'[1]9月③'!GV16</f>
        <v>0</v>
      </c>
      <c r="KK16" s="143">
        <f>'[1]9月③'!HD16</f>
        <v>0</v>
      </c>
      <c r="KL16" s="144">
        <f>'[1]9月③'!HE16</f>
        <v>0</v>
      </c>
      <c r="KM16" s="145">
        <f>'[1]9月③'!HG16</f>
        <v>0</v>
      </c>
      <c r="KN16" s="143">
        <f>'[1]9月③'!HO16</f>
        <v>0</v>
      </c>
      <c r="KO16" s="144">
        <f>'[1]9月③'!HP16</f>
        <v>0</v>
      </c>
      <c r="KP16" s="145">
        <f>'[1]9月③'!HR16</f>
        <v>0</v>
      </c>
      <c r="KQ16" s="143">
        <f>'[1]9月③'!HZ16</f>
        <v>0</v>
      </c>
      <c r="KR16" s="144">
        <f>'[1]9月③'!IA16</f>
        <v>0</v>
      </c>
      <c r="KS16" s="145">
        <f>'[1]9月③'!IC16</f>
        <v>0</v>
      </c>
      <c r="KT16" s="143">
        <f>'[1]9月③'!IK16</f>
        <v>0</v>
      </c>
      <c r="KU16" s="144">
        <f>'[1]9月③'!IL16</f>
        <v>0</v>
      </c>
      <c r="KV16" s="145">
        <f>'[1]9月③'!IN16</f>
        <v>0</v>
      </c>
      <c r="KW16" s="143">
        <f>'[1]9月③'!IV16</f>
        <v>0</v>
      </c>
      <c r="KX16" s="144">
        <f>'[1]9月③'!IW16</f>
        <v>0</v>
      </c>
      <c r="KY16" s="145">
        <f>'[1]9月③'!IY16</f>
        <v>0</v>
      </c>
      <c r="KZ16" s="143">
        <f>'[1]9月③'!JG16</f>
        <v>0</v>
      </c>
      <c r="LA16" s="144">
        <f>'[1]9月③'!JH16</f>
        <v>0</v>
      </c>
      <c r="LB16" s="145">
        <f>'[1]9月③'!JJ16</f>
        <v>0</v>
      </c>
      <c r="LC16" s="143">
        <f>'[1]9月③'!JR16</f>
        <v>0</v>
      </c>
      <c r="LD16" s="144">
        <f>'[1]9月③'!JS16</f>
        <v>0</v>
      </c>
      <c r="LE16" s="145">
        <f>'[1]9月③'!JU16</f>
        <v>0</v>
      </c>
      <c r="LF16" s="143">
        <f>'[1]9月③'!KC16</f>
        <v>0</v>
      </c>
      <c r="LG16" s="144">
        <f>'[1]9月③'!KD16</f>
        <v>0</v>
      </c>
      <c r="LH16" s="145">
        <f>'[1]9月③'!KF16</f>
        <v>0</v>
      </c>
      <c r="LI16" s="143">
        <f>'[1]9月③'!KN16</f>
        <v>0</v>
      </c>
      <c r="LJ16" s="144">
        <f>'[1]9月③'!KO16</f>
        <v>0</v>
      </c>
      <c r="LK16" s="145">
        <f>'[1]9月③'!KQ16</f>
        <v>0</v>
      </c>
      <c r="LL16" s="143">
        <f>'[1]9月③'!KY16</f>
        <v>0</v>
      </c>
      <c r="LM16" s="144">
        <f>'[1]9月③'!KZ16</f>
        <v>0</v>
      </c>
      <c r="LN16" s="145">
        <f>'[1]9月③'!LB16</f>
        <v>0</v>
      </c>
      <c r="LO16" s="143">
        <f>'[1]9月③'!LJ16</f>
        <v>0</v>
      </c>
      <c r="LP16" s="144">
        <f>'[1]9月③'!LK16</f>
        <v>0</v>
      </c>
      <c r="LQ16" s="145">
        <f>'[1]9月③'!LM16</f>
        <v>0</v>
      </c>
      <c r="LR16" s="143">
        <f>'[1]9月③'!LU16</f>
        <v>0</v>
      </c>
      <c r="LS16" s="144">
        <f>'[1]9月③'!LV16</f>
        <v>0</v>
      </c>
      <c r="LT16" s="145">
        <f>'[1]9月③'!LX16</f>
        <v>0</v>
      </c>
      <c r="LU16" s="143">
        <f>'[1]9月③'!MF16</f>
        <v>0</v>
      </c>
      <c r="LV16" s="144">
        <f>'[1]9月③'!MG16</f>
        <v>0</v>
      </c>
      <c r="LW16" s="145">
        <f>'[1]9月③'!MI16</f>
        <v>0</v>
      </c>
      <c r="LX16" s="143">
        <f>'[1]9月③'!MQ16</f>
        <v>0</v>
      </c>
      <c r="LY16" s="144">
        <f>'[1]9月③'!MR16</f>
        <v>0</v>
      </c>
      <c r="LZ16" s="145">
        <f>'[1]9月③'!MT16</f>
        <v>0</v>
      </c>
      <c r="MA16" s="143">
        <f>'[1]9月③'!NB16</f>
        <v>0</v>
      </c>
      <c r="MB16" s="144">
        <f>'[1]9月③'!NC16</f>
        <v>0</v>
      </c>
      <c r="MC16" s="145">
        <f>'[1]9月③'!NE16</f>
        <v>0</v>
      </c>
      <c r="MD16" s="143">
        <f>'[1]9月③'!NM16</f>
        <v>0</v>
      </c>
      <c r="ME16" s="144">
        <f>'[1]9月③'!NN16</f>
        <v>0</v>
      </c>
      <c r="MF16" s="145">
        <f>'[1]9月③'!NP16</f>
        <v>0</v>
      </c>
      <c r="MG16" s="143">
        <f>'[1]9月③'!NX16</f>
        <v>0</v>
      </c>
      <c r="MH16" s="144">
        <f>'[1]9月③'!NY16</f>
        <v>0</v>
      </c>
      <c r="MI16" s="145">
        <f>'[1]9月③'!OA16</f>
        <v>0</v>
      </c>
      <c r="MJ16" s="143">
        <f>'[1]9月③'!OI16</f>
        <v>0</v>
      </c>
      <c r="MK16" s="144">
        <f>'[1]9月③'!OT16</f>
        <v>0</v>
      </c>
      <c r="ML16" s="145">
        <f>'[1]9月③'!OL16</f>
        <v>0</v>
      </c>
      <c r="MM16" s="143">
        <f>'[1]9月③'!LT16</f>
        <v>0</v>
      </c>
      <c r="MN16" s="144">
        <f>'[1]9月③'!LU16</f>
        <v>0</v>
      </c>
      <c r="MO16" s="145">
        <f>'[1]9月③'!LW16</f>
        <v>0</v>
      </c>
      <c r="MP16" s="143">
        <f>'[1]9月③'!PE16</f>
        <v>0</v>
      </c>
      <c r="MQ16" s="144">
        <f>'[1]9月③'!PF16</f>
        <v>0</v>
      </c>
      <c r="MR16" s="145">
        <f>'[1]9月③'!PH16</f>
        <v>0</v>
      </c>
      <c r="MS16" s="143">
        <f>'[1]9月③'!PP16</f>
        <v>0</v>
      </c>
      <c r="MT16" s="144">
        <f>'[1]9月③'!PQ16</f>
        <v>0</v>
      </c>
      <c r="MU16" s="145">
        <f>'[1]9月③'!PS16</f>
        <v>0</v>
      </c>
      <c r="MV16" s="143">
        <f>'[1]9月③'!QA16</f>
        <v>0</v>
      </c>
      <c r="MW16" s="144">
        <f>'[1]9月③'!QB16</f>
        <v>0</v>
      </c>
      <c r="MX16" s="145">
        <f>'[1]9月③'!QD16</f>
        <v>0</v>
      </c>
      <c r="MY16" s="143">
        <f>'[1]9月③'!QL16</f>
        <v>0</v>
      </c>
      <c r="MZ16" s="144">
        <f>'[1]9月③'!QM16</f>
        <v>0</v>
      </c>
      <c r="NA16" s="145">
        <f>'[1]9月③'!QO16</f>
        <v>0</v>
      </c>
      <c r="NB16" s="143">
        <f>'[1]9月③'!QW16</f>
        <v>0</v>
      </c>
      <c r="NC16" s="144">
        <f>'[1]9月③'!QX16</f>
        <v>0</v>
      </c>
      <c r="ND16" s="145">
        <f>'[1]9月③'!QZ16</f>
        <v>0</v>
      </c>
      <c r="NE16" s="143">
        <f>'[1]9月③'!RH16</f>
        <v>0</v>
      </c>
      <c r="NF16" s="144">
        <f>'[1]9月③'!RI16</f>
        <v>0</v>
      </c>
      <c r="NG16" s="145">
        <f>'[1]9月③'!RK16</f>
        <v>0</v>
      </c>
      <c r="NH16" s="143">
        <f>'[1]9月③'!RS16</f>
        <v>0</v>
      </c>
      <c r="NI16" s="144">
        <f>'[1]9月③'!RT16</f>
        <v>0</v>
      </c>
      <c r="NJ16" s="145">
        <f>'[1]9月③'!RV16</f>
        <v>0</v>
      </c>
      <c r="NK16" s="143">
        <f>'[1]9月③'!SD16</f>
        <v>0</v>
      </c>
      <c r="NL16" s="144">
        <f>'[1]9月③'!SE16</f>
        <v>0</v>
      </c>
      <c r="NM16" s="145">
        <f>'[1]9月③'!SG16</f>
        <v>0</v>
      </c>
      <c r="NN16" s="143">
        <f>'[1]9月③'!SO16</f>
        <v>0</v>
      </c>
      <c r="NO16" s="144">
        <f>'[1]9月③'!SP16</f>
        <v>0</v>
      </c>
      <c r="NP16" s="145">
        <f>'[1]9月③'!SR16</f>
        <v>0</v>
      </c>
      <c r="NQ16" s="143">
        <f>'[1]9月③'!SZ16</f>
        <v>0</v>
      </c>
      <c r="NR16" s="144">
        <f>'[1]9月③'!TA16</f>
        <v>0</v>
      </c>
      <c r="NS16" s="145">
        <f>'[1]9月③'!TC16</f>
        <v>0</v>
      </c>
      <c r="NT16" s="143">
        <f>'[1]9月③'!TK16</f>
        <v>0</v>
      </c>
      <c r="NU16" s="144">
        <f>'[1]9月③'!TL16</f>
        <v>0</v>
      </c>
      <c r="NV16" s="145">
        <f>'[1]9月③'!TN16</f>
        <v>0</v>
      </c>
      <c r="NW16" s="143">
        <f>'[1]9月③'!TV16</f>
        <v>0</v>
      </c>
      <c r="NX16" s="144">
        <f>'[1]9月③'!TW16</f>
        <v>0</v>
      </c>
      <c r="NY16" s="145">
        <f>'[1]9月③'!TY16</f>
        <v>0</v>
      </c>
      <c r="NZ16" s="12">
        <f>'[1]9月③'!UG16</f>
        <v>0</v>
      </c>
      <c r="OA16" s="10">
        <f>'[1]9月③'!UH16</f>
        <v>0</v>
      </c>
      <c r="OB16" s="11">
        <f>'[1]9月③'!UJ16</f>
        <v>0</v>
      </c>
    </row>
    <row r="17" spans="1:392" ht="25.5" customHeight="1" thickBot="1" x14ac:dyDescent="0.25">
      <c r="A17" s="13" t="s">
        <v>81</v>
      </c>
      <c r="B17" s="14" t="s">
        <v>82</v>
      </c>
      <c r="C17" s="12">
        <f>'[1]9月①'!C17</f>
        <v>0</v>
      </c>
      <c r="D17" s="10">
        <f>'[1]9月①'!D17</f>
        <v>0</v>
      </c>
      <c r="E17" s="11">
        <f>'[1]9月①'!F17</f>
        <v>0</v>
      </c>
      <c r="F17" s="12">
        <f>'[1]9月①'!N17</f>
        <v>0</v>
      </c>
      <c r="G17" s="10">
        <f>'[1]9月①'!O17</f>
        <v>0</v>
      </c>
      <c r="H17" s="11">
        <f>'[1]9月①'!Q17</f>
        <v>0</v>
      </c>
      <c r="I17" s="12">
        <f>'[1]9月①'!Y17</f>
        <v>0</v>
      </c>
      <c r="J17" s="10">
        <f>'[1]9月①'!Z17</f>
        <v>0</v>
      </c>
      <c r="K17" s="11">
        <f>'[1]9月①'!AB17</f>
        <v>0</v>
      </c>
      <c r="L17" s="12">
        <f>'[1]9月①'!AJ17</f>
        <v>0</v>
      </c>
      <c r="M17" s="10">
        <f>'[1]9月①'!AK17</f>
        <v>0</v>
      </c>
      <c r="N17" s="11">
        <f>'[1]9月①'!AM17</f>
        <v>0</v>
      </c>
      <c r="O17" s="12">
        <f>'[1]9月①'!AU17</f>
        <v>0</v>
      </c>
      <c r="P17" s="10">
        <f>'[1]9月①'!AV17</f>
        <v>0</v>
      </c>
      <c r="Q17" s="11">
        <f>'[1]9月①'!AX17</f>
        <v>0</v>
      </c>
      <c r="R17" s="12">
        <f>'[1]9月①'!BF17</f>
        <v>0</v>
      </c>
      <c r="S17" s="10">
        <f>'[1]9月①'!BG17</f>
        <v>0</v>
      </c>
      <c r="T17" s="11">
        <f>'[1]9月①'!BI17</f>
        <v>0</v>
      </c>
      <c r="U17" s="12">
        <f>'[1]9月①'!BQ17</f>
        <v>0</v>
      </c>
      <c r="V17" s="10">
        <f>'[1]9月①'!BR17</f>
        <v>0</v>
      </c>
      <c r="W17" s="11">
        <f>'[1]9月①'!BT17</f>
        <v>0</v>
      </c>
      <c r="X17" s="12">
        <f>'[1]9月①'!CB17</f>
        <v>0</v>
      </c>
      <c r="Y17" s="10">
        <f>'[1]9月①'!CC17</f>
        <v>0</v>
      </c>
      <c r="Z17" s="11">
        <f>'[1]9月①'!CE17</f>
        <v>0</v>
      </c>
      <c r="AA17" s="12">
        <f>'[1]9月①'!CM17</f>
        <v>0</v>
      </c>
      <c r="AB17" s="10">
        <f>'[1]9月①'!CN17</f>
        <v>0</v>
      </c>
      <c r="AC17" s="11">
        <f>'[1]9月①'!CP17</f>
        <v>0</v>
      </c>
      <c r="AD17" s="12">
        <f>'[1]9月①'!CX17</f>
        <v>0</v>
      </c>
      <c r="AE17" s="10">
        <f>'[1]9月①'!CY17</f>
        <v>0</v>
      </c>
      <c r="AF17" s="11">
        <f>'[1]9月①'!DA17</f>
        <v>0</v>
      </c>
      <c r="AG17" s="12">
        <f>'[1]9月①'!DI17</f>
        <v>0</v>
      </c>
      <c r="AH17" s="10">
        <f>'[1]9月①'!DJ17</f>
        <v>0</v>
      </c>
      <c r="AI17" s="11">
        <f>'[1]9月①'!DL17</f>
        <v>0</v>
      </c>
      <c r="AJ17" s="12">
        <f>'[1]9月①'!DT17</f>
        <v>0</v>
      </c>
      <c r="AK17" s="10">
        <f>'[1]9月①'!DU17</f>
        <v>0</v>
      </c>
      <c r="AL17" s="11">
        <f>'[1]9月①'!DW17</f>
        <v>0</v>
      </c>
      <c r="AM17" s="12">
        <f>'[1]9月①'!EE17</f>
        <v>0</v>
      </c>
      <c r="AN17" s="10">
        <f>'[1]9月①'!EF17</f>
        <v>0</v>
      </c>
      <c r="AO17" s="11">
        <f>'[1]9月①'!EH17</f>
        <v>0</v>
      </c>
      <c r="AP17" s="12">
        <f>'[1]9月①'!EP17</f>
        <v>0</v>
      </c>
      <c r="AQ17" s="10">
        <f>'[1]9月①'!EQ17</f>
        <v>0</v>
      </c>
      <c r="AR17" s="11">
        <f>'[1]9月①'!ES17</f>
        <v>0</v>
      </c>
      <c r="AS17" s="12">
        <f>'[1]9月①'!FA17</f>
        <v>0</v>
      </c>
      <c r="AT17" s="10">
        <f>'[1]9月①'!FB17</f>
        <v>0</v>
      </c>
      <c r="AU17" s="11">
        <f>'[1]9月①'!FD17</f>
        <v>0</v>
      </c>
      <c r="AV17" s="12">
        <f>'[1]9月①'!FL17</f>
        <v>0</v>
      </c>
      <c r="AW17" s="10">
        <f>'[1]9月①'!FM17</f>
        <v>0</v>
      </c>
      <c r="AX17" s="11">
        <f>'[1]9月①'!FO17</f>
        <v>0</v>
      </c>
      <c r="AY17" s="12">
        <f>'[1]9月①'!FW17</f>
        <v>0</v>
      </c>
      <c r="AZ17" s="10">
        <f>'[1]9月①'!FX17</f>
        <v>0</v>
      </c>
      <c r="BA17" s="11">
        <f>'[1]9月①'!FZ17</f>
        <v>0</v>
      </c>
      <c r="BB17" s="12">
        <f>'[1]9月①'!GH17</f>
        <v>0</v>
      </c>
      <c r="BC17" s="10">
        <f>'[1]9月①'!GI17</f>
        <v>0</v>
      </c>
      <c r="BD17" s="11">
        <f>'[1]9月①'!GK17</f>
        <v>0</v>
      </c>
      <c r="BE17" s="12">
        <f>'[1]9月①'!GS17</f>
        <v>0</v>
      </c>
      <c r="BF17" s="10">
        <f>'[1]9月①'!GT17</f>
        <v>0</v>
      </c>
      <c r="BG17" s="11">
        <f>'[1]9月①'!GV17</f>
        <v>0</v>
      </c>
      <c r="BH17" s="12">
        <f>'[1]9月①'!HD17</f>
        <v>0</v>
      </c>
      <c r="BI17" s="10">
        <f>'[1]9月①'!HE17</f>
        <v>0</v>
      </c>
      <c r="BJ17" s="11">
        <f>'[1]9月①'!HG17</f>
        <v>0</v>
      </c>
      <c r="BK17" s="12">
        <f>'[1]9月①'!HO17</f>
        <v>0</v>
      </c>
      <c r="BL17" s="10">
        <f>'[1]9月①'!HP17</f>
        <v>0</v>
      </c>
      <c r="BM17" s="11">
        <f>'[1]9月①'!HR17</f>
        <v>0</v>
      </c>
      <c r="BN17" s="143">
        <f>'[1]9月①'!HZ17</f>
        <v>0</v>
      </c>
      <c r="BO17" s="144">
        <f>'[1]9月①'!IA17</f>
        <v>0</v>
      </c>
      <c r="BP17" s="145">
        <f>'[1]9月①'!IC17</f>
        <v>0</v>
      </c>
      <c r="BQ17" s="143">
        <f>'[1]9月①'!IK17</f>
        <v>0</v>
      </c>
      <c r="BR17" s="144">
        <f>'[1]9月①'!IL17</f>
        <v>0</v>
      </c>
      <c r="BS17" s="145">
        <f>'[1]9月①'!IN17</f>
        <v>0</v>
      </c>
      <c r="BT17" s="143">
        <f>'[1]9月①'!IV17</f>
        <v>0</v>
      </c>
      <c r="BU17" s="144">
        <f>'[1]9月①'!IW17</f>
        <v>0</v>
      </c>
      <c r="BV17" s="145">
        <f>'[1]9月①'!IY17</f>
        <v>0</v>
      </c>
      <c r="BW17" s="143">
        <f>'[1]9月①'!JH17</f>
        <v>0</v>
      </c>
      <c r="BX17" s="144">
        <f>'[1]9月①'!JG17</f>
        <v>0</v>
      </c>
      <c r="BY17" s="145">
        <f>'[1]9月①'!JJ17</f>
        <v>0</v>
      </c>
      <c r="BZ17" s="143">
        <f>'[1]9月①'!JR17</f>
        <v>0</v>
      </c>
      <c r="CA17" s="144">
        <f>'[1]9月①'!JS17</f>
        <v>0</v>
      </c>
      <c r="CB17" s="145">
        <f>'[1]9月①'!JU17</f>
        <v>0</v>
      </c>
      <c r="CC17" s="143">
        <f>'[1]9月①'!KC17</f>
        <v>0</v>
      </c>
      <c r="CD17" s="144">
        <f>'[1]9月①'!KD17</f>
        <v>0</v>
      </c>
      <c r="CE17" s="145">
        <f>'[1]9月①'!KF17</f>
        <v>0</v>
      </c>
      <c r="CF17" s="143">
        <f>'[1]9月①'!KN17</f>
        <v>0</v>
      </c>
      <c r="CG17" s="144">
        <f>'[1]9月①'!KO17</f>
        <v>0</v>
      </c>
      <c r="CH17" s="145">
        <f>'[1]9月①'!KQ17</f>
        <v>0</v>
      </c>
      <c r="CI17" s="143">
        <f>'[1]9月①'!KY17</f>
        <v>0</v>
      </c>
      <c r="CJ17" s="144">
        <f>'[1]9月①'!KZ17</f>
        <v>0</v>
      </c>
      <c r="CK17" s="145">
        <f>'[1]9月①'!LB17</f>
        <v>0</v>
      </c>
      <c r="CL17" s="143">
        <f>'[1]9月①'!LJ17</f>
        <v>0</v>
      </c>
      <c r="CM17" s="144">
        <f>'[1]9月①'!LK17</f>
        <v>0</v>
      </c>
      <c r="CN17" s="145">
        <f>'[1]9月①'!LM17</f>
        <v>0</v>
      </c>
      <c r="CO17" s="143">
        <f>'[1]9月①'!LU17</f>
        <v>0</v>
      </c>
      <c r="CP17" s="144">
        <f>'[1]9月①'!LV17</f>
        <v>0</v>
      </c>
      <c r="CQ17" s="145">
        <f>'[1]9月①'!LX17</f>
        <v>0</v>
      </c>
      <c r="CR17" s="143">
        <f>'[1]9月①'!MF17</f>
        <v>0</v>
      </c>
      <c r="CS17" s="144">
        <f>'[1]9月①'!MG17</f>
        <v>0</v>
      </c>
      <c r="CT17" s="145">
        <f>'[1]9月①'!MI17</f>
        <v>0</v>
      </c>
      <c r="CU17" s="143">
        <f>'[1]9月①'!MQ17</f>
        <v>0</v>
      </c>
      <c r="CV17" s="144">
        <f>'[1]9月①'!MR17</f>
        <v>0</v>
      </c>
      <c r="CW17" s="145">
        <f>'[1]9月①'!MT17</f>
        <v>0</v>
      </c>
      <c r="CX17" s="143">
        <f>'[1]9月①'!NB17</f>
        <v>0</v>
      </c>
      <c r="CY17" s="144">
        <f>'[1]9月①'!NC17</f>
        <v>0</v>
      </c>
      <c r="CZ17" s="145">
        <f>'[1]9月①'!NE17</f>
        <v>0</v>
      </c>
      <c r="DA17" s="143">
        <f>'[1]9月①'!NM17</f>
        <v>0</v>
      </c>
      <c r="DB17" s="144">
        <f>'[1]9月①'!NN17</f>
        <v>0</v>
      </c>
      <c r="DC17" s="145">
        <f>'[1]9月①'!NP17</f>
        <v>0</v>
      </c>
      <c r="DD17" s="143">
        <f>'[1]9月①'!NX17</f>
        <v>0</v>
      </c>
      <c r="DE17" s="144">
        <f>'[1]9月①'!NY17</f>
        <v>0</v>
      </c>
      <c r="DF17" s="145">
        <f>'[1]9月①'!OA17</f>
        <v>0</v>
      </c>
      <c r="DG17" s="143">
        <f>'[1]9月①'!OI17</f>
        <v>0</v>
      </c>
      <c r="DH17" s="144">
        <f>'[1]9月①'!OJ17</f>
        <v>0</v>
      </c>
      <c r="DI17" s="145">
        <f>'[1]9月①'!OL17</f>
        <v>0</v>
      </c>
      <c r="DJ17" s="143">
        <f>'[1]9月①'!OT17</f>
        <v>0</v>
      </c>
      <c r="DK17" s="144">
        <f>'[1]9月①'!OU17</f>
        <v>0</v>
      </c>
      <c r="DL17" s="145">
        <f>'[1]9月①'!OW17</f>
        <v>0</v>
      </c>
      <c r="DM17" s="143">
        <f>'[1]9月①'!PE17</f>
        <v>0</v>
      </c>
      <c r="DN17" s="144">
        <f>'[1]9月①'!PF17</f>
        <v>0</v>
      </c>
      <c r="DO17" s="145">
        <f>'[1]9月①'!PH17</f>
        <v>0</v>
      </c>
      <c r="DP17" s="143">
        <f>'[1]9月②'!C17</f>
        <v>0</v>
      </c>
      <c r="DQ17" s="144">
        <f>'[1]9月②'!D17</f>
        <v>0</v>
      </c>
      <c r="DR17" s="145">
        <f>'[1]9月②'!F17</f>
        <v>0</v>
      </c>
      <c r="DS17" s="143">
        <f>'[1]9月②'!N17</f>
        <v>0</v>
      </c>
      <c r="DT17" s="144">
        <f>'[1]9月②'!O17</f>
        <v>0</v>
      </c>
      <c r="DU17" s="145">
        <f>'[1]9月②'!Q17</f>
        <v>0</v>
      </c>
      <c r="DV17" s="143">
        <f>'[1]9月②'!Y17</f>
        <v>0</v>
      </c>
      <c r="DW17" s="144">
        <f>'[1]9月②'!Z17</f>
        <v>0</v>
      </c>
      <c r="DX17" s="145">
        <f>'[1]9月②'!AB17</f>
        <v>0</v>
      </c>
      <c r="DY17" s="143">
        <f>'[1]9月②'!AJ17</f>
        <v>0</v>
      </c>
      <c r="DZ17" s="144">
        <f>'[1]9月②'!AK17</f>
        <v>0</v>
      </c>
      <c r="EA17" s="145">
        <f>'[1]9月②'!AM17</f>
        <v>0</v>
      </c>
      <c r="EB17" s="143">
        <f>'[1]9月②'!AU17</f>
        <v>0</v>
      </c>
      <c r="EC17" s="144">
        <f>'[1]9月②'!AV17</f>
        <v>0</v>
      </c>
      <c r="ED17" s="145">
        <f>'[1]9月②'!AX17</f>
        <v>0</v>
      </c>
      <c r="EE17" s="143">
        <f>'[1]9月②'!BF17</f>
        <v>0</v>
      </c>
      <c r="EF17" s="144">
        <f>'[1]9月②'!BG17</f>
        <v>0</v>
      </c>
      <c r="EG17" s="145">
        <f>'[1]9月②'!BI17</f>
        <v>0</v>
      </c>
      <c r="EH17" s="143">
        <f>'[1]9月②'!BQ17</f>
        <v>0</v>
      </c>
      <c r="EI17" s="144">
        <f>'[1]9月②'!BR17</f>
        <v>0</v>
      </c>
      <c r="EJ17" s="145">
        <f>'[1]9月②'!BT17</f>
        <v>0</v>
      </c>
      <c r="EK17" s="143">
        <f>'[1]9月②'!CB17</f>
        <v>0</v>
      </c>
      <c r="EL17" s="144">
        <f>'[1]9月②'!CC17</f>
        <v>0</v>
      </c>
      <c r="EM17" s="145">
        <f>'[1]9月②'!CE17</f>
        <v>0</v>
      </c>
      <c r="EN17" s="143">
        <f>'[1]9月②'!CM17</f>
        <v>0</v>
      </c>
      <c r="EO17" s="144">
        <f>'[1]9月②'!CN17</f>
        <v>0</v>
      </c>
      <c r="EP17" s="145">
        <f>'[1]9月②'!CP17</f>
        <v>0</v>
      </c>
      <c r="EQ17" s="143">
        <f>'[1]9月②'!CX17</f>
        <v>0</v>
      </c>
      <c r="ER17" s="144">
        <f>'[1]9月②'!CY17</f>
        <v>0</v>
      </c>
      <c r="ES17" s="145">
        <f>'[1]9月②'!DA17</f>
        <v>0</v>
      </c>
      <c r="ET17" s="143">
        <f>'[1]9月②'!DI17</f>
        <v>0</v>
      </c>
      <c r="EU17" s="144">
        <f>'[1]9月②'!DJ17</f>
        <v>0</v>
      </c>
      <c r="EV17" s="145">
        <f>'[1]9月②'!DL17</f>
        <v>0</v>
      </c>
      <c r="EW17" s="143">
        <f>'[1]9月②'!DT17</f>
        <v>0</v>
      </c>
      <c r="EX17" s="144">
        <f>'[1]9月②'!DU17</f>
        <v>0</v>
      </c>
      <c r="EY17" s="145">
        <f>'[1]9月②'!DW17</f>
        <v>0</v>
      </c>
      <c r="EZ17" s="143">
        <f>'[1]9月②'!EE17</f>
        <v>0</v>
      </c>
      <c r="FA17" s="144">
        <f>'[1]9月②'!EF17</f>
        <v>0</v>
      </c>
      <c r="FB17" s="145">
        <f>'[1]9月②'!EH17</f>
        <v>0</v>
      </c>
      <c r="FC17" s="143">
        <f>'[1]9月②'!EP17</f>
        <v>0</v>
      </c>
      <c r="FD17" s="144">
        <f>'[1]9月②'!EQ17</f>
        <v>0</v>
      </c>
      <c r="FE17" s="145">
        <f>'[1]9月②'!ES17</f>
        <v>0</v>
      </c>
      <c r="FF17" s="143">
        <f>'[1]9月②'!FA17</f>
        <v>0</v>
      </c>
      <c r="FG17" s="144">
        <f>'[1]9月②'!FB17</f>
        <v>0</v>
      </c>
      <c r="FH17" s="145">
        <f>'[1]9月②'!FD17</f>
        <v>0</v>
      </c>
      <c r="FI17" s="143">
        <f>'[1]9月②'!FL17</f>
        <v>0</v>
      </c>
      <c r="FJ17" s="144">
        <f>'[1]9月②'!FM17</f>
        <v>0</v>
      </c>
      <c r="FK17" s="145">
        <f>'[1]9月②'!FO17</f>
        <v>0</v>
      </c>
      <c r="FL17" s="143">
        <f>'[1]9月②'!FW17</f>
        <v>0</v>
      </c>
      <c r="FM17" s="144">
        <f>'[1]9月②'!FX17</f>
        <v>0</v>
      </c>
      <c r="FN17" s="145">
        <f>'[1]9月②'!FZ17</f>
        <v>0</v>
      </c>
      <c r="FO17" s="143">
        <f>'[1]9月②'!GH17</f>
        <v>0</v>
      </c>
      <c r="FP17" s="144">
        <f>'[1]9月②'!GI17</f>
        <v>0</v>
      </c>
      <c r="FQ17" s="145">
        <f>'[1]9月②'!GK17</f>
        <v>0</v>
      </c>
      <c r="FR17" s="143">
        <f>'[1]9月②'!GS17</f>
        <v>0</v>
      </c>
      <c r="FS17" s="144">
        <f>'[1]9月②'!GT17</f>
        <v>0</v>
      </c>
      <c r="FT17" s="145">
        <f>'[1]9月②'!GV17</f>
        <v>0</v>
      </c>
      <c r="FU17" s="143">
        <f>'[1]9月②'!HD17</f>
        <v>0</v>
      </c>
      <c r="FV17" s="144">
        <f>'[1]9月②'!HE17</f>
        <v>0</v>
      </c>
      <c r="FW17" s="145">
        <f>'[1]9月②'!HG17</f>
        <v>0</v>
      </c>
      <c r="FX17" s="143">
        <f>'[1]9月②'!HO17</f>
        <v>0</v>
      </c>
      <c r="FY17" s="144">
        <f>'[1]9月②'!HP17</f>
        <v>0</v>
      </c>
      <c r="FZ17" s="145">
        <f>'[1]9月②'!HR17</f>
        <v>0</v>
      </c>
      <c r="GA17" s="143">
        <f>'[1]9月②'!HZ17</f>
        <v>0</v>
      </c>
      <c r="GB17" s="144">
        <f>'[1]9月②'!IA17</f>
        <v>0</v>
      </c>
      <c r="GC17" s="145">
        <f>'[1]9月②'!IC17</f>
        <v>0</v>
      </c>
      <c r="GD17" s="143">
        <f>'[1]9月②'!IK17</f>
        <v>0</v>
      </c>
      <c r="GE17" s="144">
        <f>'[1]9月②'!IL17</f>
        <v>0</v>
      </c>
      <c r="GF17" s="145">
        <f>'[1]9月②'!IN17</f>
        <v>0</v>
      </c>
      <c r="GG17" s="143">
        <f>'[1]9月②'!IV17</f>
        <v>0</v>
      </c>
      <c r="GH17" s="144">
        <f>'[1]9月②'!IW17</f>
        <v>0</v>
      </c>
      <c r="GI17" s="145">
        <f>'[1]9月②'!IY17</f>
        <v>0</v>
      </c>
      <c r="GJ17" s="143">
        <f>'[1]9月②'!JG17</f>
        <v>0</v>
      </c>
      <c r="GK17" s="144">
        <f>'[1]9月②'!JH17</f>
        <v>0</v>
      </c>
      <c r="GL17" s="145">
        <f>'[1]9月②'!JJ17</f>
        <v>0</v>
      </c>
      <c r="GM17" s="143">
        <f>'[1]9月②'!JR17</f>
        <v>0</v>
      </c>
      <c r="GN17" s="144">
        <f>'[1]9月②'!JS17</f>
        <v>0</v>
      </c>
      <c r="GO17" s="145">
        <f>'[1]9月②'!JV17</f>
        <v>0</v>
      </c>
      <c r="GP17" s="143">
        <f>'[1]9月②'!KC17</f>
        <v>0</v>
      </c>
      <c r="GQ17" s="144">
        <f>'[1]9月②'!KD17</f>
        <v>0</v>
      </c>
      <c r="GR17" s="145">
        <f>'[1]9月②'!KF17</f>
        <v>0</v>
      </c>
      <c r="GS17" s="143">
        <f>'[1]9月②'!KN17</f>
        <v>0</v>
      </c>
      <c r="GT17" s="144">
        <f>'[1]9月②'!KO17</f>
        <v>0</v>
      </c>
      <c r="GU17" s="145">
        <f>'[1]9月②'!KQ17</f>
        <v>0</v>
      </c>
      <c r="GV17" s="143">
        <f>'[1]9月②'!KY17</f>
        <v>0</v>
      </c>
      <c r="GW17" s="144">
        <f>'[1]9月②'!KZ17</f>
        <v>0</v>
      </c>
      <c r="GX17" s="145">
        <f>'[1]9月②'!LB17</f>
        <v>0</v>
      </c>
      <c r="GY17" s="143">
        <f>'[1]9月②'!LI17</f>
        <v>0</v>
      </c>
      <c r="GZ17" s="144">
        <f>'[1]9月②'!LK17</f>
        <v>0</v>
      </c>
      <c r="HA17" s="145">
        <f>'[1]9月②'!LM17</f>
        <v>0</v>
      </c>
      <c r="HB17" s="143">
        <f>'[1]9月②'!LU17</f>
        <v>0</v>
      </c>
      <c r="HC17" s="144">
        <f>'[1]9月②'!LV17</f>
        <v>0</v>
      </c>
      <c r="HD17" s="145">
        <f>'[1]9月②'!LX17</f>
        <v>0</v>
      </c>
      <c r="HE17" s="143">
        <f>'[1]9月②'!MF17</f>
        <v>0</v>
      </c>
      <c r="HF17" s="144">
        <f>'[1]9月②'!MG17</f>
        <v>0</v>
      </c>
      <c r="HG17" s="145">
        <f>'[1]9月②'!MI17</f>
        <v>0</v>
      </c>
      <c r="HH17" s="143">
        <f>'[1]9月②'!MQ17</f>
        <v>0</v>
      </c>
      <c r="HI17" s="144">
        <f>'[1]9月②'!MR17</f>
        <v>0</v>
      </c>
      <c r="HJ17" s="145">
        <f>'[1]9月②'!MT17</f>
        <v>0</v>
      </c>
      <c r="HK17" s="143">
        <f>'[1]9月②'!NB17</f>
        <v>0</v>
      </c>
      <c r="HL17" s="144">
        <f>'[1]9月②'!NC17</f>
        <v>0</v>
      </c>
      <c r="HM17" s="145">
        <f>'[1]9月②'!NE17</f>
        <v>0</v>
      </c>
      <c r="HN17" s="143">
        <f>'[1]9月②'!NM17</f>
        <v>0</v>
      </c>
      <c r="HO17" s="144">
        <f>'[1]9月②'!NN17</f>
        <v>0</v>
      </c>
      <c r="HP17" s="145">
        <f>'[1]9月②'!NP17</f>
        <v>0</v>
      </c>
      <c r="HQ17" s="143">
        <f>'[1]9月②'!NX17</f>
        <v>0</v>
      </c>
      <c r="HR17" s="144">
        <f>'[1]9月②'!NY17</f>
        <v>0</v>
      </c>
      <c r="HS17" s="145">
        <f>'[1]9月②'!OA17</f>
        <v>0</v>
      </c>
      <c r="HT17" s="143">
        <f>'[1]9月②'!OI17</f>
        <v>0</v>
      </c>
      <c r="HU17" s="144">
        <f>'[1]9月②'!OJ17</f>
        <v>0</v>
      </c>
      <c r="HV17" s="145">
        <f>'[1]9月②'!OL17</f>
        <v>0</v>
      </c>
      <c r="HW17" s="143">
        <f>'[1]9月②'!OT17</f>
        <v>0</v>
      </c>
      <c r="HX17" s="144">
        <f>'[1]9月②'!OU17</f>
        <v>0</v>
      </c>
      <c r="HY17" s="145">
        <f>'[1]9月②'!OW17</f>
        <v>0</v>
      </c>
      <c r="HZ17" s="143">
        <f>'[1]9月②'!PE17</f>
        <v>0</v>
      </c>
      <c r="IA17" s="144">
        <f>'[1]9月②'!PF17</f>
        <v>0</v>
      </c>
      <c r="IB17" s="145">
        <f>'[1]9月②'!PH17</f>
        <v>0</v>
      </c>
      <c r="IC17" s="143">
        <f>'[1]9月②'!PP17</f>
        <v>0</v>
      </c>
      <c r="ID17" s="144">
        <f>'[1]9月②'!PQ17</f>
        <v>0</v>
      </c>
      <c r="IE17" s="145">
        <f>'[1]9月②'!PS17</f>
        <v>0</v>
      </c>
      <c r="IF17" s="143">
        <f>'[1]9月③'!C17</f>
        <v>0</v>
      </c>
      <c r="IG17" s="144">
        <f>'[1]9月③'!D17</f>
        <v>0</v>
      </c>
      <c r="IH17" s="145">
        <f>'[1]9月③'!F17</f>
        <v>0</v>
      </c>
      <c r="II17" s="143">
        <f>'[1]9月③'!N17</f>
        <v>0</v>
      </c>
      <c r="IJ17" s="144">
        <f>'[1]9月③'!O17</f>
        <v>0</v>
      </c>
      <c r="IK17" s="145">
        <f>'[1]9月③'!Q17</f>
        <v>0</v>
      </c>
      <c r="IL17" s="143">
        <f>'[1]9月③'!Y17</f>
        <v>0</v>
      </c>
      <c r="IM17" s="144">
        <f>'[1]9月③'!Z17</f>
        <v>0</v>
      </c>
      <c r="IN17" s="145">
        <f>'[1]9月③'!AB17</f>
        <v>0</v>
      </c>
      <c r="IO17" s="143">
        <f>'[1]9月③'!AJ17</f>
        <v>0</v>
      </c>
      <c r="IP17" s="144">
        <f>'[1]9月③'!AK17</f>
        <v>0</v>
      </c>
      <c r="IQ17" s="145">
        <f>'[1]9月③'!AM17</f>
        <v>0</v>
      </c>
      <c r="IR17" s="143">
        <f>'[1]9月③'!AU17</f>
        <v>0</v>
      </c>
      <c r="IS17" s="144">
        <f>'[1]9月③'!AV17</f>
        <v>0</v>
      </c>
      <c r="IT17" s="145">
        <f>'[1]9月③'!AX17</f>
        <v>0</v>
      </c>
      <c r="IU17" s="143">
        <f>'[1]9月③'!BF17</f>
        <v>0</v>
      </c>
      <c r="IV17" s="144">
        <f>'[1]9月③'!BG17</f>
        <v>0</v>
      </c>
      <c r="IW17" s="145">
        <f>'[1]9月③'!BI17</f>
        <v>0</v>
      </c>
      <c r="IX17" s="143">
        <f>'[1]9月③'!BQ17</f>
        <v>0</v>
      </c>
      <c r="IY17" s="144">
        <f>'[1]9月③'!BR17</f>
        <v>0</v>
      </c>
      <c r="IZ17" s="145">
        <f>'[1]9月③'!BT17</f>
        <v>0</v>
      </c>
      <c r="JA17" s="143">
        <f>'[1]9月③'!CB17</f>
        <v>0</v>
      </c>
      <c r="JB17" s="144">
        <f>'[1]9月③'!CC17</f>
        <v>0</v>
      </c>
      <c r="JC17" s="145">
        <f>'[1]9月③'!CE17</f>
        <v>0</v>
      </c>
      <c r="JD17" s="143">
        <f>'[1]9月③'!CM17</f>
        <v>0</v>
      </c>
      <c r="JE17" s="144">
        <f>'[1]9月③'!CN17</f>
        <v>0</v>
      </c>
      <c r="JF17" s="145">
        <f>'[1]9月③'!CP17</f>
        <v>0</v>
      </c>
      <c r="JG17" s="143">
        <f>'[1]9月③'!CX17</f>
        <v>0</v>
      </c>
      <c r="JH17" s="144">
        <f>'[1]9月③'!CY17</f>
        <v>0</v>
      </c>
      <c r="JI17" s="145">
        <f>'[1]9月③'!DA17</f>
        <v>0</v>
      </c>
      <c r="JJ17" s="143">
        <f>'[1]9月③'!DI17</f>
        <v>0</v>
      </c>
      <c r="JK17" s="144">
        <f>'[1]9月③'!DJ17</f>
        <v>0</v>
      </c>
      <c r="JL17" s="145">
        <f>'[1]9月③'!DL17</f>
        <v>0</v>
      </c>
      <c r="JM17" s="143">
        <f>'[1]9月③'!DT17</f>
        <v>0</v>
      </c>
      <c r="JN17" s="144">
        <f>'[1]9月③'!DU17</f>
        <v>0</v>
      </c>
      <c r="JO17" s="145">
        <f>'[1]9月③'!DW17</f>
        <v>0</v>
      </c>
      <c r="JP17" s="143">
        <f>'[1]9月③'!EE17</f>
        <v>0</v>
      </c>
      <c r="JQ17" s="144">
        <f>'[1]9月③'!EF17</f>
        <v>0</v>
      </c>
      <c r="JR17" s="145">
        <f>'[1]9月③'!EH17</f>
        <v>0</v>
      </c>
      <c r="JS17" s="143">
        <f>'[1]9月③'!ER17</f>
        <v>0</v>
      </c>
      <c r="JT17" s="144">
        <f>'[1]9月③'!EQ17</f>
        <v>0</v>
      </c>
      <c r="JU17" s="145">
        <f>'[1]9月③'!ES17</f>
        <v>0</v>
      </c>
      <c r="JV17" s="143">
        <f>'[1]9月③'!FA17</f>
        <v>0</v>
      </c>
      <c r="JW17" s="144">
        <f>'[1]9月③'!FB17</f>
        <v>0</v>
      </c>
      <c r="JX17" s="145">
        <f>'[1]9月③'!FD17</f>
        <v>0</v>
      </c>
      <c r="JY17" s="143">
        <f>'[1]9月③'!FL17</f>
        <v>0</v>
      </c>
      <c r="JZ17" s="144">
        <f>'[1]9月③'!FM17</f>
        <v>0</v>
      </c>
      <c r="KA17" s="145">
        <f>'[1]9月③'!FO17</f>
        <v>0</v>
      </c>
      <c r="KB17" s="143">
        <f>'[1]9月③'!FW17</f>
        <v>0</v>
      </c>
      <c r="KC17" s="144">
        <f>'[1]9月③'!FX17</f>
        <v>0</v>
      </c>
      <c r="KD17" s="145">
        <f>'[1]9月③'!FZ17</f>
        <v>0</v>
      </c>
      <c r="KE17" s="143">
        <f>'[1]9月③'!GH17</f>
        <v>0</v>
      </c>
      <c r="KF17" s="144">
        <f>'[1]9月③'!GI17</f>
        <v>0</v>
      </c>
      <c r="KG17" s="145">
        <f>'[1]9月③'!GK17</f>
        <v>0</v>
      </c>
      <c r="KH17" s="143">
        <f>'[1]9月③'!GS17</f>
        <v>0</v>
      </c>
      <c r="KI17" s="144">
        <f>'[1]9月③'!GT17</f>
        <v>0</v>
      </c>
      <c r="KJ17" s="145">
        <f>'[1]9月③'!GV17</f>
        <v>0</v>
      </c>
      <c r="KK17" s="143">
        <f>'[1]9月③'!HD17</f>
        <v>0</v>
      </c>
      <c r="KL17" s="144">
        <f>'[1]9月③'!HE17</f>
        <v>0</v>
      </c>
      <c r="KM17" s="145">
        <f>'[1]9月③'!HG17</f>
        <v>0</v>
      </c>
      <c r="KN17" s="143">
        <f>'[1]9月③'!HO17</f>
        <v>0</v>
      </c>
      <c r="KO17" s="144">
        <f>'[1]9月③'!HP17</f>
        <v>0</v>
      </c>
      <c r="KP17" s="145">
        <f>'[1]9月③'!HR17</f>
        <v>0</v>
      </c>
      <c r="KQ17" s="143">
        <f>'[1]9月③'!HZ17</f>
        <v>0</v>
      </c>
      <c r="KR17" s="144">
        <f>'[1]9月③'!IA17</f>
        <v>0</v>
      </c>
      <c r="KS17" s="145">
        <f>'[1]9月③'!IC17</f>
        <v>0</v>
      </c>
      <c r="KT17" s="143">
        <f>'[1]9月③'!IK17</f>
        <v>0</v>
      </c>
      <c r="KU17" s="144">
        <f>'[1]9月③'!IL17</f>
        <v>0</v>
      </c>
      <c r="KV17" s="145">
        <f>'[1]9月③'!IN17</f>
        <v>0</v>
      </c>
      <c r="KW17" s="143">
        <f>'[1]9月③'!IV17</f>
        <v>0</v>
      </c>
      <c r="KX17" s="144">
        <f>'[1]9月③'!IW17</f>
        <v>0</v>
      </c>
      <c r="KY17" s="145">
        <f>'[1]9月③'!IY17</f>
        <v>0</v>
      </c>
      <c r="KZ17" s="143">
        <f>'[1]9月③'!JG17</f>
        <v>0</v>
      </c>
      <c r="LA17" s="144">
        <f>'[1]9月③'!JH17</f>
        <v>0</v>
      </c>
      <c r="LB17" s="145">
        <f>'[1]9月③'!JJ17</f>
        <v>0</v>
      </c>
      <c r="LC17" s="143">
        <f>'[1]9月③'!JR17</f>
        <v>0</v>
      </c>
      <c r="LD17" s="144">
        <f>'[1]9月③'!JS17</f>
        <v>0</v>
      </c>
      <c r="LE17" s="145">
        <f>'[1]9月③'!JU17</f>
        <v>0</v>
      </c>
      <c r="LF17" s="143">
        <f>'[1]9月③'!KC17</f>
        <v>0</v>
      </c>
      <c r="LG17" s="144">
        <f>'[1]9月③'!KD17</f>
        <v>0</v>
      </c>
      <c r="LH17" s="145">
        <f>'[1]9月③'!KF17</f>
        <v>0</v>
      </c>
      <c r="LI17" s="143">
        <f>'[1]9月③'!KN17</f>
        <v>0</v>
      </c>
      <c r="LJ17" s="144">
        <f>'[1]9月③'!KO17</f>
        <v>0</v>
      </c>
      <c r="LK17" s="145">
        <f>'[1]9月③'!KQ17</f>
        <v>0</v>
      </c>
      <c r="LL17" s="143">
        <f>'[1]9月③'!KY17</f>
        <v>0</v>
      </c>
      <c r="LM17" s="144">
        <f>'[1]9月③'!KZ17</f>
        <v>0</v>
      </c>
      <c r="LN17" s="145">
        <f>'[1]9月③'!LB17</f>
        <v>0</v>
      </c>
      <c r="LO17" s="143">
        <f>'[1]9月③'!LJ17</f>
        <v>0</v>
      </c>
      <c r="LP17" s="144">
        <f>'[1]9月③'!LK17</f>
        <v>0</v>
      </c>
      <c r="LQ17" s="145">
        <f>'[1]9月③'!LM17</f>
        <v>0</v>
      </c>
      <c r="LR17" s="143">
        <f>'[1]9月③'!LU17</f>
        <v>0</v>
      </c>
      <c r="LS17" s="144">
        <f>'[1]9月③'!LV17</f>
        <v>0</v>
      </c>
      <c r="LT17" s="145">
        <f>'[1]9月③'!LX17</f>
        <v>0</v>
      </c>
      <c r="LU17" s="143">
        <f>'[1]9月③'!MF17</f>
        <v>0</v>
      </c>
      <c r="LV17" s="144">
        <f>'[1]9月③'!MG17</f>
        <v>0</v>
      </c>
      <c r="LW17" s="145">
        <f>'[1]9月③'!MI17</f>
        <v>0</v>
      </c>
      <c r="LX17" s="143">
        <f>'[1]9月③'!MQ17</f>
        <v>0</v>
      </c>
      <c r="LY17" s="144">
        <f>'[1]9月③'!MR17</f>
        <v>0</v>
      </c>
      <c r="LZ17" s="145">
        <f>'[1]9月③'!MT17</f>
        <v>0</v>
      </c>
      <c r="MA17" s="143">
        <f>'[1]9月③'!NB17</f>
        <v>0</v>
      </c>
      <c r="MB17" s="144">
        <f>'[1]9月③'!NC17</f>
        <v>0</v>
      </c>
      <c r="MC17" s="145">
        <f>'[1]9月③'!NE17</f>
        <v>0</v>
      </c>
      <c r="MD17" s="143">
        <f>'[1]9月③'!NM17</f>
        <v>0</v>
      </c>
      <c r="ME17" s="144">
        <f>'[1]9月③'!NN17</f>
        <v>0</v>
      </c>
      <c r="MF17" s="145">
        <f>'[1]9月③'!NP17</f>
        <v>0</v>
      </c>
      <c r="MG17" s="143">
        <f>'[1]9月③'!NX17</f>
        <v>0</v>
      </c>
      <c r="MH17" s="144">
        <f>'[1]9月③'!NY17</f>
        <v>0</v>
      </c>
      <c r="MI17" s="145">
        <f>'[1]9月③'!OA17</f>
        <v>0</v>
      </c>
      <c r="MJ17" s="143">
        <f>'[1]9月③'!OI17</f>
        <v>0</v>
      </c>
      <c r="MK17" s="144">
        <f>'[1]9月③'!OT17</f>
        <v>0</v>
      </c>
      <c r="ML17" s="145">
        <f>'[1]9月③'!OL17</f>
        <v>0</v>
      </c>
      <c r="MM17" s="143">
        <f>'[1]9月③'!LT17</f>
        <v>0</v>
      </c>
      <c r="MN17" s="144">
        <f>'[1]9月③'!LU17</f>
        <v>0</v>
      </c>
      <c r="MO17" s="145">
        <f>'[1]9月③'!LW17</f>
        <v>0</v>
      </c>
      <c r="MP17" s="143">
        <f>'[1]9月③'!PE17</f>
        <v>0</v>
      </c>
      <c r="MQ17" s="144">
        <f>'[1]9月③'!PF17</f>
        <v>0</v>
      </c>
      <c r="MR17" s="145">
        <f>'[1]9月③'!PH17</f>
        <v>0</v>
      </c>
      <c r="MS17" s="143">
        <f>'[1]9月③'!PP17</f>
        <v>0</v>
      </c>
      <c r="MT17" s="144">
        <f>'[1]9月③'!PQ17</f>
        <v>0</v>
      </c>
      <c r="MU17" s="145">
        <f>'[1]9月③'!PS17</f>
        <v>0</v>
      </c>
      <c r="MV17" s="143">
        <f>'[1]9月③'!QA17</f>
        <v>0</v>
      </c>
      <c r="MW17" s="144">
        <f>'[1]9月③'!QB17</f>
        <v>0</v>
      </c>
      <c r="MX17" s="145">
        <f>'[1]9月③'!QD17</f>
        <v>0</v>
      </c>
      <c r="MY17" s="143">
        <f>'[1]9月③'!QL17</f>
        <v>0</v>
      </c>
      <c r="MZ17" s="144">
        <f>'[1]9月③'!QM17</f>
        <v>0</v>
      </c>
      <c r="NA17" s="145">
        <f>'[1]9月③'!QO17</f>
        <v>0</v>
      </c>
      <c r="NB17" s="143">
        <f>'[1]9月③'!QW17</f>
        <v>0</v>
      </c>
      <c r="NC17" s="144">
        <f>'[1]9月③'!QX17</f>
        <v>0</v>
      </c>
      <c r="ND17" s="145">
        <f>'[1]9月③'!QZ17</f>
        <v>0</v>
      </c>
      <c r="NE17" s="143">
        <f>'[1]9月③'!RH17</f>
        <v>0</v>
      </c>
      <c r="NF17" s="144">
        <f>'[1]9月③'!RI17</f>
        <v>0</v>
      </c>
      <c r="NG17" s="145">
        <f>'[1]9月③'!RK17</f>
        <v>0</v>
      </c>
      <c r="NH17" s="143">
        <f>'[1]9月③'!RS17</f>
        <v>0</v>
      </c>
      <c r="NI17" s="144">
        <f>'[1]9月③'!RT17</f>
        <v>0</v>
      </c>
      <c r="NJ17" s="145">
        <f>'[1]9月③'!RV17</f>
        <v>0</v>
      </c>
      <c r="NK17" s="143">
        <f>'[1]9月③'!SD17</f>
        <v>0</v>
      </c>
      <c r="NL17" s="144">
        <f>'[1]9月③'!SE17</f>
        <v>0</v>
      </c>
      <c r="NM17" s="145">
        <f>'[1]9月③'!SG17</f>
        <v>0</v>
      </c>
      <c r="NN17" s="143">
        <f>'[1]9月③'!SO17</f>
        <v>0</v>
      </c>
      <c r="NO17" s="144">
        <f>'[1]9月③'!SP17</f>
        <v>0</v>
      </c>
      <c r="NP17" s="145">
        <f>'[1]9月③'!SR17</f>
        <v>0</v>
      </c>
      <c r="NQ17" s="143">
        <f>'[1]9月③'!SZ17</f>
        <v>0</v>
      </c>
      <c r="NR17" s="144">
        <f>'[1]9月③'!TA17</f>
        <v>0</v>
      </c>
      <c r="NS17" s="145">
        <f>'[1]9月③'!TC17</f>
        <v>0</v>
      </c>
      <c r="NT17" s="143">
        <f>'[1]9月③'!TK17</f>
        <v>0</v>
      </c>
      <c r="NU17" s="144">
        <f>'[1]9月③'!TL17</f>
        <v>0</v>
      </c>
      <c r="NV17" s="145">
        <f>'[1]9月③'!TN17</f>
        <v>0</v>
      </c>
      <c r="NW17" s="143">
        <f>'[1]9月③'!TV17</f>
        <v>0</v>
      </c>
      <c r="NX17" s="144">
        <f>'[1]9月③'!TW17</f>
        <v>0</v>
      </c>
      <c r="NY17" s="145">
        <f>'[1]9月③'!TY17</f>
        <v>0</v>
      </c>
      <c r="NZ17" s="12">
        <f>'[1]9月③'!UG17</f>
        <v>0</v>
      </c>
      <c r="OA17" s="10">
        <f>'[1]9月③'!UH17</f>
        <v>0</v>
      </c>
      <c r="OB17" s="11">
        <f>'[1]9月③'!UJ17</f>
        <v>0</v>
      </c>
    </row>
    <row r="18" spans="1:392" ht="25.5" customHeight="1" thickBot="1" x14ac:dyDescent="0.25">
      <c r="A18" s="13" t="s">
        <v>83</v>
      </c>
      <c r="B18" s="14" t="s">
        <v>84</v>
      </c>
      <c r="C18" s="12">
        <f>'[1]9月①'!C18</f>
        <v>0</v>
      </c>
      <c r="D18" s="10">
        <f>'[1]9月①'!D18</f>
        <v>0</v>
      </c>
      <c r="E18" s="11">
        <f>'[1]9月①'!F18</f>
        <v>0</v>
      </c>
      <c r="F18" s="12">
        <f>'[1]9月①'!N18</f>
        <v>0</v>
      </c>
      <c r="G18" s="10">
        <f>'[1]9月①'!O18</f>
        <v>0</v>
      </c>
      <c r="H18" s="11">
        <f>'[1]9月①'!Q18</f>
        <v>0</v>
      </c>
      <c r="I18" s="12">
        <f>'[1]9月①'!Y18</f>
        <v>0</v>
      </c>
      <c r="J18" s="10">
        <f>'[1]9月①'!Z18</f>
        <v>0</v>
      </c>
      <c r="K18" s="11">
        <f>'[1]9月①'!AB18</f>
        <v>0</v>
      </c>
      <c r="L18" s="12">
        <f>'[1]9月①'!AJ18</f>
        <v>0</v>
      </c>
      <c r="M18" s="10">
        <f>'[1]9月①'!AK18</f>
        <v>0</v>
      </c>
      <c r="N18" s="11">
        <f>'[1]9月①'!AM18</f>
        <v>0</v>
      </c>
      <c r="O18" s="12">
        <f>'[1]9月①'!AU18</f>
        <v>0</v>
      </c>
      <c r="P18" s="10">
        <f>'[1]9月①'!AV18</f>
        <v>0</v>
      </c>
      <c r="Q18" s="11">
        <f>'[1]9月①'!AX18</f>
        <v>0</v>
      </c>
      <c r="R18" s="12">
        <f>'[1]9月①'!BF18</f>
        <v>0</v>
      </c>
      <c r="S18" s="10">
        <f>'[1]9月①'!BG18</f>
        <v>0</v>
      </c>
      <c r="T18" s="11">
        <f>'[1]9月①'!BI18</f>
        <v>0</v>
      </c>
      <c r="U18" s="12">
        <f>'[1]9月①'!BQ18</f>
        <v>0</v>
      </c>
      <c r="V18" s="10">
        <f>'[1]9月①'!BR18</f>
        <v>0</v>
      </c>
      <c r="W18" s="11">
        <f>'[1]9月①'!BT18</f>
        <v>0</v>
      </c>
      <c r="X18" s="12">
        <f>'[1]9月①'!CB18</f>
        <v>0</v>
      </c>
      <c r="Y18" s="10">
        <f>'[1]9月①'!CC18</f>
        <v>0</v>
      </c>
      <c r="Z18" s="11">
        <f>'[1]9月①'!CE18</f>
        <v>0</v>
      </c>
      <c r="AA18" s="12">
        <f>'[1]9月①'!CM18</f>
        <v>0</v>
      </c>
      <c r="AB18" s="10">
        <f>'[1]9月①'!CN18</f>
        <v>0</v>
      </c>
      <c r="AC18" s="11">
        <f>'[1]9月①'!CP18</f>
        <v>0</v>
      </c>
      <c r="AD18" s="12">
        <f>'[1]9月①'!CX18</f>
        <v>0</v>
      </c>
      <c r="AE18" s="10">
        <f>'[1]9月①'!CY18</f>
        <v>0</v>
      </c>
      <c r="AF18" s="11">
        <f>'[1]9月①'!DA18</f>
        <v>0</v>
      </c>
      <c r="AG18" s="12">
        <f>'[1]9月①'!DI18</f>
        <v>0</v>
      </c>
      <c r="AH18" s="10">
        <f>'[1]9月①'!DJ18</f>
        <v>0</v>
      </c>
      <c r="AI18" s="11">
        <f>'[1]9月①'!DL18</f>
        <v>0</v>
      </c>
      <c r="AJ18" s="12">
        <f>'[1]9月①'!DT18</f>
        <v>0</v>
      </c>
      <c r="AK18" s="10">
        <f>'[1]9月①'!DU18</f>
        <v>0</v>
      </c>
      <c r="AL18" s="11">
        <f>'[1]9月①'!DW18</f>
        <v>0</v>
      </c>
      <c r="AM18" s="12">
        <f>'[1]9月①'!EE18</f>
        <v>0</v>
      </c>
      <c r="AN18" s="10">
        <f>'[1]9月①'!EF18</f>
        <v>0</v>
      </c>
      <c r="AO18" s="11">
        <f>'[1]9月①'!EH18</f>
        <v>0</v>
      </c>
      <c r="AP18" s="12">
        <f>'[1]9月①'!EP18</f>
        <v>0</v>
      </c>
      <c r="AQ18" s="10">
        <f>'[1]9月①'!EQ18</f>
        <v>0</v>
      </c>
      <c r="AR18" s="11">
        <f>'[1]9月①'!ES18</f>
        <v>0</v>
      </c>
      <c r="AS18" s="12">
        <f>'[1]9月①'!FA18</f>
        <v>0</v>
      </c>
      <c r="AT18" s="10">
        <f>'[1]9月①'!FB18</f>
        <v>0</v>
      </c>
      <c r="AU18" s="11">
        <f>'[1]9月①'!FD18</f>
        <v>0</v>
      </c>
      <c r="AV18" s="12">
        <f>'[1]9月①'!FL18</f>
        <v>0</v>
      </c>
      <c r="AW18" s="10">
        <f>'[1]9月①'!FM18</f>
        <v>0</v>
      </c>
      <c r="AX18" s="11">
        <f>'[1]9月①'!FO18</f>
        <v>0</v>
      </c>
      <c r="AY18" s="12">
        <f>'[1]9月①'!FW18</f>
        <v>0</v>
      </c>
      <c r="AZ18" s="10">
        <f>'[1]9月①'!FX18</f>
        <v>0</v>
      </c>
      <c r="BA18" s="11">
        <f>'[1]9月①'!FZ18</f>
        <v>0</v>
      </c>
      <c r="BB18" s="12">
        <f>'[1]9月①'!GH18</f>
        <v>0</v>
      </c>
      <c r="BC18" s="10">
        <f>'[1]9月①'!GI18</f>
        <v>0</v>
      </c>
      <c r="BD18" s="11">
        <f>'[1]9月①'!GK18</f>
        <v>0</v>
      </c>
      <c r="BE18" s="12">
        <f>'[1]9月①'!GS18</f>
        <v>0</v>
      </c>
      <c r="BF18" s="10">
        <f>'[1]9月①'!GT18</f>
        <v>0</v>
      </c>
      <c r="BG18" s="11">
        <f>'[1]9月①'!GV18</f>
        <v>0</v>
      </c>
      <c r="BH18" s="12">
        <f>'[1]9月①'!HD18</f>
        <v>0</v>
      </c>
      <c r="BI18" s="10">
        <f>'[1]9月①'!HE18</f>
        <v>0</v>
      </c>
      <c r="BJ18" s="11">
        <f>'[1]9月①'!HG18</f>
        <v>0</v>
      </c>
      <c r="BK18" s="12">
        <f>'[1]9月①'!HO18</f>
        <v>0</v>
      </c>
      <c r="BL18" s="10">
        <f>'[1]9月①'!HP18</f>
        <v>0</v>
      </c>
      <c r="BM18" s="11">
        <f>'[1]9月①'!HR18</f>
        <v>0</v>
      </c>
      <c r="BN18" s="143">
        <f>'[1]9月①'!HZ18</f>
        <v>0</v>
      </c>
      <c r="BO18" s="144">
        <f>'[1]9月①'!IA18</f>
        <v>0</v>
      </c>
      <c r="BP18" s="145">
        <f>'[1]9月①'!IC18</f>
        <v>0</v>
      </c>
      <c r="BQ18" s="143">
        <f>'[1]9月①'!IK18</f>
        <v>0</v>
      </c>
      <c r="BR18" s="144">
        <f>'[1]9月①'!IL18</f>
        <v>0</v>
      </c>
      <c r="BS18" s="145">
        <f>'[1]9月①'!IN18</f>
        <v>0</v>
      </c>
      <c r="BT18" s="143">
        <f>'[1]9月①'!IV18</f>
        <v>0</v>
      </c>
      <c r="BU18" s="144">
        <f>'[1]9月①'!IW18</f>
        <v>0</v>
      </c>
      <c r="BV18" s="145">
        <f>'[1]9月①'!IY18</f>
        <v>0</v>
      </c>
      <c r="BW18" s="143">
        <f>'[1]9月①'!JH18</f>
        <v>0</v>
      </c>
      <c r="BX18" s="144">
        <f>'[1]9月①'!JG18</f>
        <v>0</v>
      </c>
      <c r="BY18" s="145">
        <f>'[1]9月①'!JJ18</f>
        <v>0</v>
      </c>
      <c r="BZ18" s="143">
        <f>'[1]9月①'!JR18</f>
        <v>0</v>
      </c>
      <c r="CA18" s="144">
        <f>'[1]9月①'!JS18</f>
        <v>0</v>
      </c>
      <c r="CB18" s="145">
        <f>'[1]9月①'!JU18</f>
        <v>0</v>
      </c>
      <c r="CC18" s="143">
        <f>'[1]9月①'!KC18</f>
        <v>0</v>
      </c>
      <c r="CD18" s="144">
        <f>'[1]9月①'!KD18</f>
        <v>0</v>
      </c>
      <c r="CE18" s="145">
        <f>'[1]9月①'!KF18</f>
        <v>0</v>
      </c>
      <c r="CF18" s="143">
        <f>'[1]9月①'!KN18</f>
        <v>0</v>
      </c>
      <c r="CG18" s="144">
        <f>'[1]9月①'!KO18</f>
        <v>0</v>
      </c>
      <c r="CH18" s="145">
        <f>'[1]9月①'!KQ18</f>
        <v>0</v>
      </c>
      <c r="CI18" s="143">
        <f>'[1]9月①'!KY18</f>
        <v>0</v>
      </c>
      <c r="CJ18" s="144">
        <f>'[1]9月①'!KZ18</f>
        <v>0</v>
      </c>
      <c r="CK18" s="145">
        <f>'[1]9月①'!LB18</f>
        <v>0</v>
      </c>
      <c r="CL18" s="143">
        <f>'[1]9月①'!LJ18</f>
        <v>0</v>
      </c>
      <c r="CM18" s="144">
        <f>'[1]9月①'!LK18</f>
        <v>0</v>
      </c>
      <c r="CN18" s="145">
        <f>'[1]9月①'!LM18</f>
        <v>0</v>
      </c>
      <c r="CO18" s="143">
        <f>'[1]9月①'!LU18</f>
        <v>0</v>
      </c>
      <c r="CP18" s="144">
        <f>'[1]9月①'!LV18</f>
        <v>0</v>
      </c>
      <c r="CQ18" s="145">
        <f>'[1]9月①'!LX18</f>
        <v>0</v>
      </c>
      <c r="CR18" s="143">
        <f>'[1]9月①'!MF18</f>
        <v>0</v>
      </c>
      <c r="CS18" s="144">
        <f>'[1]9月①'!MG18</f>
        <v>0</v>
      </c>
      <c r="CT18" s="145">
        <f>'[1]9月①'!MI18</f>
        <v>0</v>
      </c>
      <c r="CU18" s="143">
        <f>'[1]9月①'!MQ18</f>
        <v>0</v>
      </c>
      <c r="CV18" s="144">
        <f>'[1]9月①'!MR18</f>
        <v>0</v>
      </c>
      <c r="CW18" s="145">
        <f>'[1]9月①'!MT18</f>
        <v>0</v>
      </c>
      <c r="CX18" s="143">
        <f>'[1]9月①'!NB18</f>
        <v>0</v>
      </c>
      <c r="CY18" s="144">
        <f>'[1]9月①'!NC18</f>
        <v>0</v>
      </c>
      <c r="CZ18" s="145">
        <f>'[1]9月①'!NE18</f>
        <v>0</v>
      </c>
      <c r="DA18" s="143">
        <f>'[1]9月①'!NM18</f>
        <v>0</v>
      </c>
      <c r="DB18" s="144">
        <f>'[1]9月①'!NN18</f>
        <v>0</v>
      </c>
      <c r="DC18" s="145">
        <f>'[1]9月①'!NP18</f>
        <v>0</v>
      </c>
      <c r="DD18" s="143">
        <f>'[1]9月①'!NX18</f>
        <v>0</v>
      </c>
      <c r="DE18" s="144">
        <f>'[1]9月①'!NY18</f>
        <v>0</v>
      </c>
      <c r="DF18" s="145">
        <f>'[1]9月①'!OA18</f>
        <v>0</v>
      </c>
      <c r="DG18" s="143">
        <f>'[1]9月①'!OI18</f>
        <v>0</v>
      </c>
      <c r="DH18" s="144">
        <f>'[1]9月①'!OJ18</f>
        <v>0</v>
      </c>
      <c r="DI18" s="145">
        <f>'[1]9月①'!OL18</f>
        <v>0</v>
      </c>
      <c r="DJ18" s="143">
        <f>'[1]9月①'!OT18</f>
        <v>0</v>
      </c>
      <c r="DK18" s="144">
        <f>'[1]9月①'!OU18</f>
        <v>0</v>
      </c>
      <c r="DL18" s="145">
        <f>'[1]9月①'!OW18</f>
        <v>0</v>
      </c>
      <c r="DM18" s="143">
        <f>'[1]9月①'!PE18</f>
        <v>0</v>
      </c>
      <c r="DN18" s="144">
        <f>'[1]9月①'!PF18</f>
        <v>0</v>
      </c>
      <c r="DO18" s="145">
        <f>'[1]9月①'!PH18</f>
        <v>0</v>
      </c>
      <c r="DP18" s="143">
        <f>'[1]9月②'!C18</f>
        <v>0</v>
      </c>
      <c r="DQ18" s="144">
        <f>'[1]9月②'!D18</f>
        <v>0</v>
      </c>
      <c r="DR18" s="145">
        <f>'[1]9月②'!F18</f>
        <v>0</v>
      </c>
      <c r="DS18" s="143">
        <f>'[1]9月②'!N18</f>
        <v>0</v>
      </c>
      <c r="DT18" s="144">
        <f>'[1]9月②'!O18</f>
        <v>0</v>
      </c>
      <c r="DU18" s="145">
        <f>'[1]9月②'!Q18</f>
        <v>0</v>
      </c>
      <c r="DV18" s="143">
        <f>'[1]9月②'!Y18</f>
        <v>0</v>
      </c>
      <c r="DW18" s="144">
        <f>'[1]9月②'!Z18</f>
        <v>0</v>
      </c>
      <c r="DX18" s="145">
        <f>'[1]9月②'!AB18</f>
        <v>0</v>
      </c>
      <c r="DY18" s="143">
        <f>'[1]9月②'!AJ18</f>
        <v>0</v>
      </c>
      <c r="DZ18" s="144">
        <f>'[1]9月②'!AK18</f>
        <v>0</v>
      </c>
      <c r="EA18" s="145">
        <f>'[1]9月②'!AM18</f>
        <v>0</v>
      </c>
      <c r="EB18" s="143">
        <f>'[1]9月②'!AU18</f>
        <v>0</v>
      </c>
      <c r="EC18" s="144">
        <f>'[1]9月②'!AV18</f>
        <v>0</v>
      </c>
      <c r="ED18" s="145">
        <f>'[1]9月②'!AX18</f>
        <v>0</v>
      </c>
      <c r="EE18" s="143">
        <f>'[1]9月②'!BF18</f>
        <v>0</v>
      </c>
      <c r="EF18" s="144">
        <f>'[1]9月②'!BG18</f>
        <v>0</v>
      </c>
      <c r="EG18" s="145">
        <f>'[1]9月②'!BI18</f>
        <v>0</v>
      </c>
      <c r="EH18" s="143">
        <f>'[1]9月②'!BQ18</f>
        <v>0</v>
      </c>
      <c r="EI18" s="144">
        <f>'[1]9月②'!BR18</f>
        <v>0</v>
      </c>
      <c r="EJ18" s="145">
        <f>'[1]9月②'!BT18</f>
        <v>0</v>
      </c>
      <c r="EK18" s="143">
        <f>'[1]9月②'!CB18</f>
        <v>0</v>
      </c>
      <c r="EL18" s="144">
        <f>'[1]9月②'!CC18</f>
        <v>0</v>
      </c>
      <c r="EM18" s="145">
        <f>'[1]9月②'!CE18</f>
        <v>0</v>
      </c>
      <c r="EN18" s="143">
        <f>'[1]9月②'!CM18</f>
        <v>0</v>
      </c>
      <c r="EO18" s="144">
        <f>'[1]9月②'!CN18</f>
        <v>0</v>
      </c>
      <c r="EP18" s="145">
        <f>'[1]9月②'!CP18</f>
        <v>0</v>
      </c>
      <c r="EQ18" s="143">
        <f>'[1]9月②'!CX18</f>
        <v>0</v>
      </c>
      <c r="ER18" s="144">
        <f>'[1]9月②'!CY18</f>
        <v>0</v>
      </c>
      <c r="ES18" s="145">
        <f>'[1]9月②'!DA18</f>
        <v>0</v>
      </c>
      <c r="ET18" s="143">
        <f>'[1]9月②'!DI18</f>
        <v>0</v>
      </c>
      <c r="EU18" s="144">
        <f>'[1]9月②'!DJ18</f>
        <v>0</v>
      </c>
      <c r="EV18" s="145">
        <f>'[1]9月②'!DL18</f>
        <v>0</v>
      </c>
      <c r="EW18" s="143">
        <f>'[1]9月②'!DT18</f>
        <v>0</v>
      </c>
      <c r="EX18" s="144">
        <f>'[1]9月②'!DU18</f>
        <v>0</v>
      </c>
      <c r="EY18" s="145">
        <f>'[1]9月②'!DW18</f>
        <v>0</v>
      </c>
      <c r="EZ18" s="143">
        <f>'[1]9月②'!EE18</f>
        <v>0</v>
      </c>
      <c r="FA18" s="144">
        <f>'[1]9月②'!EF18</f>
        <v>0</v>
      </c>
      <c r="FB18" s="145">
        <f>'[1]9月②'!EH18</f>
        <v>0</v>
      </c>
      <c r="FC18" s="143">
        <f>'[1]9月②'!EP18</f>
        <v>0</v>
      </c>
      <c r="FD18" s="144">
        <f>'[1]9月②'!EQ18</f>
        <v>0</v>
      </c>
      <c r="FE18" s="145">
        <f>'[1]9月②'!ES18</f>
        <v>0</v>
      </c>
      <c r="FF18" s="143">
        <f>'[1]9月②'!FA18</f>
        <v>0</v>
      </c>
      <c r="FG18" s="144">
        <f>'[1]9月②'!FB18</f>
        <v>0</v>
      </c>
      <c r="FH18" s="145">
        <f>'[1]9月②'!FD18</f>
        <v>0</v>
      </c>
      <c r="FI18" s="143">
        <f>'[1]9月②'!FL18</f>
        <v>0</v>
      </c>
      <c r="FJ18" s="144">
        <f>'[1]9月②'!FM18</f>
        <v>0</v>
      </c>
      <c r="FK18" s="145">
        <f>'[1]9月②'!FO18</f>
        <v>0</v>
      </c>
      <c r="FL18" s="143">
        <f>'[1]9月②'!FW18</f>
        <v>0</v>
      </c>
      <c r="FM18" s="144">
        <f>'[1]9月②'!FX18</f>
        <v>0</v>
      </c>
      <c r="FN18" s="145">
        <f>'[1]9月②'!FZ18</f>
        <v>0</v>
      </c>
      <c r="FO18" s="143">
        <f>'[1]9月②'!GH18</f>
        <v>0</v>
      </c>
      <c r="FP18" s="144">
        <f>'[1]9月②'!GI18</f>
        <v>0</v>
      </c>
      <c r="FQ18" s="145">
        <f>'[1]9月②'!GK18</f>
        <v>0</v>
      </c>
      <c r="FR18" s="143">
        <f>'[1]9月②'!GS18</f>
        <v>0</v>
      </c>
      <c r="FS18" s="144">
        <f>'[1]9月②'!GT18</f>
        <v>0</v>
      </c>
      <c r="FT18" s="145">
        <f>'[1]9月②'!GV18</f>
        <v>0</v>
      </c>
      <c r="FU18" s="143">
        <f>'[1]9月②'!HD18</f>
        <v>0</v>
      </c>
      <c r="FV18" s="144">
        <f>'[1]9月②'!HE18</f>
        <v>0</v>
      </c>
      <c r="FW18" s="145">
        <f>'[1]9月②'!HG18</f>
        <v>0</v>
      </c>
      <c r="FX18" s="143">
        <f>'[1]9月②'!HO18</f>
        <v>0</v>
      </c>
      <c r="FY18" s="144">
        <f>'[1]9月②'!HP18</f>
        <v>0</v>
      </c>
      <c r="FZ18" s="145">
        <f>'[1]9月②'!HR18</f>
        <v>0</v>
      </c>
      <c r="GA18" s="143">
        <f>'[1]9月②'!HZ18</f>
        <v>0</v>
      </c>
      <c r="GB18" s="144">
        <f>'[1]9月②'!IA18</f>
        <v>0</v>
      </c>
      <c r="GC18" s="145">
        <f>'[1]9月②'!IC18</f>
        <v>0</v>
      </c>
      <c r="GD18" s="143">
        <f>'[1]9月②'!IK18</f>
        <v>0</v>
      </c>
      <c r="GE18" s="144">
        <f>'[1]9月②'!IL18</f>
        <v>0</v>
      </c>
      <c r="GF18" s="145">
        <f>'[1]9月②'!IN18</f>
        <v>0</v>
      </c>
      <c r="GG18" s="143">
        <f>'[1]9月②'!IV18</f>
        <v>0</v>
      </c>
      <c r="GH18" s="144">
        <f>'[1]9月②'!IW18</f>
        <v>0</v>
      </c>
      <c r="GI18" s="145">
        <f>'[1]9月②'!IY18</f>
        <v>0</v>
      </c>
      <c r="GJ18" s="143">
        <f>'[1]9月②'!JG18</f>
        <v>0</v>
      </c>
      <c r="GK18" s="144">
        <f>'[1]9月②'!JH18</f>
        <v>0</v>
      </c>
      <c r="GL18" s="145">
        <f>'[1]9月②'!JJ18</f>
        <v>0</v>
      </c>
      <c r="GM18" s="143">
        <f>'[1]9月②'!JR18</f>
        <v>0</v>
      </c>
      <c r="GN18" s="144">
        <f>'[1]9月②'!JS18</f>
        <v>0</v>
      </c>
      <c r="GO18" s="145">
        <f>'[1]9月②'!JV18</f>
        <v>0</v>
      </c>
      <c r="GP18" s="143">
        <f>'[1]9月②'!KC18</f>
        <v>0</v>
      </c>
      <c r="GQ18" s="144">
        <f>'[1]9月②'!KD18</f>
        <v>0</v>
      </c>
      <c r="GR18" s="145">
        <f>'[1]9月②'!KF18</f>
        <v>0</v>
      </c>
      <c r="GS18" s="143">
        <f>'[1]9月②'!KN18</f>
        <v>0</v>
      </c>
      <c r="GT18" s="144">
        <f>'[1]9月②'!KO18</f>
        <v>0</v>
      </c>
      <c r="GU18" s="145">
        <f>'[1]9月②'!KQ18</f>
        <v>0</v>
      </c>
      <c r="GV18" s="143">
        <f>'[1]9月②'!KY18</f>
        <v>0</v>
      </c>
      <c r="GW18" s="144">
        <f>'[1]9月②'!KZ18</f>
        <v>0</v>
      </c>
      <c r="GX18" s="145">
        <f>'[1]9月②'!LB18</f>
        <v>0</v>
      </c>
      <c r="GY18" s="143">
        <f>'[1]9月②'!LI18</f>
        <v>0</v>
      </c>
      <c r="GZ18" s="144">
        <f>'[1]9月②'!LK18</f>
        <v>0</v>
      </c>
      <c r="HA18" s="145">
        <f>'[1]9月②'!LM18</f>
        <v>0</v>
      </c>
      <c r="HB18" s="143">
        <f>'[1]9月②'!LU18</f>
        <v>0</v>
      </c>
      <c r="HC18" s="144">
        <f>'[1]9月②'!LV18</f>
        <v>0</v>
      </c>
      <c r="HD18" s="145">
        <f>'[1]9月②'!LX18</f>
        <v>0</v>
      </c>
      <c r="HE18" s="143">
        <f>'[1]9月②'!MF18</f>
        <v>0</v>
      </c>
      <c r="HF18" s="144">
        <f>'[1]9月②'!MG18</f>
        <v>0</v>
      </c>
      <c r="HG18" s="145">
        <f>'[1]9月②'!MI18</f>
        <v>0</v>
      </c>
      <c r="HH18" s="143">
        <f>'[1]9月②'!MQ18</f>
        <v>0</v>
      </c>
      <c r="HI18" s="144">
        <f>'[1]9月②'!MR18</f>
        <v>0</v>
      </c>
      <c r="HJ18" s="145">
        <f>'[1]9月②'!MT18</f>
        <v>0</v>
      </c>
      <c r="HK18" s="143">
        <f>'[1]9月②'!NB18</f>
        <v>0</v>
      </c>
      <c r="HL18" s="144">
        <f>'[1]9月②'!NC18</f>
        <v>0</v>
      </c>
      <c r="HM18" s="145">
        <f>'[1]9月②'!NE18</f>
        <v>0</v>
      </c>
      <c r="HN18" s="143">
        <f>'[1]9月②'!NM18</f>
        <v>0</v>
      </c>
      <c r="HO18" s="144">
        <f>'[1]9月②'!NN18</f>
        <v>0</v>
      </c>
      <c r="HP18" s="145">
        <f>'[1]9月②'!NP18</f>
        <v>0</v>
      </c>
      <c r="HQ18" s="143">
        <f>'[1]9月②'!NX18</f>
        <v>0</v>
      </c>
      <c r="HR18" s="144">
        <f>'[1]9月②'!NY18</f>
        <v>0</v>
      </c>
      <c r="HS18" s="145">
        <f>'[1]9月②'!OA18</f>
        <v>0</v>
      </c>
      <c r="HT18" s="143">
        <f>'[1]9月②'!OI18</f>
        <v>0</v>
      </c>
      <c r="HU18" s="144">
        <f>'[1]9月②'!OJ18</f>
        <v>0</v>
      </c>
      <c r="HV18" s="145">
        <f>'[1]9月②'!OL18</f>
        <v>0</v>
      </c>
      <c r="HW18" s="143">
        <f>'[1]9月②'!OT18</f>
        <v>0</v>
      </c>
      <c r="HX18" s="144">
        <f>'[1]9月②'!OU18</f>
        <v>0</v>
      </c>
      <c r="HY18" s="145">
        <f>'[1]9月②'!OW18</f>
        <v>0</v>
      </c>
      <c r="HZ18" s="143">
        <f>'[1]9月②'!PE18</f>
        <v>0</v>
      </c>
      <c r="IA18" s="144">
        <f>'[1]9月②'!PF18</f>
        <v>0</v>
      </c>
      <c r="IB18" s="145">
        <f>'[1]9月②'!PH18</f>
        <v>0</v>
      </c>
      <c r="IC18" s="143">
        <f>'[1]9月②'!PP18</f>
        <v>0</v>
      </c>
      <c r="ID18" s="144">
        <f>'[1]9月②'!PQ18</f>
        <v>0</v>
      </c>
      <c r="IE18" s="145">
        <f>'[1]9月②'!PS18</f>
        <v>0</v>
      </c>
      <c r="IF18" s="143">
        <f>'[1]9月③'!C18</f>
        <v>0</v>
      </c>
      <c r="IG18" s="144">
        <f>'[1]9月③'!D18</f>
        <v>0</v>
      </c>
      <c r="IH18" s="145">
        <f>'[1]9月③'!F18</f>
        <v>0</v>
      </c>
      <c r="II18" s="143">
        <f>'[1]9月③'!N18</f>
        <v>0</v>
      </c>
      <c r="IJ18" s="144">
        <f>'[1]9月③'!O18</f>
        <v>0</v>
      </c>
      <c r="IK18" s="145">
        <f>'[1]9月③'!Q18</f>
        <v>0</v>
      </c>
      <c r="IL18" s="143">
        <f>'[1]9月③'!Y18</f>
        <v>0</v>
      </c>
      <c r="IM18" s="144">
        <f>'[1]9月③'!Z18</f>
        <v>0</v>
      </c>
      <c r="IN18" s="145">
        <f>'[1]9月③'!AB18</f>
        <v>0</v>
      </c>
      <c r="IO18" s="143">
        <f>'[1]9月③'!AJ18</f>
        <v>0</v>
      </c>
      <c r="IP18" s="144">
        <f>'[1]9月③'!AK18</f>
        <v>0</v>
      </c>
      <c r="IQ18" s="145">
        <f>'[1]9月③'!AM18</f>
        <v>0</v>
      </c>
      <c r="IR18" s="143">
        <f>'[1]9月③'!AU18</f>
        <v>0</v>
      </c>
      <c r="IS18" s="144">
        <f>'[1]9月③'!AV18</f>
        <v>0</v>
      </c>
      <c r="IT18" s="145">
        <f>'[1]9月③'!AX18</f>
        <v>0</v>
      </c>
      <c r="IU18" s="143">
        <f>'[1]9月③'!BF18</f>
        <v>0</v>
      </c>
      <c r="IV18" s="144">
        <f>'[1]9月③'!BG18</f>
        <v>0</v>
      </c>
      <c r="IW18" s="145">
        <f>'[1]9月③'!BI18</f>
        <v>0</v>
      </c>
      <c r="IX18" s="143">
        <f>'[1]9月③'!BQ18</f>
        <v>0</v>
      </c>
      <c r="IY18" s="144">
        <f>'[1]9月③'!BR18</f>
        <v>0</v>
      </c>
      <c r="IZ18" s="145">
        <f>'[1]9月③'!BT18</f>
        <v>0</v>
      </c>
      <c r="JA18" s="143">
        <f>'[1]9月③'!CB18</f>
        <v>0</v>
      </c>
      <c r="JB18" s="144">
        <f>'[1]9月③'!CC18</f>
        <v>0</v>
      </c>
      <c r="JC18" s="145">
        <f>'[1]9月③'!CE18</f>
        <v>0</v>
      </c>
      <c r="JD18" s="143">
        <f>'[1]9月③'!CM18</f>
        <v>0</v>
      </c>
      <c r="JE18" s="144">
        <f>'[1]9月③'!CN18</f>
        <v>0</v>
      </c>
      <c r="JF18" s="145">
        <f>'[1]9月③'!CP18</f>
        <v>0</v>
      </c>
      <c r="JG18" s="143">
        <f>'[1]9月③'!CX18</f>
        <v>0</v>
      </c>
      <c r="JH18" s="144">
        <f>'[1]9月③'!CY18</f>
        <v>0</v>
      </c>
      <c r="JI18" s="145">
        <f>'[1]9月③'!DA18</f>
        <v>0</v>
      </c>
      <c r="JJ18" s="143">
        <f>'[1]9月③'!DI18</f>
        <v>0</v>
      </c>
      <c r="JK18" s="144">
        <f>'[1]9月③'!DJ18</f>
        <v>0</v>
      </c>
      <c r="JL18" s="145">
        <f>'[1]9月③'!DL18</f>
        <v>0</v>
      </c>
      <c r="JM18" s="143">
        <f>'[1]9月③'!DT18</f>
        <v>0</v>
      </c>
      <c r="JN18" s="144">
        <f>'[1]9月③'!DU18</f>
        <v>0</v>
      </c>
      <c r="JO18" s="145">
        <f>'[1]9月③'!DW18</f>
        <v>0</v>
      </c>
      <c r="JP18" s="143">
        <f>'[1]9月③'!EE18</f>
        <v>0</v>
      </c>
      <c r="JQ18" s="144">
        <f>'[1]9月③'!EF18</f>
        <v>0</v>
      </c>
      <c r="JR18" s="145">
        <f>'[1]9月③'!EH18</f>
        <v>0</v>
      </c>
      <c r="JS18" s="143">
        <f>'[1]9月③'!ER18</f>
        <v>0</v>
      </c>
      <c r="JT18" s="144">
        <f>'[1]9月③'!EQ18</f>
        <v>0</v>
      </c>
      <c r="JU18" s="145">
        <f>'[1]9月③'!ES18</f>
        <v>0</v>
      </c>
      <c r="JV18" s="143">
        <f>'[1]9月③'!FA18</f>
        <v>0</v>
      </c>
      <c r="JW18" s="144">
        <f>'[1]9月③'!FB18</f>
        <v>0</v>
      </c>
      <c r="JX18" s="145">
        <f>'[1]9月③'!FD18</f>
        <v>0</v>
      </c>
      <c r="JY18" s="143">
        <f>'[1]9月③'!FL18</f>
        <v>0</v>
      </c>
      <c r="JZ18" s="144">
        <f>'[1]9月③'!FM18</f>
        <v>0</v>
      </c>
      <c r="KA18" s="145">
        <f>'[1]9月③'!FO18</f>
        <v>0</v>
      </c>
      <c r="KB18" s="143">
        <f>'[1]9月③'!FW18</f>
        <v>0</v>
      </c>
      <c r="KC18" s="144">
        <f>'[1]9月③'!FX18</f>
        <v>0</v>
      </c>
      <c r="KD18" s="145">
        <f>'[1]9月③'!FZ18</f>
        <v>0</v>
      </c>
      <c r="KE18" s="143">
        <f>'[1]9月③'!GH18</f>
        <v>0</v>
      </c>
      <c r="KF18" s="144">
        <f>'[1]9月③'!GI18</f>
        <v>0</v>
      </c>
      <c r="KG18" s="145">
        <f>'[1]9月③'!GK18</f>
        <v>0</v>
      </c>
      <c r="KH18" s="143">
        <f>'[1]9月③'!GS18</f>
        <v>0</v>
      </c>
      <c r="KI18" s="144">
        <f>'[1]9月③'!GT18</f>
        <v>0</v>
      </c>
      <c r="KJ18" s="145">
        <f>'[1]9月③'!GV18</f>
        <v>0</v>
      </c>
      <c r="KK18" s="143">
        <f>'[1]9月③'!HD18</f>
        <v>0</v>
      </c>
      <c r="KL18" s="144">
        <f>'[1]9月③'!HE18</f>
        <v>0</v>
      </c>
      <c r="KM18" s="145">
        <f>'[1]9月③'!HG18</f>
        <v>0</v>
      </c>
      <c r="KN18" s="143">
        <f>'[1]9月③'!HO18</f>
        <v>0</v>
      </c>
      <c r="KO18" s="144">
        <f>'[1]9月③'!HP18</f>
        <v>0</v>
      </c>
      <c r="KP18" s="145">
        <f>'[1]9月③'!HR18</f>
        <v>0</v>
      </c>
      <c r="KQ18" s="143">
        <f>'[1]9月③'!HZ18</f>
        <v>0</v>
      </c>
      <c r="KR18" s="144">
        <f>'[1]9月③'!IA18</f>
        <v>0</v>
      </c>
      <c r="KS18" s="145">
        <f>'[1]9月③'!IC18</f>
        <v>0</v>
      </c>
      <c r="KT18" s="143">
        <f>'[1]9月③'!IK18</f>
        <v>0</v>
      </c>
      <c r="KU18" s="144">
        <f>'[1]9月③'!IL18</f>
        <v>0</v>
      </c>
      <c r="KV18" s="145">
        <f>'[1]9月③'!IN18</f>
        <v>0</v>
      </c>
      <c r="KW18" s="143">
        <f>'[1]9月③'!IV18</f>
        <v>0</v>
      </c>
      <c r="KX18" s="144">
        <f>'[1]9月③'!IW18</f>
        <v>0</v>
      </c>
      <c r="KY18" s="145">
        <f>'[1]9月③'!IY18</f>
        <v>0</v>
      </c>
      <c r="KZ18" s="143">
        <f>'[1]9月③'!JG18</f>
        <v>0</v>
      </c>
      <c r="LA18" s="144">
        <f>'[1]9月③'!JH18</f>
        <v>0</v>
      </c>
      <c r="LB18" s="145">
        <f>'[1]9月③'!JJ18</f>
        <v>0</v>
      </c>
      <c r="LC18" s="143">
        <f>'[1]9月③'!JR18</f>
        <v>0</v>
      </c>
      <c r="LD18" s="144">
        <f>'[1]9月③'!JS18</f>
        <v>0</v>
      </c>
      <c r="LE18" s="145">
        <f>'[1]9月③'!JU18</f>
        <v>0</v>
      </c>
      <c r="LF18" s="143">
        <f>'[1]9月③'!KC18</f>
        <v>0</v>
      </c>
      <c r="LG18" s="144">
        <f>'[1]9月③'!KD18</f>
        <v>0</v>
      </c>
      <c r="LH18" s="145">
        <f>'[1]9月③'!KF18</f>
        <v>0</v>
      </c>
      <c r="LI18" s="143">
        <f>'[1]9月③'!KN18</f>
        <v>0</v>
      </c>
      <c r="LJ18" s="144">
        <f>'[1]9月③'!KO18</f>
        <v>0</v>
      </c>
      <c r="LK18" s="145">
        <f>'[1]9月③'!KQ18</f>
        <v>0</v>
      </c>
      <c r="LL18" s="143">
        <f>'[1]9月③'!KY18</f>
        <v>0</v>
      </c>
      <c r="LM18" s="144">
        <f>'[1]9月③'!KZ18</f>
        <v>0</v>
      </c>
      <c r="LN18" s="145">
        <f>'[1]9月③'!LB18</f>
        <v>0</v>
      </c>
      <c r="LO18" s="143">
        <f>'[1]9月③'!LJ18</f>
        <v>0</v>
      </c>
      <c r="LP18" s="144">
        <f>'[1]9月③'!LK18</f>
        <v>0</v>
      </c>
      <c r="LQ18" s="145">
        <f>'[1]9月③'!LM18</f>
        <v>0</v>
      </c>
      <c r="LR18" s="143">
        <f>'[1]9月③'!LU18</f>
        <v>0</v>
      </c>
      <c r="LS18" s="144">
        <f>'[1]9月③'!LV18</f>
        <v>0</v>
      </c>
      <c r="LT18" s="145">
        <f>'[1]9月③'!LX18</f>
        <v>0</v>
      </c>
      <c r="LU18" s="143">
        <f>'[1]9月③'!MF18</f>
        <v>0</v>
      </c>
      <c r="LV18" s="144">
        <f>'[1]9月③'!MG18</f>
        <v>0</v>
      </c>
      <c r="LW18" s="145">
        <f>'[1]9月③'!MI18</f>
        <v>0</v>
      </c>
      <c r="LX18" s="143">
        <f>'[1]9月③'!MQ18</f>
        <v>0</v>
      </c>
      <c r="LY18" s="144">
        <f>'[1]9月③'!MR18</f>
        <v>0</v>
      </c>
      <c r="LZ18" s="145">
        <f>'[1]9月③'!MT18</f>
        <v>0</v>
      </c>
      <c r="MA18" s="143">
        <f>'[1]9月③'!NB18</f>
        <v>0</v>
      </c>
      <c r="MB18" s="144">
        <f>'[1]9月③'!NC18</f>
        <v>0</v>
      </c>
      <c r="MC18" s="145">
        <f>'[1]9月③'!NE18</f>
        <v>0</v>
      </c>
      <c r="MD18" s="143">
        <f>'[1]9月③'!NM18</f>
        <v>0</v>
      </c>
      <c r="ME18" s="144">
        <f>'[1]9月③'!NN18</f>
        <v>0</v>
      </c>
      <c r="MF18" s="145">
        <f>'[1]9月③'!NP18</f>
        <v>0</v>
      </c>
      <c r="MG18" s="143">
        <f>'[1]9月③'!NX18</f>
        <v>0</v>
      </c>
      <c r="MH18" s="144">
        <f>'[1]9月③'!NY18</f>
        <v>0</v>
      </c>
      <c r="MI18" s="145">
        <f>'[1]9月③'!OA18</f>
        <v>0</v>
      </c>
      <c r="MJ18" s="143">
        <f>'[1]9月③'!OI18</f>
        <v>0</v>
      </c>
      <c r="MK18" s="144">
        <f>'[1]9月③'!OT18</f>
        <v>0</v>
      </c>
      <c r="ML18" s="145">
        <f>'[1]9月③'!OL18</f>
        <v>0</v>
      </c>
      <c r="MM18" s="143">
        <f>'[1]9月③'!LT18</f>
        <v>0</v>
      </c>
      <c r="MN18" s="144">
        <f>'[1]9月③'!LU18</f>
        <v>0</v>
      </c>
      <c r="MO18" s="145">
        <f>'[1]9月③'!LW18</f>
        <v>0</v>
      </c>
      <c r="MP18" s="143">
        <f>'[1]9月③'!PE18</f>
        <v>0</v>
      </c>
      <c r="MQ18" s="144">
        <f>'[1]9月③'!PF18</f>
        <v>0</v>
      </c>
      <c r="MR18" s="145">
        <f>'[1]9月③'!PH18</f>
        <v>0</v>
      </c>
      <c r="MS18" s="143">
        <f>'[1]9月③'!PP18</f>
        <v>0</v>
      </c>
      <c r="MT18" s="144">
        <f>'[1]9月③'!PQ18</f>
        <v>0</v>
      </c>
      <c r="MU18" s="145">
        <f>'[1]9月③'!PS18</f>
        <v>0</v>
      </c>
      <c r="MV18" s="143">
        <f>'[1]9月③'!QA18</f>
        <v>0</v>
      </c>
      <c r="MW18" s="144">
        <f>'[1]9月③'!QB18</f>
        <v>0</v>
      </c>
      <c r="MX18" s="145">
        <f>'[1]9月③'!QD18</f>
        <v>0</v>
      </c>
      <c r="MY18" s="143">
        <f>'[1]9月③'!QL18</f>
        <v>0</v>
      </c>
      <c r="MZ18" s="144">
        <f>'[1]9月③'!QM18</f>
        <v>0</v>
      </c>
      <c r="NA18" s="145">
        <f>'[1]9月③'!QO18</f>
        <v>0</v>
      </c>
      <c r="NB18" s="143">
        <f>'[1]9月③'!QW18</f>
        <v>0</v>
      </c>
      <c r="NC18" s="144">
        <f>'[1]9月③'!QX18</f>
        <v>0</v>
      </c>
      <c r="ND18" s="145">
        <f>'[1]9月③'!QZ18</f>
        <v>0</v>
      </c>
      <c r="NE18" s="143">
        <f>'[1]9月③'!RH18</f>
        <v>0</v>
      </c>
      <c r="NF18" s="144">
        <f>'[1]9月③'!RI18</f>
        <v>0</v>
      </c>
      <c r="NG18" s="145">
        <f>'[1]9月③'!RK18</f>
        <v>0</v>
      </c>
      <c r="NH18" s="143">
        <f>'[1]9月③'!RS18</f>
        <v>0</v>
      </c>
      <c r="NI18" s="144">
        <f>'[1]9月③'!RT18</f>
        <v>0</v>
      </c>
      <c r="NJ18" s="145">
        <f>'[1]9月③'!RV18</f>
        <v>0</v>
      </c>
      <c r="NK18" s="143">
        <f>'[1]9月③'!SD18</f>
        <v>0</v>
      </c>
      <c r="NL18" s="144">
        <f>'[1]9月③'!SE18</f>
        <v>0</v>
      </c>
      <c r="NM18" s="145">
        <f>'[1]9月③'!SG18</f>
        <v>0</v>
      </c>
      <c r="NN18" s="143">
        <f>'[1]9月③'!SO18</f>
        <v>0</v>
      </c>
      <c r="NO18" s="144">
        <f>'[1]9月③'!SP18</f>
        <v>0</v>
      </c>
      <c r="NP18" s="145">
        <f>'[1]9月③'!SR18</f>
        <v>0</v>
      </c>
      <c r="NQ18" s="143">
        <f>'[1]9月③'!SZ18</f>
        <v>0</v>
      </c>
      <c r="NR18" s="144">
        <f>'[1]9月③'!TA18</f>
        <v>0</v>
      </c>
      <c r="NS18" s="145">
        <f>'[1]9月③'!TC18</f>
        <v>0</v>
      </c>
      <c r="NT18" s="143">
        <f>'[1]9月③'!TK18</f>
        <v>0</v>
      </c>
      <c r="NU18" s="144">
        <f>'[1]9月③'!TL18</f>
        <v>0</v>
      </c>
      <c r="NV18" s="145">
        <f>'[1]9月③'!TN18</f>
        <v>0</v>
      </c>
      <c r="NW18" s="143">
        <f>'[1]9月③'!TV18</f>
        <v>0</v>
      </c>
      <c r="NX18" s="144">
        <f>'[1]9月③'!TW18</f>
        <v>0</v>
      </c>
      <c r="NY18" s="145">
        <f>'[1]9月③'!TY18</f>
        <v>0</v>
      </c>
      <c r="NZ18" s="12">
        <f>'[1]9月③'!UG18</f>
        <v>0</v>
      </c>
      <c r="OA18" s="10">
        <f>'[1]9月③'!UH18</f>
        <v>0</v>
      </c>
      <c r="OB18" s="11">
        <f>'[1]9月③'!UJ18</f>
        <v>0</v>
      </c>
    </row>
    <row r="19" spans="1:392" ht="25.5" customHeight="1" thickBot="1" x14ac:dyDescent="0.25">
      <c r="A19" s="15" t="s">
        <v>85</v>
      </c>
      <c r="B19" s="21" t="s">
        <v>86</v>
      </c>
      <c r="C19" s="12">
        <f>'[1]9月①'!C19</f>
        <v>0</v>
      </c>
      <c r="D19" s="10">
        <f>'[1]9月①'!D19</f>
        <v>0</v>
      </c>
      <c r="E19" s="11">
        <f>'[1]9月①'!F19</f>
        <v>0</v>
      </c>
      <c r="F19" s="12">
        <f>'[1]9月①'!N19</f>
        <v>0</v>
      </c>
      <c r="G19" s="10">
        <f>'[1]9月①'!O19</f>
        <v>0</v>
      </c>
      <c r="H19" s="11">
        <f>'[1]9月①'!Q19</f>
        <v>0</v>
      </c>
      <c r="I19" s="12">
        <f>'[1]9月①'!Y19</f>
        <v>0</v>
      </c>
      <c r="J19" s="10">
        <f>'[1]9月①'!Z19</f>
        <v>0</v>
      </c>
      <c r="K19" s="11">
        <f>'[1]9月①'!AB19</f>
        <v>0</v>
      </c>
      <c r="L19" s="12">
        <f>'[1]9月①'!AJ19</f>
        <v>0</v>
      </c>
      <c r="M19" s="10">
        <f>'[1]9月①'!AK19</f>
        <v>0</v>
      </c>
      <c r="N19" s="11">
        <f>'[1]9月①'!AM19</f>
        <v>0</v>
      </c>
      <c r="O19" s="12">
        <f>'[1]9月①'!AU19</f>
        <v>0</v>
      </c>
      <c r="P19" s="10">
        <f>'[1]9月①'!AV19</f>
        <v>0</v>
      </c>
      <c r="Q19" s="11">
        <f>'[1]9月①'!AX19</f>
        <v>0</v>
      </c>
      <c r="R19" s="12">
        <f>'[1]9月①'!BF19</f>
        <v>0</v>
      </c>
      <c r="S19" s="10">
        <f>'[1]9月①'!BG19</f>
        <v>0</v>
      </c>
      <c r="T19" s="11">
        <f>'[1]9月①'!BI19</f>
        <v>0</v>
      </c>
      <c r="U19" s="12">
        <f>'[1]9月①'!BQ19</f>
        <v>0</v>
      </c>
      <c r="V19" s="10">
        <f>'[1]9月①'!BR19</f>
        <v>0</v>
      </c>
      <c r="W19" s="11">
        <f>'[1]9月①'!BT19</f>
        <v>0</v>
      </c>
      <c r="X19" s="12">
        <f>'[1]9月①'!CB19</f>
        <v>0</v>
      </c>
      <c r="Y19" s="10">
        <f>'[1]9月①'!CC19</f>
        <v>0</v>
      </c>
      <c r="Z19" s="11">
        <f>'[1]9月①'!CE19</f>
        <v>0</v>
      </c>
      <c r="AA19" s="12">
        <f>'[1]9月①'!CM19</f>
        <v>0</v>
      </c>
      <c r="AB19" s="10">
        <f>'[1]9月①'!CN19</f>
        <v>0</v>
      </c>
      <c r="AC19" s="11">
        <f>'[1]9月①'!CP19</f>
        <v>0</v>
      </c>
      <c r="AD19" s="12">
        <f>'[1]9月①'!CX19</f>
        <v>0</v>
      </c>
      <c r="AE19" s="10">
        <f>'[1]9月①'!CY19</f>
        <v>0</v>
      </c>
      <c r="AF19" s="11">
        <f>'[1]9月①'!DA19</f>
        <v>0</v>
      </c>
      <c r="AG19" s="12">
        <f>'[1]9月①'!DI19</f>
        <v>0</v>
      </c>
      <c r="AH19" s="10">
        <f>'[1]9月①'!DJ19</f>
        <v>0</v>
      </c>
      <c r="AI19" s="11">
        <f>'[1]9月①'!DL19</f>
        <v>0</v>
      </c>
      <c r="AJ19" s="12">
        <f>'[1]9月①'!DT19</f>
        <v>0</v>
      </c>
      <c r="AK19" s="10">
        <f>'[1]9月①'!DU19</f>
        <v>0</v>
      </c>
      <c r="AL19" s="11">
        <f>'[1]9月①'!DW19</f>
        <v>0</v>
      </c>
      <c r="AM19" s="12">
        <f>'[1]9月①'!EE19</f>
        <v>0</v>
      </c>
      <c r="AN19" s="10">
        <f>'[1]9月①'!EF19</f>
        <v>0</v>
      </c>
      <c r="AO19" s="11">
        <f>'[1]9月①'!EH19</f>
        <v>0</v>
      </c>
      <c r="AP19" s="12">
        <f>'[1]9月①'!EP19</f>
        <v>0</v>
      </c>
      <c r="AQ19" s="10">
        <f>'[1]9月①'!EQ19</f>
        <v>0</v>
      </c>
      <c r="AR19" s="11">
        <f>'[1]9月①'!ES19</f>
        <v>0</v>
      </c>
      <c r="AS19" s="12">
        <f>'[1]9月①'!FA19</f>
        <v>0</v>
      </c>
      <c r="AT19" s="10">
        <f>'[1]9月①'!FB19</f>
        <v>0</v>
      </c>
      <c r="AU19" s="11">
        <f>'[1]9月①'!FD19</f>
        <v>0</v>
      </c>
      <c r="AV19" s="12">
        <f>'[1]9月①'!FL19</f>
        <v>0</v>
      </c>
      <c r="AW19" s="10">
        <f>'[1]9月①'!FM19</f>
        <v>0</v>
      </c>
      <c r="AX19" s="11">
        <f>'[1]9月①'!FO19</f>
        <v>0</v>
      </c>
      <c r="AY19" s="12">
        <f>'[1]9月①'!FW19</f>
        <v>0</v>
      </c>
      <c r="AZ19" s="10">
        <f>'[1]9月①'!FX19</f>
        <v>0</v>
      </c>
      <c r="BA19" s="11">
        <f>'[1]9月①'!FZ19</f>
        <v>0</v>
      </c>
      <c r="BB19" s="12">
        <f>'[1]9月①'!GH19</f>
        <v>0</v>
      </c>
      <c r="BC19" s="10">
        <f>'[1]9月①'!GI19</f>
        <v>0</v>
      </c>
      <c r="BD19" s="11">
        <f>'[1]9月①'!GK19</f>
        <v>0</v>
      </c>
      <c r="BE19" s="12">
        <f>'[1]9月①'!GS19</f>
        <v>0</v>
      </c>
      <c r="BF19" s="10">
        <f>'[1]9月①'!GT19</f>
        <v>0</v>
      </c>
      <c r="BG19" s="11">
        <f>'[1]9月①'!GV19</f>
        <v>0</v>
      </c>
      <c r="BH19" s="12">
        <f>'[1]9月①'!HD19</f>
        <v>0</v>
      </c>
      <c r="BI19" s="10">
        <f>'[1]9月①'!HE19</f>
        <v>0</v>
      </c>
      <c r="BJ19" s="11">
        <f>'[1]9月①'!HG19</f>
        <v>0</v>
      </c>
      <c r="BK19" s="12">
        <f>'[1]9月①'!HO19</f>
        <v>0</v>
      </c>
      <c r="BL19" s="10">
        <f>'[1]9月①'!HP19</f>
        <v>0</v>
      </c>
      <c r="BM19" s="11">
        <f>'[1]9月①'!HR19</f>
        <v>0</v>
      </c>
      <c r="BN19" s="137">
        <f>'[1]9月①'!HZ19</f>
        <v>0</v>
      </c>
      <c r="BO19" s="138">
        <f>'[1]9月①'!IA19</f>
        <v>0</v>
      </c>
      <c r="BP19" s="139">
        <f>'[1]9月①'!IC19</f>
        <v>0</v>
      </c>
      <c r="BQ19" s="137">
        <f>'[1]9月①'!IK19</f>
        <v>0</v>
      </c>
      <c r="BR19" s="138">
        <f>'[1]9月①'!IL19</f>
        <v>0</v>
      </c>
      <c r="BS19" s="139">
        <f>'[1]9月①'!IN19</f>
        <v>0</v>
      </c>
      <c r="BT19" s="137">
        <f>'[1]9月①'!IV19</f>
        <v>0</v>
      </c>
      <c r="BU19" s="138">
        <f>'[1]9月①'!IW19</f>
        <v>0</v>
      </c>
      <c r="BV19" s="139">
        <f>'[1]9月①'!IY19</f>
        <v>0</v>
      </c>
      <c r="BW19" s="137">
        <f>'[1]9月①'!JH19</f>
        <v>0</v>
      </c>
      <c r="BX19" s="138">
        <f>'[1]9月①'!JG19</f>
        <v>0</v>
      </c>
      <c r="BY19" s="139">
        <f>'[1]9月①'!JJ19</f>
        <v>0</v>
      </c>
      <c r="BZ19" s="137">
        <f>'[1]9月①'!JR19</f>
        <v>0</v>
      </c>
      <c r="CA19" s="138">
        <f>'[1]9月①'!JS19</f>
        <v>0</v>
      </c>
      <c r="CB19" s="139">
        <f>'[1]9月①'!JU19</f>
        <v>0</v>
      </c>
      <c r="CC19" s="137">
        <f>'[1]9月①'!KC19</f>
        <v>0</v>
      </c>
      <c r="CD19" s="138">
        <f>'[1]9月①'!KD19</f>
        <v>0</v>
      </c>
      <c r="CE19" s="139">
        <f>'[1]9月①'!KF19</f>
        <v>0</v>
      </c>
      <c r="CF19" s="137">
        <f>'[1]9月①'!KN19</f>
        <v>0</v>
      </c>
      <c r="CG19" s="138">
        <f>'[1]9月①'!KO19</f>
        <v>0</v>
      </c>
      <c r="CH19" s="139">
        <f>'[1]9月①'!KQ19</f>
        <v>0</v>
      </c>
      <c r="CI19" s="137">
        <f>'[1]9月①'!KY19</f>
        <v>0</v>
      </c>
      <c r="CJ19" s="138">
        <f>'[1]9月①'!KZ19</f>
        <v>0</v>
      </c>
      <c r="CK19" s="139">
        <f>'[1]9月①'!LB19</f>
        <v>0</v>
      </c>
      <c r="CL19" s="137">
        <f>'[1]9月①'!LJ19</f>
        <v>0</v>
      </c>
      <c r="CM19" s="138">
        <f>'[1]9月①'!LK19</f>
        <v>0</v>
      </c>
      <c r="CN19" s="139">
        <f>'[1]9月①'!LM19</f>
        <v>0</v>
      </c>
      <c r="CO19" s="137">
        <f>'[1]9月①'!LU19</f>
        <v>0</v>
      </c>
      <c r="CP19" s="138">
        <f>'[1]9月①'!LV19</f>
        <v>0</v>
      </c>
      <c r="CQ19" s="139">
        <f>'[1]9月①'!LX19</f>
        <v>0</v>
      </c>
      <c r="CR19" s="137">
        <f>'[1]9月①'!MF19</f>
        <v>0</v>
      </c>
      <c r="CS19" s="138">
        <f>'[1]9月①'!MG19</f>
        <v>0</v>
      </c>
      <c r="CT19" s="139">
        <f>'[1]9月①'!MI19</f>
        <v>0</v>
      </c>
      <c r="CU19" s="137">
        <f>'[1]9月①'!MQ19</f>
        <v>0</v>
      </c>
      <c r="CV19" s="138">
        <f>'[1]9月①'!MR19</f>
        <v>0</v>
      </c>
      <c r="CW19" s="139">
        <f>'[1]9月①'!MT19</f>
        <v>0</v>
      </c>
      <c r="CX19" s="137">
        <f>'[1]9月①'!NB19</f>
        <v>0</v>
      </c>
      <c r="CY19" s="138">
        <f>'[1]9月①'!NC19</f>
        <v>0</v>
      </c>
      <c r="CZ19" s="139">
        <f>'[1]9月①'!NE19</f>
        <v>0</v>
      </c>
      <c r="DA19" s="137">
        <f>'[1]9月①'!NM19</f>
        <v>0</v>
      </c>
      <c r="DB19" s="138">
        <f>'[1]9月①'!NN19</f>
        <v>0</v>
      </c>
      <c r="DC19" s="139">
        <f>'[1]9月①'!NP19</f>
        <v>0</v>
      </c>
      <c r="DD19" s="137">
        <f>'[1]9月①'!NX19</f>
        <v>0</v>
      </c>
      <c r="DE19" s="138">
        <f>'[1]9月①'!NY19</f>
        <v>0</v>
      </c>
      <c r="DF19" s="139">
        <f>'[1]9月①'!OA19</f>
        <v>0</v>
      </c>
      <c r="DG19" s="137">
        <f>'[1]9月①'!OI19</f>
        <v>0</v>
      </c>
      <c r="DH19" s="138">
        <f>'[1]9月①'!OJ19</f>
        <v>0</v>
      </c>
      <c r="DI19" s="139">
        <f>'[1]9月①'!OL19</f>
        <v>0</v>
      </c>
      <c r="DJ19" s="137">
        <f>'[1]9月①'!OT19</f>
        <v>0</v>
      </c>
      <c r="DK19" s="138">
        <f>'[1]9月①'!OU19</f>
        <v>0</v>
      </c>
      <c r="DL19" s="139">
        <f>'[1]9月①'!OW19</f>
        <v>0</v>
      </c>
      <c r="DM19" s="137">
        <f>'[1]9月①'!PE19</f>
        <v>0</v>
      </c>
      <c r="DN19" s="138">
        <f>'[1]9月①'!PF19</f>
        <v>0</v>
      </c>
      <c r="DO19" s="139">
        <f>'[1]9月①'!PH19</f>
        <v>0</v>
      </c>
      <c r="DP19" s="137">
        <f>'[1]9月②'!C19</f>
        <v>0</v>
      </c>
      <c r="DQ19" s="138">
        <f>'[1]9月②'!D19</f>
        <v>0</v>
      </c>
      <c r="DR19" s="139">
        <f>'[1]9月②'!F19</f>
        <v>0</v>
      </c>
      <c r="DS19" s="137">
        <f>'[1]9月②'!N19</f>
        <v>0</v>
      </c>
      <c r="DT19" s="138">
        <f>'[1]9月②'!O19</f>
        <v>0</v>
      </c>
      <c r="DU19" s="139">
        <f>'[1]9月②'!Q19</f>
        <v>0</v>
      </c>
      <c r="DV19" s="137">
        <f>'[1]9月②'!Y19</f>
        <v>0</v>
      </c>
      <c r="DW19" s="138">
        <f>'[1]9月②'!Z19</f>
        <v>0</v>
      </c>
      <c r="DX19" s="139">
        <f>'[1]9月②'!AB19</f>
        <v>0</v>
      </c>
      <c r="DY19" s="137">
        <f>'[1]9月②'!AJ19</f>
        <v>0</v>
      </c>
      <c r="DZ19" s="138">
        <f>'[1]9月②'!AK19</f>
        <v>0</v>
      </c>
      <c r="EA19" s="139">
        <f>'[1]9月②'!AM19</f>
        <v>0</v>
      </c>
      <c r="EB19" s="137">
        <f>'[1]9月②'!AU19</f>
        <v>0</v>
      </c>
      <c r="EC19" s="138">
        <f>'[1]9月②'!AV19</f>
        <v>0</v>
      </c>
      <c r="ED19" s="139">
        <f>'[1]9月②'!AX19</f>
        <v>0</v>
      </c>
      <c r="EE19" s="137">
        <f>'[1]9月②'!BF19</f>
        <v>0</v>
      </c>
      <c r="EF19" s="138">
        <f>'[1]9月②'!BG19</f>
        <v>0</v>
      </c>
      <c r="EG19" s="139">
        <f>'[1]9月②'!BI19</f>
        <v>0</v>
      </c>
      <c r="EH19" s="137">
        <f>'[1]9月②'!BQ19</f>
        <v>0</v>
      </c>
      <c r="EI19" s="138">
        <f>'[1]9月②'!BR19</f>
        <v>0</v>
      </c>
      <c r="EJ19" s="139">
        <f>'[1]9月②'!BT19</f>
        <v>0</v>
      </c>
      <c r="EK19" s="137">
        <f>'[1]9月②'!CB19</f>
        <v>0</v>
      </c>
      <c r="EL19" s="138">
        <f>'[1]9月②'!CC19</f>
        <v>0</v>
      </c>
      <c r="EM19" s="139">
        <f>'[1]9月②'!CE19</f>
        <v>0</v>
      </c>
      <c r="EN19" s="137">
        <f>'[1]9月②'!CM19</f>
        <v>0</v>
      </c>
      <c r="EO19" s="138">
        <f>'[1]9月②'!CN19</f>
        <v>0</v>
      </c>
      <c r="EP19" s="139">
        <f>'[1]9月②'!CP19</f>
        <v>0</v>
      </c>
      <c r="EQ19" s="137">
        <f>'[1]9月②'!CX19</f>
        <v>0</v>
      </c>
      <c r="ER19" s="138">
        <f>'[1]9月②'!CY19</f>
        <v>0</v>
      </c>
      <c r="ES19" s="139">
        <f>'[1]9月②'!DA19</f>
        <v>0</v>
      </c>
      <c r="ET19" s="137">
        <f>'[1]9月②'!DI19</f>
        <v>0</v>
      </c>
      <c r="EU19" s="138">
        <f>'[1]9月②'!DJ19</f>
        <v>0</v>
      </c>
      <c r="EV19" s="139">
        <f>'[1]9月②'!DL19</f>
        <v>0</v>
      </c>
      <c r="EW19" s="137">
        <f>'[1]9月②'!DT19</f>
        <v>0</v>
      </c>
      <c r="EX19" s="138">
        <f>'[1]9月②'!DU19</f>
        <v>0</v>
      </c>
      <c r="EY19" s="139">
        <f>'[1]9月②'!DW19</f>
        <v>0</v>
      </c>
      <c r="EZ19" s="137">
        <f>'[1]9月②'!EE19</f>
        <v>0</v>
      </c>
      <c r="FA19" s="138">
        <f>'[1]9月②'!EF19</f>
        <v>0</v>
      </c>
      <c r="FB19" s="139">
        <f>'[1]9月②'!EH19</f>
        <v>0</v>
      </c>
      <c r="FC19" s="137">
        <f>'[1]9月②'!EP19</f>
        <v>0</v>
      </c>
      <c r="FD19" s="138">
        <f>'[1]9月②'!EQ19</f>
        <v>0</v>
      </c>
      <c r="FE19" s="139">
        <f>'[1]9月②'!ES19</f>
        <v>0</v>
      </c>
      <c r="FF19" s="137">
        <f>'[1]9月②'!FA19</f>
        <v>0</v>
      </c>
      <c r="FG19" s="138">
        <f>'[1]9月②'!FB19</f>
        <v>0</v>
      </c>
      <c r="FH19" s="139">
        <f>'[1]9月②'!FD19</f>
        <v>0</v>
      </c>
      <c r="FI19" s="137">
        <f>'[1]9月②'!FL19</f>
        <v>0</v>
      </c>
      <c r="FJ19" s="138">
        <f>'[1]9月②'!FM19</f>
        <v>0</v>
      </c>
      <c r="FK19" s="139">
        <f>'[1]9月②'!FO19</f>
        <v>0</v>
      </c>
      <c r="FL19" s="137">
        <f>'[1]9月②'!FW19</f>
        <v>0</v>
      </c>
      <c r="FM19" s="138">
        <f>'[1]9月②'!FX19</f>
        <v>0</v>
      </c>
      <c r="FN19" s="139">
        <f>'[1]9月②'!FZ19</f>
        <v>0</v>
      </c>
      <c r="FO19" s="137">
        <f>'[1]9月②'!GH19</f>
        <v>0</v>
      </c>
      <c r="FP19" s="138">
        <f>'[1]9月②'!GI19</f>
        <v>0</v>
      </c>
      <c r="FQ19" s="139">
        <f>'[1]9月②'!GK19</f>
        <v>0</v>
      </c>
      <c r="FR19" s="137">
        <f>'[1]9月②'!GS19</f>
        <v>0</v>
      </c>
      <c r="FS19" s="138">
        <f>'[1]9月②'!GT19</f>
        <v>0</v>
      </c>
      <c r="FT19" s="139">
        <f>'[1]9月②'!GV19</f>
        <v>0</v>
      </c>
      <c r="FU19" s="137">
        <f>'[1]9月②'!HD19</f>
        <v>0</v>
      </c>
      <c r="FV19" s="138">
        <f>'[1]9月②'!HE19</f>
        <v>0</v>
      </c>
      <c r="FW19" s="139">
        <f>'[1]9月②'!HG19</f>
        <v>0</v>
      </c>
      <c r="FX19" s="137">
        <f>'[1]9月②'!HO19</f>
        <v>0</v>
      </c>
      <c r="FY19" s="138">
        <f>'[1]9月②'!HP19</f>
        <v>0</v>
      </c>
      <c r="FZ19" s="139">
        <f>'[1]9月②'!HR19</f>
        <v>0</v>
      </c>
      <c r="GA19" s="137">
        <f>'[1]9月②'!HZ19</f>
        <v>0</v>
      </c>
      <c r="GB19" s="138">
        <f>'[1]9月②'!IA19</f>
        <v>0</v>
      </c>
      <c r="GC19" s="139">
        <f>'[1]9月②'!IC19</f>
        <v>0</v>
      </c>
      <c r="GD19" s="137">
        <f>'[1]9月②'!IK19</f>
        <v>0</v>
      </c>
      <c r="GE19" s="138">
        <f>'[1]9月②'!IL19</f>
        <v>0</v>
      </c>
      <c r="GF19" s="139">
        <f>'[1]9月②'!IN19</f>
        <v>0</v>
      </c>
      <c r="GG19" s="137">
        <f>'[1]9月②'!IV19</f>
        <v>0</v>
      </c>
      <c r="GH19" s="138">
        <f>'[1]9月②'!IW19</f>
        <v>0</v>
      </c>
      <c r="GI19" s="139">
        <f>'[1]9月②'!IY19</f>
        <v>0</v>
      </c>
      <c r="GJ19" s="137">
        <f>'[1]9月②'!JG19</f>
        <v>0</v>
      </c>
      <c r="GK19" s="138">
        <f>'[1]9月②'!JH19</f>
        <v>0</v>
      </c>
      <c r="GL19" s="139">
        <f>'[1]9月②'!JJ19</f>
        <v>0</v>
      </c>
      <c r="GM19" s="137">
        <f>'[1]9月②'!JR19</f>
        <v>0</v>
      </c>
      <c r="GN19" s="138">
        <f>'[1]9月②'!JS19</f>
        <v>0</v>
      </c>
      <c r="GO19" s="139">
        <f>'[1]9月②'!JV19</f>
        <v>0</v>
      </c>
      <c r="GP19" s="137">
        <f>'[1]9月②'!KC19</f>
        <v>0</v>
      </c>
      <c r="GQ19" s="138">
        <f>'[1]9月②'!KD19</f>
        <v>0</v>
      </c>
      <c r="GR19" s="139">
        <f>'[1]9月②'!KF19</f>
        <v>0</v>
      </c>
      <c r="GS19" s="137">
        <f>'[1]9月②'!KN19</f>
        <v>0</v>
      </c>
      <c r="GT19" s="138">
        <f>'[1]9月②'!KO19</f>
        <v>0</v>
      </c>
      <c r="GU19" s="139">
        <f>'[1]9月②'!KQ19</f>
        <v>0</v>
      </c>
      <c r="GV19" s="137">
        <f>'[1]9月②'!KY19</f>
        <v>0</v>
      </c>
      <c r="GW19" s="138">
        <f>'[1]9月②'!KZ19</f>
        <v>0</v>
      </c>
      <c r="GX19" s="139">
        <f>'[1]9月②'!LB19</f>
        <v>0</v>
      </c>
      <c r="GY19" s="137">
        <f>'[1]9月②'!LI19</f>
        <v>0</v>
      </c>
      <c r="GZ19" s="138">
        <f>'[1]9月②'!LK19</f>
        <v>0</v>
      </c>
      <c r="HA19" s="139">
        <f>'[1]9月②'!LM19</f>
        <v>0</v>
      </c>
      <c r="HB19" s="137">
        <f>'[1]9月②'!LU19</f>
        <v>0</v>
      </c>
      <c r="HC19" s="138">
        <f>'[1]9月②'!LV19</f>
        <v>0</v>
      </c>
      <c r="HD19" s="139">
        <f>'[1]9月②'!LX19</f>
        <v>0</v>
      </c>
      <c r="HE19" s="137">
        <f>'[1]9月②'!MF19</f>
        <v>0</v>
      </c>
      <c r="HF19" s="138">
        <f>'[1]9月②'!MG19</f>
        <v>0</v>
      </c>
      <c r="HG19" s="139">
        <f>'[1]9月②'!MI19</f>
        <v>0</v>
      </c>
      <c r="HH19" s="137">
        <f>'[1]9月②'!MQ19</f>
        <v>0</v>
      </c>
      <c r="HI19" s="138">
        <f>'[1]9月②'!MR19</f>
        <v>0</v>
      </c>
      <c r="HJ19" s="139">
        <f>'[1]9月②'!MT19</f>
        <v>0</v>
      </c>
      <c r="HK19" s="137">
        <f>'[1]9月②'!NB19</f>
        <v>0</v>
      </c>
      <c r="HL19" s="138">
        <f>'[1]9月②'!NC19</f>
        <v>0</v>
      </c>
      <c r="HM19" s="139">
        <f>'[1]9月②'!NE19</f>
        <v>0</v>
      </c>
      <c r="HN19" s="137">
        <f>'[1]9月②'!NM19</f>
        <v>0</v>
      </c>
      <c r="HO19" s="138">
        <f>'[1]9月②'!NN19</f>
        <v>0</v>
      </c>
      <c r="HP19" s="139">
        <f>'[1]9月②'!NP19</f>
        <v>0</v>
      </c>
      <c r="HQ19" s="137">
        <f>'[1]9月②'!NX19</f>
        <v>0</v>
      </c>
      <c r="HR19" s="138">
        <f>'[1]9月②'!NY19</f>
        <v>0</v>
      </c>
      <c r="HS19" s="139">
        <f>'[1]9月②'!OA19</f>
        <v>0</v>
      </c>
      <c r="HT19" s="137">
        <f>'[1]9月②'!OI19</f>
        <v>0</v>
      </c>
      <c r="HU19" s="138">
        <f>'[1]9月②'!OJ19</f>
        <v>0</v>
      </c>
      <c r="HV19" s="139">
        <f>'[1]9月②'!OL19</f>
        <v>0</v>
      </c>
      <c r="HW19" s="137">
        <f>'[1]9月②'!OT19</f>
        <v>0</v>
      </c>
      <c r="HX19" s="138">
        <f>'[1]9月②'!OU19</f>
        <v>0</v>
      </c>
      <c r="HY19" s="139">
        <f>'[1]9月②'!OW19</f>
        <v>0</v>
      </c>
      <c r="HZ19" s="137">
        <f>'[1]9月②'!PE19</f>
        <v>0</v>
      </c>
      <c r="IA19" s="138">
        <f>'[1]9月②'!PF19</f>
        <v>0</v>
      </c>
      <c r="IB19" s="139">
        <f>'[1]9月②'!PH19</f>
        <v>0</v>
      </c>
      <c r="IC19" s="137">
        <f>'[1]9月②'!PP19</f>
        <v>0</v>
      </c>
      <c r="ID19" s="138">
        <f>'[1]9月②'!PQ19</f>
        <v>0</v>
      </c>
      <c r="IE19" s="139">
        <f>'[1]9月②'!PS19</f>
        <v>0</v>
      </c>
      <c r="IF19" s="137">
        <f>'[1]9月③'!C19</f>
        <v>0</v>
      </c>
      <c r="IG19" s="138">
        <f>'[1]9月③'!D19</f>
        <v>0</v>
      </c>
      <c r="IH19" s="139">
        <f>'[1]9月③'!F19</f>
        <v>0</v>
      </c>
      <c r="II19" s="137">
        <f>'[1]9月③'!N19</f>
        <v>0</v>
      </c>
      <c r="IJ19" s="138">
        <f>'[1]9月③'!O19</f>
        <v>0</v>
      </c>
      <c r="IK19" s="139">
        <f>'[1]9月③'!Q19</f>
        <v>0</v>
      </c>
      <c r="IL19" s="137">
        <f>'[1]9月③'!Y19</f>
        <v>0</v>
      </c>
      <c r="IM19" s="138">
        <f>'[1]9月③'!Z19</f>
        <v>0</v>
      </c>
      <c r="IN19" s="139">
        <f>'[1]9月③'!AB19</f>
        <v>0</v>
      </c>
      <c r="IO19" s="137">
        <f>'[1]9月③'!AJ19</f>
        <v>0</v>
      </c>
      <c r="IP19" s="138">
        <f>'[1]9月③'!AK19</f>
        <v>0</v>
      </c>
      <c r="IQ19" s="139">
        <f>'[1]9月③'!AM19</f>
        <v>0</v>
      </c>
      <c r="IR19" s="137">
        <f>'[1]9月③'!AU19</f>
        <v>0</v>
      </c>
      <c r="IS19" s="138">
        <f>'[1]9月③'!AV19</f>
        <v>0</v>
      </c>
      <c r="IT19" s="139">
        <f>'[1]9月③'!AX19</f>
        <v>0</v>
      </c>
      <c r="IU19" s="137">
        <f>'[1]9月③'!BF19</f>
        <v>0</v>
      </c>
      <c r="IV19" s="138">
        <f>'[1]9月③'!BG19</f>
        <v>0</v>
      </c>
      <c r="IW19" s="139">
        <f>'[1]9月③'!BI19</f>
        <v>0</v>
      </c>
      <c r="IX19" s="137">
        <f>'[1]9月③'!BQ19</f>
        <v>0</v>
      </c>
      <c r="IY19" s="138">
        <f>'[1]9月③'!BR19</f>
        <v>0</v>
      </c>
      <c r="IZ19" s="139">
        <f>'[1]9月③'!BT19</f>
        <v>0</v>
      </c>
      <c r="JA19" s="137">
        <f>'[1]9月③'!CB19</f>
        <v>0</v>
      </c>
      <c r="JB19" s="138">
        <f>'[1]9月③'!CC19</f>
        <v>0</v>
      </c>
      <c r="JC19" s="139">
        <f>'[1]9月③'!CE19</f>
        <v>0</v>
      </c>
      <c r="JD19" s="137">
        <f>'[1]9月③'!CM19</f>
        <v>0</v>
      </c>
      <c r="JE19" s="138">
        <f>'[1]9月③'!CN19</f>
        <v>0</v>
      </c>
      <c r="JF19" s="139">
        <f>'[1]9月③'!CP19</f>
        <v>0</v>
      </c>
      <c r="JG19" s="137">
        <f>'[1]9月③'!CX19</f>
        <v>0</v>
      </c>
      <c r="JH19" s="138">
        <f>'[1]9月③'!CY19</f>
        <v>0</v>
      </c>
      <c r="JI19" s="139">
        <f>'[1]9月③'!DA19</f>
        <v>0</v>
      </c>
      <c r="JJ19" s="137">
        <f>'[1]9月③'!DI19</f>
        <v>0</v>
      </c>
      <c r="JK19" s="138">
        <f>'[1]9月③'!DJ19</f>
        <v>0</v>
      </c>
      <c r="JL19" s="139">
        <f>'[1]9月③'!DL19</f>
        <v>0</v>
      </c>
      <c r="JM19" s="137">
        <f>'[1]9月③'!DT19</f>
        <v>0</v>
      </c>
      <c r="JN19" s="138">
        <f>'[1]9月③'!DU19</f>
        <v>0</v>
      </c>
      <c r="JO19" s="139">
        <f>'[1]9月③'!DW19</f>
        <v>0</v>
      </c>
      <c r="JP19" s="137">
        <f>'[1]9月③'!EE19</f>
        <v>0</v>
      </c>
      <c r="JQ19" s="138">
        <f>'[1]9月③'!EF19</f>
        <v>0</v>
      </c>
      <c r="JR19" s="139">
        <f>'[1]9月③'!EH19</f>
        <v>0</v>
      </c>
      <c r="JS19" s="137">
        <f>'[1]9月③'!ER19</f>
        <v>0</v>
      </c>
      <c r="JT19" s="138">
        <f>'[1]9月③'!EQ19</f>
        <v>0</v>
      </c>
      <c r="JU19" s="139">
        <f>'[1]9月③'!ES19</f>
        <v>0</v>
      </c>
      <c r="JV19" s="137">
        <f>'[1]9月③'!FA19</f>
        <v>0</v>
      </c>
      <c r="JW19" s="138">
        <f>'[1]9月③'!FB19</f>
        <v>0</v>
      </c>
      <c r="JX19" s="139">
        <f>'[1]9月③'!FD19</f>
        <v>0</v>
      </c>
      <c r="JY19" s="137">
        <f>'[1]9月③'!FL19</f>
        <v>0</v>
      </c>
      <c r="JZ19" s="138">
        <f>'[1]9月③'!FM19</f>
        <v>0</v>
      </c>
      <c r="KA19" s="139">
        <f>'[1]9月③'!FO19</f>
        <v>0</v>
      </c>
      <c r="KB19" s="137">
        <f>'[1]9月③'!FW19</f>
        <v>0</v>
      </c>
      <c r="KC19" s="138">
        <f>'[1]9月③'!FX19</f>
        <v>0</v>
      </c>
      <c r="KD19" s="139">
        <f>'[1]9月③'!FZ19</f>
        <v>0</v>
      </c>
      <c r="KE19" s="137">
        <f>'[1]9月③'!GH19</f>
        <v>0</v>
      </c>
      <c r="KF19" s="138">
        <f>'[1]9月③'!GI19</f>
        <v>0</v>
      </c>
      <c r="KG19" s="139">
        <f>'[1]9月③'!GK19</f>
        <v>0</v>
      </c>
      <c r="KH19" s="137">
        <f>'[1]9月③'!GS19</f>
        <v>0</v>
      </c>
      <c r="KI19" s="138">
        <f>'[1]9月③'!GT19</f>
        <v>0</v>
      </c>
      <c r="KJ19" s="139">
        <f>'[1]9月③'!GV19</f>
        <v>0</v>
      </c>
      <c r="KK19" s="137">
        <f>'[1]9月③'!HD19</f>
        <v>0</v>
      </c>
      <c r="KL19" s="138">
        <f>'[1]9月③'!HE19</f>
        <v>0</v>
      </c>
      <c r="KM19" s="139">
        <f>'[1]9月③'!HG19</f>
        <v>0</v>
      </c>
      <c r="KN19" s="137">
        <f>'[1]9月③'!HO19</f>
        <v>0</v>
      </c>
      <c r="KO19" s="138">
        <f>'[1]9月③'!HP19</f>
        <v>0</v>
      </c>
      <c r="KP19" s="139">
        <f>'[1]9月③'!HR19</f>
        <v>0</v>
      </c>
      <c r="KQ19" s="137">
        <f>'[1]9月③'!HZ19</f>
        <v>0</v>
      </c>
      <c r="KR19" s="138">
        <f>'[1]9月③'!IA19</f>
        <v>0</v>
      </c>
      <c r="KS19" s="139">
        <f>'[1]9月③'!IC19</f>
        <v>0</v>
      </c>
      <c r="KT19" s="137">
        <f>'[1]9月③'!IK19</f>
        <v>0</v>
      </c>
      <c r="KU19" s="138">
        <f>'[1]9月③'!IL19</f>
        <v>0</v>
      </c>
      <c r="KV19" s="139">
        <f>'[1]9月③'!IN19</f>
        <v>0</v>
      </c>
      <c r="KW19" s="137">
        <f>'[1]9月③'!IV19</f>
        <v>0</v>
      </c>
      <c r="KX19" s="138">
        <f>'[1]9月③'!IW19</f>
        <v>0</v>
      </c>
      <c r="KY19" s="139">
        <f>'[1]9月③'!IY19</f>
        <v>0</v>
      </c>
      <c r="KZ19" s="137">
        <f>'[1]9月③'!JG19</f>
        <v>0</v>
      </c>
      <c r="LA19" s="138">
        <f>'[1]9月③'!JH19</f>
        <v>0</v>
      </c>
      <c r="LB19" s="139">
        <f>'[1]9月③'!JJ19</f>
        <v>0</v>
      </c>
      <c r="LC19" s="137">
        <f>'[1]9月③'!JR19</f>
        <v>0</v>
      </c>
      <c r="LD19" s="138">
        <f>'[1]9月③'!JS19</f>
        <v>0</v>
      </c>
      <c r="LE19" s="139">
        <f>'[1]9月③'!JU19</f>
        <v>0</v>
      </c>
      <c r="LF19" s="137">
        <f>'[1]9月③'!KC19</f>
        <v>0</v>
      </c>
      <c r="LG19" s="138">
        <f>'[1]9月③'!KD19</f>
        <v>0</v>
      </c>
      <c r="LH19" s="139">
        <f>'[1]9月③'!KF19</f>
        <v>0</v>
      </c>
      <c r="LI19" s="137">
        <f>'[1]9月③'!KN19</f>
        <v>0</v>
      </c>
      <c r="LJ19" s="138">
        <f>'[1]9月③'!KO19</f>
        <v>0</v>
      </c>
      <c r="LK19" s="139">
        <f>'[1]9月③'!KQ19</f>
        <v>0</v>
      </c>
      <c r="LL19" s="137">
        <f>'[1]9月③'!KY19</f>
        <v>0</v>
      </c>
      <c r="LM19" s="138">
        <f>'[1]9月③'!KZ19</f>
        <v>0</v>
      </c>
      <c r="LN19" s="139">
        <f>'[1]9月③'!LB19</f>
        <v>0</v>
      </c>
      <c r="LO19" s="137">
        <f>'[1]9月③'!LJ19</f>
        <v>0</v>
      </c>
      <c r="LP19" s="138">
        <f>'[1]9月③'!LK19</f>
        <v>0</v>
      </c>
      <c r="LQ19" s="139">
        <f>'[1]9月③'!LM19</f>
        <v>0</v>
      </c>
      <c r="LR19" s="137">
        <f>'[1]9月③'!LU19</f>
        <v>0</v>
      </c>
      <c r="LS19" s="138">
        <f>'[1]9月③'!LV19</f>
        <v>0</v>
      </c>
      <c r="LT19" s="139">
        <f>'[1]9月③'!LX19</f>
        <v>0</v>
      </c>
      <c r="LU19" s="137">
        <f>'[1]9月③'!MF19</f>
        <v>0</v>
      </c>
      <c r="LV19" s="138">
        <f>'[1]9月③'!MG19</f>
        <v>0</v>
      </c>
      <c r="LW19" s="139">
        <f>'[1]9月③'!MI19</f>
        <v>0</v>
      </c>
      <c r="LX19" s="137">
        <f>'[1]9月③'!MQ19</f>
        <v>0</v>
      </c>
      <c r="LY19" s="138">
        <f>'[1]9月③'!MR19</f>
        <v>0</v>
      </c>
      <c r="LZ19" s="139">
        <f>'[1]9月③'!MT19</f>
        <v>0</v>
      </c>
      <c r="MA19" s="137">
        <f>'[1]9月③'!NB19</f>
        <v>0</v>
      </c>
      <c r="MB19" s="138">
        <f>'[1]9月③'!NC19</f>
        <v>0</v>
      </c>
      <c r="MC19" s="139">
        <f>'[1]9月③'!NE19</f>
        <v>0</v>
      </c>
      <c r="MD19" s="137">
        <f>'[1]9月③'!NM19</f>
        <v>0</v>
      </c>
      <c r="ME19" s="138">
        <f>'[1]9月③'!NN19</f>
        <v>0</v>
      </c>
      <c r="MF19" s="139">
        <f>'[1]9月③'!NP19</f>
        <v>0</v>
      </c>
      <c r="MG19" s="137">
        <f>'[1]9月③'!NX19</f>
        <v>0</v>
      </c>
      <c r="MH19" s="138">
        <f>'[1]9月③'!NY19</f>
        <v>0</v>
      </c>
      <c r="MI19" s="139">
        <f>'[1]9月③'!OA19</f>
        <v>0</v>
      </c>
      <c r="MJ19" s="137">
        <f>'[1]9月③'!OI19</f>
        <v>0</v>
      </c>
      <c r="MK19" s="138">
        <f>'[1]9月③'!OT19</f>
        <v>0</v>
      </c>
      <c r="ML19" s="139">
        <f>'[1]9月③'!OL19</f>
        <v>0</v>
      </c>
      <c r="MM19" s="137">
        <f>'[1]9月③'!LT19</f>
        <v>0</v>
      </c>
      <c r="MN19" s="138">
        <f>'[1]9月③'!LU19</f>
        <v>0</v>
      </c>
      <c r="MO19" s="139">
        <f>'[1]9月③'!LW19</f>
        <v>0</v>
      </c>
      <c r="MP19" s="137">
        <f>'[1]9月③'!PE19</f>
        <v>0</v>
      </c>
      <c r="MQ19" s="138">
        <f>'[1]9月③'!PF19</f>
        <v>0</v>
      </c>
      <c r="MR19" s="139">
        <f>'[1]9月③'!PH19</f>
        <v>0</v>
      </c>
      <c r="MS19" s="137">
        <f>'[1]9月③'!PP19</f>
        <v>0</v>
      </c>
      <c r="MT19" s="138">
        <f>'[1]9月③'!PQ19</f>
        <v>0</v>
      </c>
      <c r="MU19" s="139">
        <f>'[1]9月③'!PS19</f>
        <v>0</v>
      </c>
      <c r="MV19" s="137">
        <f>'[1]9月③'!QA19</f>
        <v>0</v>
      </c>
      <c r="MW19" s="138">
        <f>'[1]9月③'!QB19</f>
        <v>0</v>
      </c>
      <c r="MX19" s="139">
        <f>'[1]9月③'!QD19</f>
        <v>0</v>
      </c>
      <c r="MY19" s="137">
        <f>'[1]9月③'!QL19</f>
        <v>0</v>
      </c>
      <c r="MZ19" s="138">
        <f>'[1]9月③'!QM19</f>
        <v>0</v>
      </c>
      <c r="NA19" s="139">
        <f>'[1]9月③'!QO19</f>
        <v>0</v>
      </c>
      <c r="NB19" s="137">
        <f>'[1]9月③'!QW19</f>
        <v>0</v>
      </c>
      <c r="NC19" s="138">
        <f>'[1]9月③'!QX19</f>
        <v>0</v>
      </c>
      <c r="ND19" s="139">
        <f>'[1]9月③'!QZ19</f>
        <v>0</v>
      </c>
      <c r="NE19" s="137">
        <f>'[1]9月③'!RH19</f>
        <v>0</v>
      </c>
      <c r="NF19" s="138">
        <f>'[1]9月③'!RI19</f>
        <v>0</v>
      </c>
      <c r="NG19" s="139">
        <f>'[1]9月③'!RK19</f>
        <v>0</v>
      </c>
      <c r="NH19" s="137">
        <f>'[1]9月③'!RS19</f>
        <v>0</v>
      </c>
      <c r="NI19" s="138">
        <f>'[1]9月③'!RT19</f>
        <v>0</v>
      </c>
      <c r="NJ19" s="139">
        <f>'[1]9月③'!RV19</f>
        <v>0</v>
      </c>
      <c r="NK19" s="137">
        <f>'[1]9月③'!SD19</f>
        <v>0</v>
      </c>
      <c r="NL19" s="138">
        <f>'[1]9月③'!SE19</f>
        <v>0</v>
      </c>
      <c r="NM19" s="139">
        <f>'[1]9月③'!SG19</f>
        <v>0</v>
      </c>
      <c r="NN19" s="137">
        <f>'[1]9月③'!SO19</f>
        <v>0</v>
      </c>
      <c r="NO19" s="138">
        <f>'[1]9月③'!SP19</f>
        <v>0</v>
      </c>
      <c r="NP19" s="139">
        <f>'[1]9月③'!SR19</f>
        <v>0</v>
      </c>
      <c r="NQ19" s="137">
        <f>'[1]9月③'!SZ19</f>
        <v>0</v>
      </c>
      <c r="NR19" s="138">
        <f>'[1]9月③'!TA19</f>
        <v>0</v>
      </c>
      <c r="NS19" s="139">
        <f>'[1]9月③'!TC19</f>
        <v>0</v>
      </c>
      <c r="NT19" s="137">
        <f>'[1]9月③'!TK19</f>
        <v>0</v>
      </c>
      <c r="NU19" s="138">
        <f>'[1]9月③'!TL19</f>
        <v>0</v>
      </c>
      <c r="NV19" s="139">
        <f>'[1]9月③'!TN19</f>
        <v>0</v>
      </c>
      <c r="NW19" s="137">
        <f>'[1]9月③'!TV19</f>
        <v>0</v>
      </c>
      <c r="NX19" s="138">
        <f>'[1]9月③'!TW19</f>
        <v>0</v>
      </c>
      <c r="NY19" s="139">
        <f>'[1]9月③'!TY19</f>
        <v>0</v>
      </c>
      <c r="NZ19" s="12">
        <f>'[1]9月③'!UG19</f>
        <v>0</v>
      </c>
      <c r="OA19" s="10">
        <f>'[1]9月③'!UH19</f>
        <v>0</v>
      </c>
      <c r="OB19" s="11">
        <f>'[1]9月③'!UJ19</f>
        <v>0</v>
      </c>
    </row>
    <row r="20" spans="1:392" ht="25.5" customHeight="1" thickBot="1" x14ac:dyDescent="0.25">
      <c r="A20" s="17" t="s">
        <v>87</v>
      </c>
      <c r="B20" s="18" t="s">
        <v>88</v>
      </c>
      <c r="C20" s="12">
        <f>'[1]9月①'!C20</f>
        <v>0</v>
      </c>
      <c r="D20" s="10">
        <f>'[1]9月①'!D20</f>
        <v>0</v>
      </c>
      <c r="E20" s="11">
        <f>'[1]9月①'!F20</f>
        <v>0</v>
      </c>
      <c r="F20" s="12">
        <f>'[1]9月①'!N20</f>
        <v>0</v>
      </c>
      <c r="G20" s="10">
        <f>'[1]9月①'!O20</f>
        <v>0</v>
      </c>
      <c r="H20" s="11">
        <f>'[1]9月①'!Q20</f>
        <v>0</v>
      </c>
      <c r="I20" s="12">
        <f>'[1]9月①'!Y20</f>
        <v>0</v>
      </c>
      <c r="J20" s="10">
        <f>'[1]9月①'!Z20</f>
        <v>0</v>
      </c>
      <c r="K20" s="11">
        <f>'[1]9月①'!AB20</f>
        <v>0</v>
      </c>
      <c r="L20" s="12">
        <f>'[1]9月①'!AJ20</f>
        <v>0</v>
      </c>
      <c r="M20" s="10">
        <f>'[1]9月①'!AK20</f>
        <v>0</v>
      </c>
      <c r="N20" s="11">
        <f>'[1]9月①'!AM20</f>
        <v>0</v>
      </c>
      <c r="O20" s="12">
        <f>'[1]9月①'!AU20</f>
        <v>0</v>
      </c>
      <c r="P20" s="10">
        <f>'[1]9月①'!AV20</f>
        <v>0</v>
      </c>
      <c r="Q20" s="11">
        <f>'[1]9月①'!AX20</f>
        <v>0</v>
      </c>
      <c r="R20" s="12">
        <f>'[1]9月①'!BF20</f>
        <v>0</v>
      </c>
      <c r="S20" s="10">
        <f>'[1]9月①'!BG20</f>
        <v>0</v>
      </c>
      <c r="T20" s="11">
        <f>'[1]9月①'!BI20</f>
        <v>0</v>
      </c>
      <c r="U20" s="12">
        <f>'[1]9月①'!BQ20</f>
        <v>0</v>
      </c>
      <c r="V20" s="10">
        <f>'[1]9月①'!BR20</f>
        <v>0</v>
      </c>
      <c r="W20" s="11">
        <f>'[1]9月①'!BT20</f>
        <v>0</v>
      </c>
      <c r="X20" s="12">
        <f>'[1]9月①'!CB20</f>
        <v>0</v>
      </c>
      <c r="Y20" s="10">
        <f>'[1]9月①'!CC20</f>
        <v>0</v>
      </c>
      <c r="Z20" s="11">
        <f>'[1]9月①'!CE20</f>
        <v>0</v>
      </c>
      <c r="AA20" s="12">
        <f>'[1]9月①'!CM20</f>
        <v>0</v>
      </c>
      <c r="AB20" s="10">
        <f>'[1]9月①'!CN20</f>
        <v>0</v>
      </c>
      <c r="AC20" s="11">
        <f>'[1]9月①'!CP20</f>
        <v>0</v>
      </c>
      <c r="AD20" s="12">
        <f>'[1]9月①'!CX20</f>
        <v>0</v>
      </c>
      <c r="AE20" s="10">
        <f>'[1]9月①'!CY20</f>
        <v>0</v>
      </c>
      <c r="AF20" s="11">
        <f>'[1]9月①'!DA20</f>
        <v>0</v>
      </c>
      <c r="AG20" s="12">
        <f>'[1]9月①'!DI20</f>
        <v>0</v>
      </c>
      <c r="AH20" s="10">
        <f>'[1]9月①'!DJ20</f>
        <v>0</v>
      </c>
      <c r="AI20" s="11">
        <f>'[1]9月①'!DL20</f>
        <v>0</v>
      </c>
      <c r="AJ20" s="12">
        <f>'[1]9月①'!DT20</f>
        <v>0</v>
      </c>
      <c r="AK20" s="10">
        <f>'[1]9月①'!DU20</f>
        <v>0</v>
      </c>
      <c r="AL20" s="11">
        <f>'[1]9月①'!DW20</f>
        <v>0</v>
      </c>
      <c r="AM20" s="12">
        <f>'[1]9月①'!EE20</f>
        <v>0</v>
      </c>
      <c r="AN20" s="10">
        <f>'[1]9月①'!EF20</f>
        <v>0</v>
      </c>
      <c r="AO20" s="11">
        <f>'[1]9月①'!EH20</f>
        <v>0</v>
      </c>
      <c r="AP20" s="12">
        <f>'[1]9月①'!EP20</f>
        <v>0</v>
      </c>
      <c r="AQ20" s="10">
        <f>'[1]9月①'!EQ20</f>
        <v>0</v>
      </c>
      <c r="AR20" s="11">
        <f>'[1]9月①'!ES20</f>
        <v>0</v>
      </c>
      <c r="AS20" s="12">
        <f>'[1]9月①'!FA20</f>
        <v>0</v>
      </c>
      <c r="AT20" s="10">
        <f>'[1]9月①'!FB20</f>
        <v>0</v>
      </c>
      <c r="AU20" s="11">
        <f>'[1]9月①'!FD20</f>
        <v>0</v>
      </c>
      <c r="AV20" s="12">
        <f>'[1]9月①'!FL20</f>
        <v>0</v>
      </c>
      <c r="AW20" s="10">
        <f>'[1]9月①'!FM20</f>
        <v>0</v>
      </c>
      <c r="AX20" s="11">
        <f>'[1]9月①'!FO20</f>
        <v>0</v>
      </c>
      <c r="AY20" s="12">
        <f>'[1]9月①'!FW20</f>
        <v>0</v>
      </c>
      <c r="AZ20" s="10">
        <f>'[1]9月①'!FX20</f>
        <v>0</v>
      </c>
      <c r="BA20" s="11">
        <f>'[1]9月①'!FZ20</f>
        <v>0</v>
      </c>
      <c r="BB20" s="12">
        <f>'[1]9月①'!GH20</f>
        <v>0</v>
      </c>
      <c r="BC20" s="10">
        <f>'[1]9月①'!GI20</f>
        <v>0</v>
      </c>
      <c r="BD20" s="11">
        <f>'[1]9月①'!GK20</f>
        <v>0</v>
      </c>
      <c r="BE20" s="12">
        <f>'[1]9月①'!GS20</f>
        <v>0</v>
      </c>
      <c r="BF20" s="10">
        <f>'[1]9月①'!GT20</f>
        <v>0</v>
      </c>
      <c r="BG20" s="11">
        <f>'[1]9月①'!GV20</f>
        <v>0</v>
      </c>
      <c r="BH20" s="12">
        <f>'[1]9月①'!HD20</f>
        <v>0</v>
      </c>
      <c r="BI20" s="10">
        <f>'[1]9月①'!HE20</f>
        <v>0</v>
      </c>
      <c r="BJ20" s="11">
        <f>'[1]9月①'!HG20</f>
        <v>0</v>
      </c>
      <c r="BK20" s="12">
        <f>'[1]9月①'!HO20</f>
        <v>0</v>
      </c>
      <c r="BL20" s="10">
        <f>'[1]9月①'!HP20</f>
        <v>0</v>
      </c>
      <c r="BM20" s="11">
        <f>'[1]9月①'!HR20</f>
        <v>0</v>
      </c>
      <c r="BN20" s="140">
        <f>'[1]9月①'!HZ20</f>
        <v>0</v>
      </c>
      <c r="BO20" s="141">
        <f>'[1]9月①'!IA20</f>
        <v>0</v>
      </c>
      <c r="BP20" s="142">
        <f>'[1]9月①'!IC20</f>
        <v>0</v>
      </c>
      <c r="BQ20" s="140">
        <f>'[1]9月①'!IK20</f>
        <v>0</v>
      </c>
      <c r="BR20" s="141">
        <f>'[1]9月①'!IL20</f>
        <v>0</v>
      </c>
      <c r="BS20" s="142">
        <f>'[1]9月①'!IN20</f>
        <v>0</v>
      </c>
      <c r="BT20" s="140">
        <f>'[1]9月①'!IV20</f>
        <v>0</v>
      </c>
      <c r="BU20" s="141">
        <f>'[1]9月①'!IW20</f>
        <v>0</v>
      </c>
      <c r="BV20" s="142">
        <f>'[1]9月①'!IY20</f>
        <v>0</v>
      </c>
      <c r="BW20" s="140">
        <f>'[1]9月①'!JH20</f>
        <v>0</v>
      </c>
      <c r="BX20" s="141">
        <f>'[1]9月①'!JG20</f>
        <v>0</v>
      </c>
      <c r="BY20" s="142">
        <f>'[1]9月①'!JJ20</f>
        <v>0</v>
      </c>
      <c r="BZ20" s="140">
        <f>'[1]9月①'!JR20</f>
        <v>0</v>
      </c>
      <c r="CA20" s="141">
        <f>'[1]9月①'!JS20</f>
        <v>0</v>
      </c>
      <c r="CB20" s="142">
        <f>'[1]9月①'!JU20</f>
        <v>0</v>
      </c>
      <c r="CC20" s="140">
        <f>'[1]9月①'!KC20</f>
        <v>0</v>
      </c>
      <c r="CD20" s="141">
        <f>'[1]9月①'!KD20</f>
        <v>0</v>
      </c>
      <c r="CE20" s="142">
        <f>'[1]9月①'!KF20</f>
        <v>0</v>
      </c>
      <c r="CF20" s="140">
        <f>'[1]9月①'!KN20</f>
        <v>0</v>
      </c>
      <c r="CG20" s="141">
        <f>'[1]9月①'!KO20</f>
        <v>0</v>
      </c>
      <c r="CH20" s="142">
        <f>'[1]9月①'!KQ20</f>
        <v>0</v>
      </c>
      <c r="CI20" s="140">
        <f>'[1]9月①'!KY20</f>
        <v>0</v>
      </c>
      <c r="CJ20" s="141">
        <f>'[1]9月①'!KZ20</f>
        <v>0</v>
      </c>
      <c r="CK20" s="142">
        <f>'[1]9月①'!LB20</f>
        <v>0</v>
      </c>
      <c r="CL20" s="140">
        <f>'[1]9月①'!LJ20</f>
        <v>0</v>
      </c>
      <c r="CM20" s="141">
        <f>'[1]9月①'!LK20</f>
        <v>0</v>
      </c>
      <c r="CN20" s="142">
        <f>'[1]9月①'!LM20</f>
        <v>0</v>
      </c>
      <c r="CO20" s="140">
        <f>'[1]9月①'!LU20</f>
        <v>0</v>
      </c>
      <c r="CP20" s="141">
        <f>'[1]9月①'!LV20</f>
        <v>0</v>
      </c>
      <c r="CQ20" s="142">
        <f>'[1]9月①'!LX20</f>
        <v>0</v>
      </c>
      <c r="CR20" s="140">
        <f>'[1]9月①'!MF20</f>
        <v>0</v>
      </c>
      <c r="CS20" s="141">
        <f>'[1]9月①'!MG20</f>
        <v>0</v>
      </c>
      <c r="CT20" s="142">
        <f>'[1]9月①'!MI20</f>
        <v>0</v>
      </c>
      <c r="CU20" s="140">
        <f>'[1]9月①'!MQ20</f>
        <v>0</v>
      </c>
      <c r="CV20" s="141">
        <f>'[1]9月①'!MR20</f>
        <v>0</v>
      </c>
      <c r="CW20" s="142">
        <f>'[1]9月①'!MT20</f>
        <v>0</v>
      </c>
      <c r="CX20" s="140">
        <f>'[1]9月①'!NB20</f>
        <v>0</v>
      </c>
      <c r="CY20" s="141">
        <f>'[1]9月①'!NC20</f>
        <v>0</v>
      </c>
      <c r="CZ20" s="142">
        <f>'[1]9月①'!NE20</f>
        <v>0</v>
      </c>
      <c r="DA20" s="140">
        <f>'[1]9月①'!NM20</f>
        <v>0</v>
      </c>
      <c r="DB20" s="141">
        <f>'[1]9月①'!NN20</f>
        <v>0</v>
      </c>
      <c r="DC20" s="142">
        <f>'[1]9月①'!NP20</f>
        <v>0</v>
      </c>
      <c r="DD20" s="140">
        <f>'[1]9月①'!NX20</f>
        <v>0</v>
      </c>
      <c r="DE20" s="141">
        <f>'[1]9月①'!NY20</f>
        <v>0</v>
      </c>
      <c r="DF20" s="142">
        <f>'[1]9月①'!OA20</f>
        <v>0</v>
      </c>
      <c r="DG20" s="140">
        <f>'[1]9月①'!OI20</f>
        <v>0</v>
      </c>
      <c r="DH20" s="141">
        <f>'[1]9月①'!OJ20</f>
        <v>0</v>
      </c>
      <c r="DI20" s="142">
        <f>'[1]9月①'!OL20</f>
        <v>0</v>
      </c>
      <c r="DJ20" s="140">
        <f>'[1]9月①'!OT20</f>
        <v>0</v>
      </c>
      <c r="DK20" s="141">
        <f>'[1]9月①'!OU20</f>
        <v>0</v>
      </c>
      <c r="DL20" s="142">
        <f>'[1]9月①'!OW20</f>
        <v>0</v>
      </c>
      <c r="DM20" s="140">
        <f>'[1]9月①'!PE20</f>
        <v>0</v>
      </c>
      <c r="DN20" s="141">
        <f>'[1]9月①'!PF20</f>
        <v>0</v>
      </c>
      <c r="DO20" s="142">
        <f>'[1]9月①'!PH20</f>
        <v>0</v>
      </c>
      <c r="DP20" s="140">
        <f>'[1]9月②'!C20</f>
        <v>0</v>
      </c>
      <c r="DQ20" s="141">
        <f>'[1]9月②'!D20</f>
        <v>0</v>
      </c>
      <c r="DR20" s="142">
        <f>'[1]9月②'!F20</f>
        <v>0</v>
      </c>
      <c r="DS20" s="140">
        <f>'[1]9月②'!N20</f>
        <v>0</v>
      </c>
      <c r="DT20" s="141">
        <f>'[1]9月②'!O20</f>
        <v>0</v>
      </c>
      <c r="DU20" s="142">
        <f>'[1]9月②'!Q20</f>
        <v>0</v>
      </c>
      <c r="DV20" s="140">
        <f>'[1]9月②'!Y20</f>
        <v>0</v>
      </c>
      <c r="DW20" s="141">
        <f>'[1]9月②'!Z20</f>
        <v>0</v>
      </c>
      <c r="DX20" s="142">
        <f>'[1]9月②'!AB20</f>
        <v>0</v>
      </c>
      <c r="DY20" s="140">
        <f>'[1]9月②'!AJ20</f>
        <v>0</v>
      </c>
      <c r="DZ20" s="141">
        <f>'[1]9月②'!AK20</f>
        <v>0</v>
      </c>
      <c r="EA20" s="142">
        <f>'[1]9月②'!AM20</f>
        <v>0</v>
      </c>
      <c r="EB20" s="140">
        <f>'[1]9月②'!AU20</f>
        <v>0</v>
      </c>
      <c r="EC20" s="141">
        <f>'[1]9月②'!AV20</f>
        <v>0</v>
      </c>
      <c r="ED20" s="142">
        <f>'[1]9月②'!AX20</f>
        <v>0</v>
      </c>
      <c r="EE20" s="140">
        <f>'[1]9月②'!BF20</f>
        <v>0</v>
      </c>
      <c r="EF20" s="141">
        <f>'[1]9月②'!BG20</f>
        <v>0</v>
      </c>
      <c r="EG20" s="142">
        <f>'[1]9月②'!BI20</f>
        <v>0</v>
      </c>
      <c r="EH20" s="140">
        <f>'[1]9月②'!BQ20</f>
        <v>0</v>
      </c>
      <c r="EI20" s="141">
        <f>'[1]9月②'!BR20</f>
        <v>0</v>
      </c>
      <c r="EJ20" s="142">
        <f>'[1]9月②'!BT20</f>
        <v>0</v>
      </c>
      <c r="EK20" s="140">
        <f>'[1]9月②'!CB20</f>
        <v>0</v>
      </c>
      <c r="EL20" s="141">
        <f>'[1]9月②'!CC20</f>
        <v>0</v>
      </c>
      <c r="EM20" s="142">
        <f>'[1]9月②'!CE20</f>
        <v>0</v>
      </c>
      <c r="EN20" s="140">
        <f>'[1]9月②'!CM20</f>
        <v>0</v>
      </c>
      <c r="EO20" s="141">
        <f>'[1]9月②'!CN20</f>
        <v>0</v>
      </c>
      <c r="EP20" s="142">
        <f>'[1]9月②'!CP20</f>
        <v>0</v>
      </c>
      <c r="EQ20" s="140">
        <f>'[1]9月②'!CX20</f>
        <v>0</v>
      </c>
      <c r="ER20" s="141">
        <f>'[1]9月②'!CY20</f>
        <v>0</v>
      </c>
      <c r="ES20" s="142">
        <f>'[1]9月②'!DA20</f>
        <v>0</v>
      </c>
      <c r="ET20" s="140">
        <f>'[1]9月②'!DI20</f>
        <v>0</v>
      </c>
      <c r="EU20" s="141">
        <f>'[1]9月②'!DJ20</f>
        <v>0</v>
      </c>
      <c r="EV20" s="142">
        <f>'[1]9月②'!DL20</f>
        <v>0</v>
      </c>
      <c r="EW20" s="140">
        <f>'[1]9月②'!DT20</f>
        <v>0</v>
      </c>
      <c r="EX20" s="141">
        <f>'[1]9月②'!DU20</f>
        <v>0</v>
      </c>
      <c r="EY20" s="142">
        <f>'[1]9月②'!DW20</f>
        <v>0</v>
      </c>
      <c r="EZ20" s="140">
        <f>'[1]9月②'!EE20</f>
        <v>0</v>
      </c>
      <c r="FA20" s="141">
        <f>'[1]9月②'!EF20</f>
        <v>0</v>
      </c>
      <c r="FB20" s="142">
        <f>'[1]9月②'!EH20</f>
        <v>0</v>
      </c>
      <c r="FC20" s="140">
        <f>'[1]9月②'!EP20</f>
        <v>0</v>
      </c>
      <c r="FD20" s="141">
        <f>'[1]9月②'!EQ20</f>
        <v>0</v>
      </c>
      <c r="FE20" s="142">
        <f>'[1]9月②'!ES20</f>
        <v>0</v>
      </c>
      <c r="FF20" s="140">
        <f>'[1]9月②'!FA20</f>
        <v>0</v>
      </c>
      <c r="FG20" s="141">
        <f>'[1]9月②'!FB20</f>
        <v>0</v>
      </c>
      <c r="FH20" s="142">
        <f>'[1]9月②'!FD20</f>
        <v>0</v>
      </c>
      <c r="FI20" s="140">
        <f>'[1]9月②'!FL20</f>
        <v>0</v>
      </c>
      <c r="FJ20" s="141">
        <f>'[1]9月②'!FM20</f>
        <v>0</v>
      </c>
      <c r="FK20" s="142">
        <f>'[1]9月②'!FO20</f>
        <v>0</v>
      </c>
      <c r="FL20" s="140">
        <f>'[1]9月②'!FW20</f>
        <v>0</v>
      </c>
      <c r="FM20" s="141">
        <f>'[1]9月②'!FX20</f>
        <v>0</v>
      </c>
      <c r="FN20" s="142">
        <f>'[1]9月②'!FZ20</f>
        <v>0</v>
      </c>
      <c r="FO20" s="140">
        <f>'[1]9月②'!GH20</f>
        <v>0</v>
      </c>
      <c r="FP20" s="141">
        <f>'[1]9月②'!GI20</f>
        <v>0</v>
      </c>
      <c r="FQ20" s="142">
        <f>'[1]9月②'!GK20</f>
        <v>0</v>
      </c>
      <c r="FR20" s="140">
        <f>'[1]9月②'!GS20</f>
        <v>0</v>
      </c>
      <c r="FS20" s="141">
        <f>'[1]9月②'!GT20</f>
        <v>0</v>
      </c>
      <c r="FT20" s="142">
        <f>'[1]9月②'!GV20</f>
        <v>0</v>
      </c>
      <c r="FU20" s="140">
        <f>'[1]9月②'!HD20</f>
        <v>0</v>
      </c>
      <c r="FV20" s="141">
        <f>'[1]9月②'!HE20</f>
        <v>0</v>
      </c>
      <c r="FW20" s="142">
        <f>'[1]9月②'!HG20</f>
        <v>0</v>
      </c>
      <c r="FX20" s="140">
        <f>'[1]9月②'!HO20</f>
        <v>0</v>
      </c>
      <c r="FY20" s="141">
        <f>'[1]9月②'!HP20</f>
        <v>0</v>
      </c>
      <c r="FZ20" s="142">
        <f>'[1]9月②'!HR20</f>
        <v>0</v>
      </c>
      <c r="GA20" s="140">
        <f>'[1]9月②'!HZ20</f>
        <v>0</v>
      </c>
      <c r="GB20" s="141">
        <f>'[1]9月②'!IA20</f>
        <v>0</v>
      </c>
      <c r="GC20" s="142">
        <f>'[1]9月②'!IC20</f>
        <v>0</v>
      </c>
      <c r="GD20" s="140">
        <f>'[1]9月②'!IK20</f>
        <v>0</v>
      </c>
      <c r="GE20" s="141">
        <f>'[1]9月②'!IL20</f>
        <v>0</v>
      </c>
      <c r="GF20" s="142">
        <f>'[1]9月②'!IN20</f>
        <v>0</v>
      </c>
      <c r="GG20" s="140">
        <f>'[1]9月②'!IV20</f>
        <v>0</v>
      </c>
      <c r="GH20" s="141">
        <f>'[1]9月②'!IW20</f>
        <v>0</v>
      </c>
      <c r="GI20" s="142">
        <f>'[1]9月②'!IY20</f>
        <v>0</v>
      </c>
      <c r="GJ20" s="140">
        <f>'[1]9月②'!JG20</f>
        <v>0</v>
      </c>
      <c r="GK20" s="141">
        <f>'[1]9月②'!JH20</f>
        <v>0</v>
      </c>
      <c r="GL20" s="142">
        <f>'[1]9月②'!JJ20</f>
        <v>0</v>
      </c>
      <c r="GM20" s="140">
        <f>'[1]9月②'!JR20</f>
        <v>0</v>
      </c>
      <c r="GN20" s="141">
        <f>'[1]9月②'!JS20</f>
        <v>0</v>
      </c>
      <c r="GO20" s="142">
        <f>'[1]9月②'!JV20</f>
        <v>0</v>
      </c>
      <c r="GP20" s="140">
        <f>'[1]9月②'!KC20</f>
        <v>0</v>
      </c>
      <c r="GQ20" s="141">
        <f>'[1]9月②'!KD20</f>
        <v>0</v>
      </c>
      <c r="GR20" s="142">
        <f>'[1]9月②'!KF20</f>
        <v>0</v>
      </c>
      <c r="GS20" s="140">
        <f>'[1]9月②'!KN20</f>
        <v>0</v>
      </c>
      <c r="GT20" s="141">
        <f>'[1]9月②'!KO20</f>
        <v>0</v>
      </c>
      <c r="GU20" s="142">
        <f>'[1]9月②'!KQ20</f>
        <v>0</v>
      </c>
      <c r="GV20" s="140">
        <f>'[1]9月②'!KY20</f>
        <v>0</v>
      </c>
      <c r="GW20" s="141">
        <f>'[1]9月②'!KZ20</f>
        <v>0</v>
      </c>
      <c r="GX20" s="142">
        <f>'[1]9月②'!LB20</f>
        <v>0</v>
      </c>
      <c r="GY20" s="140">
        <f>'[1]9月②'!LI20</f>
        <v>0</v>
      </c>
      <c r="GZ20" s="141">
        <f>'[1]9月②'!LK20</f>
        <v>0</v>
      </c>
      <c r="HA20" s="142">
        <f>'[1]9月②'!LM20</f>
        <v>0</v>
      </c>
      <c r="HB20" s="140">
        <f>'[1]9月②'!LU20</f>
        <v>0</v>
      </c>
      <c r="HC20" s="141">
        <f>'[1]9月②'!LV20</f>
        <v>0</v>
      </c>
      <c r="HD20" s="142">
        <f>'[1]9月②'!LX20</f>
        <v>0</v>
      </c>
      <c r="HE20" s="140">
        <f>'[1]9月②'!MF20</f>
        <v>0</v>
      </c>
      <c r="HF20" s="141">
        <f>'[1]9月②'!MG20</f>
        <v>0</v>
      </c>
      <c r="HG20" s="142">
        <f>'[1]9月②'!MI20</f>
        <v>0</v>
      </c>
      <c r="HH20" s="140">
        <f>'[1]9月②'!MQ20</f>
        <v>0</v>
      </c>
      <c r="HI20" s="141">
        <f>'[1]9月②'!MR20</f>
        <v>0</v>
      </c>
      <c r="HJ20" s="142">
        <f>'[1]9月②'!MT20</f>
        <v>0</v>
      </c>
      <c r="HK20" s="140">
        <f>'[1]9月②'!NB20</f>
        <v>0</v>
      </c>
      <c r="HL20" s="141">
        <f>'[1]9月②'!NC20</f>
        <v>0</v>
      </c>
      <c r="HM20" s="142">
        <f>'[1]9月②'!NE20</f>
        <v>0</v>
      </c>
      <c r="HN20" s="140">
        <f>'[1]9月②'!NM20</f>
        <v>0</v>
      </c>
      <c r="HO20" s="141">
        <f>'[1]9月②'!NN20</f>
        <v>0</v>
      </c>
      <c r="HP20" s="142">
        <f>'[1]9月②'!NP20</f>
        <v>0</v>
      </c>
      <c r="HQ20" s="140">
        <f>'[1]9月②'!NX20</f>
        <v>0</v>
      </c>
      <c r="HR20" s="141">
        <f>'[1]9月②'!NY20</f>
        <v>0</v>
      </c>
      <c r="HS20" s="142">
        <f>'[1]9月②'!OA20</f>
        <v>0</v>
      </c>
      <c r="HT20" s="140">
        <f>'[1]9月②'!OI20</f>
        <v>0</v>
      </c>
      <c r="HU20" s="141">
        <f>'[1]9月②'!OJ20</f>
        <v>0</v>
      </c>
      <c r="HV20" s="142">
        <f>'[1]9月②'!OL20</f>
        <v>0</v>
      </c>
      <c r="HW20" s="140">
        <f>'[1]9月②'!OT20</f>
        <v>0</v>
      </c>
      <c r="HX20" s="141">
        <f>'[1]9月②'!OU20</f>
        <v>0</v>
      </c>
      <c r="HY20" s="142">
        <f>'[1]9月②'!OW20</f>
        <v>0</v>
      </c>
      <c r="HZ20" s="140">
        <f>'[1]9月②'!PE20</f>
        <v>0</v>
      </c>
      <c r="IA20" s="141">
        <f>'[1]9月②'!PF20</f>
        <v>0</v>
      </c>
      <c r="IB20" s="142">
        <f>'[1]9月②'!PH20</f>
        <v>0</v>
      </c>
      <c r="IC20" s="140">
        <f>'[1]9月②'!PP20</f>
        <v>0</v>
      </c>
      <c r="ID20" s="141">
        <f>'[1]9月②'!PQ20</f>
        <v>0</v>
      </c>
      <c r="IE20" s="142">
        <f>'[1]9月②'!PS20</f>
        <v>0</v>
      </c>
      <c r="IF20" s="140">
        <f>'[1]9月③'!C20</f>
        <v>0</v>
      </c>
      <c r="IG20" s="141">
        <f>'[1]9月③'!D20</f>
        <v>0</v>
      </c>
      <c r="IH20" s="142">
        <f>'[1]9月③'!F20</f>
        <v>0</v>
      </c>
      <c r="II20" s="140">
        <f>'[1]9月③'!N20</f>
        <v>0</v>
      </c>
      <c r="IJ20" s="141">
        <f>'[1]9月③'!O20</f>
        <v>0</v>
      </c>
      <c r="IK20" s="142">
        <f>'[1]9月③'!Q20</f>
        <v>0</v>
      </c>
      <c r="IL20" s="140">
        <f>'[1]9月③'!Y20</f>
        <v>0</v>
      </c>
      <c r="IM20" s="141">
        <f>'[1]9月③'!Z20</f>
        <v>0</v>
      </c>
      <c r="IN20" s="142">
        <f>'[1]9月③'!AB20</f>
        <v>0</v>
      </c>
      <c r="IO20" s="140">
        <f>'[1]9月③'!AJ20</f>
        <v>0</v>
      </c>
      <c r="IP20" s="141">
        <f>'[1]9月③'!AK20</f>
        <v>0</v>
      </c>
      <c r="IQ20" s="142">
        <f>'[1]9月③'!AM20</f>
        <v>0</v>
      </c>
      <c r="IR20" s="140">
        <f>'[1]9月③'!AU20</f>
        <v>0</v>
      </c>
      <c r="IS20" s="141">
        <f>'[1]9月③'!AV20</f>
        <v>0</v>
      </c>
      <c r="IT20" s="142">
        <f>'[1]9月③'!AX20</f>
        <v>0</v>
      </c>
      <c r="IU20" s="140">
        <f>'[1]9月③'!BF20</f>
        <v>0</v>
      </c>
      <c r="IV20" s="141">
        <f>'[1]9月③'!BG20</f>
        <v>0</v>
      </c>
      <c r="IW20" s="142">
        <f>'[1]9月③'!BI20</f>
        <v>0</v>
      </c>
      <c r="IX20" s="140">
        <f>'[1]9月③'!BQ20</f>
        <v>0</v>
      </c>
      <c r="IY20" s="141">
        <f>'[1]9月③'!BR20</f>
        <v>0</v>
      </c>
      <c r="IZ20" s="142">
        <f>'[1]9月③'!BT20</f>
        <v>0</v>
      </c>
      <c r="JA20" s="140">
        <f>'[1]9月③'!CB20</f>
        <v>0</v>
      </c>
      <c r="JB20" s="141">
        <f>'[1]9月③'!CC20</f>
        <v>0</v>
      </c>
      <c r="JC20" s="142">
        <f>'[1]9月③'!CE20</f>
        <v>0</v>
      </c>
      <c r="JD20" s="140">
        <f>'[1]9月③'!CM20</f>
        <v>0</v>
      </c>
      <c r="JE20" s="141">
        <f>'[1]9月③'!CN20</f>
        <v>0</v>
      </c>
      <c r="JF20" s="142">
        <f>'[1]9月③'!CP20</f>
        <v>0</v>
      </c>
      <c r="JG20" s="140">
        <f>'[1]9月③'!CX20</f>
        <v>0</v>
      </c>
      <c r="JH20" s="141">
        <f>'[1]9月③'!CY20</f>
        <v>0</v>
      </c>
      <c r="JI20" s="142">
        <f>'[1]9月③'!DA20</f>
        <v>0</v>
      </c>
      <c r="JJ20" s="140">
        <f>'[1]9月③'!DI20</f>
        <v>0</v>
      </c>
      <c r="JK20" s="141">
        <f>'[1]9月③'!DJ20</f>
        <v>0</v>
      </c>
      <c r="JL20" s="142">
        <f>'[1]9月③'!DL20</f>
        <v>0</v>
      </c>
      <c r="JM20" s="140">
        <f>'[1]9月③'!DT20</f>
        <v>0</v>
      </c>
      <c r="JN20" s="141">
        <f>'[1]9月③'!DU20</f>
        <v>0</v>
      </c>
      <c r="JO20" s="142">
        <f>'[1]9月③'!DW20</f>
        <v>0</v>
      </c>
      <c r="JP20" s="140">
        <f>'[1]9月③'!EE20</f>
        <v>0</v>
      </c>
      <c r="JQ20" s="141">
        <f>'[1]9月③'!EF20</f>
        <v>0</v>
      </c>
      <c r="JR20" s="142">
        <f>'[1]9月③'!EH20</f>
        <v>0</v>
      </c>
      <c r="JS20" s="140">
        <f>'[1]9月③'!ER20</f>
        <v>0</v>
      </c>
      <c r="JT20" s="141">
        <f>'[1]9月③'!EQ20</f>
        <v>0</v>
      </c>
      <c r="JU20" s="142">
        <f>'[1]9月③'!ES20</f>
        <v>0</v>
      </c>
      <c r="JV20" s="140">
        <f>'[1]9月③'!FA20</f>
        <v>0</v>
      </c>
      <c r="JW20" s="141">
        <f>'[1]9月③'!FB20</f>
        <v>0</v>
      </c>
      <c r="JX20" s="142">
        <f>'[1]9月③'!FD20</f>
        <v>0</v>
      </c>
      <c r="JY20" s="140">
        <f>'[1]9月③'!FL20</f>
        <v>0</v>
      </c>
      <c r="JZ20" s="141">
        <f>'[1]9月③'!FM20</f>
        <v>0</v>
      </c>
      <c r="KA20" s="142">
        <f>'[1]9月③'!FO20</f>
        <v>0</v>
      </c>
      <c r="KB20" s="140">
        <f>'[1]9月③'!FW20</f>
        <v>0</v>
      </c>
      <c r="KC20" s="141">
        <f>'[1]9月③'!FX20</f>
        <v>0</v>
      </c>
      <c r="KD20" s="142">
        <f>'[1]9月③'!FZ20</f>
        <v>0</v>
      </c>
      <c r="KE20" s="140">
        <f>'[1]9月③'!GH20</f>
        <v>0</v>
      </c>
      <c r="KF20" s="141">
        <f>'[1]9月③'!GI20</f>
        <v>0</v>
      </c>
      <c r="KG20" s="142">
        <f>'[1]9月③'!GK20</f>
        <v>0</v>
      </c>
      <c r="KH20" s="140">
        <f>'[1]9月③'!GS20</f>
        <v>0</v>
      </c>
      <c r="KI20" s="141">
        <f>'[1]9月③'!GT20</f>
        <v>0</v>
      </c>
      <c r="KJ20" s="142">
        <f>'[1]9月③'!GV20</f>
        <v>0</v>
      </c>
      <c r="KK20" s="140">
        <f>'[1]9月③'!HD20</f>
        <v>0</v>
      </c>
      <c r="KL20" s="141">
        <f>'[1]9月③'!HE20</f>
        <v>0</v>
      </c>
      <c r="KM20" s="142">
        <f>'[1]9月③'!HG20</f>
        <v>0</v>
      </c>
      <c r="KN20" s="140">
        <f>'[1]9月③'!HO20</f>
        <v>0</v>
      </c>
      <c r="KO20" s="141">
        <f>'[1]9月③'!HP20</f>
        <v>0</v>
      </c>
      <c r="KP20" s="142">
        <f>'[1]9月③'!HR20</f>
        <v>0</v>
      </c>
      <c r="KQ20" s="140">
        <f>'[1]9月③'!HZ20</f>
        <v>0</v>
      </c>
      <c r="KR20" s="141">
        <f>'[1]9月③'!IA20</f>
        <v>0</v>
      </c>
      <c r="KS20" s="142">
        <f>'[1]9月③'!IC20</f>
        <v>0</v>
      </c>
      <c r="KT20" s="140">
        <f>'[1]9月③'!IK20</f>
        <v>0</v>
      </c>
      <c r="KU20" s="141">
        <f>'[1]9月③'!IL20</f>
        <v>0</v>
      </c>
      <c r="KV20" s="142">
        <f>'[1]9月③'!IN20</f>
        <v>0</v>
      </c>
      <c r="KW20" s="140">
        <f>'[1]9月③'!IV20</f>
        <v>0</v>
      </c>
      <c r="KX20" s="141">
        <f>'[1]9月③'!IW20</f>
        <v>0</v>
      </c>
      <c r="KY20" s="142">
        <f>'[1]9月③'!IY20</f>
        <v>0</v>
      </c>
      <c r="KZ20" s="140">
        <f>'[1]9月③'!JG20</f>
        <v>0</v>
      </c>
      <c r="LA20" s="141">
        <f>'[1]9月③'!JH20</f>
        <v>0</v>
      </c>
      <c r="LB20" s="142">
        <f>'[1]9月③'!JJ20</f>
        <v>0</v>
      </c>
      <c r="LC20" s="140">
        <f>'[1]9月③'!JR20</f>
        <v>0</v>
      </c>
      <c r="LD20" s="141">
        <f>'[1]9月③'!JS20</f>
        <v>0</v>
      </c>
      <c r="LE20" s="142">
        <f>'[1]9月③'!JU20</f>
        <v>0</v>
      </c>
      <c r="LF20" s="140">
        <f>'[1]9月③'!KC20</f>
        <v>0</v>
      </c>
      <c r="LG20" s="141">
        <f>'[1]9月③'!KD20</f>
        <v>0</v>
      </c>
      <c r="LH20" s="142">
        <f>'[1]9月③'!KF20</f>
        <v>0</v>
      </c>
      <c r="LI20" s="140">
        <f>'[1]9月③'!KN20</f>
        <v>0</v>
      </c>
      <c r="LJ20" s="141">
        <f>'[1]9月③'!KO20</f>
        <v>0</v>
      </c>
      <c r="LK20" s="142">
        <f>'[1]9月③'!KQ20</f>
        <v>0</v>
      </c>
      <c r="LL20" s="140">
        <f>'[1]9月③'!KY20</f>
        <v>0</v>
      </c>
      <c r="LM20" s="141">
        <f>'[1]9月③'!KZ20</f>
        <v>0</v>
      </c>
      <c r="LN20" s="142">
        <f>'[1]9月③'!LB20</f>
        <v>0</v>
      </c>
      <c r="LO20" s="140">
        <f>'[1]9月③'!LJ20</f>
        <v>0</v>
      </c>
      <c r="LP20" s="141">
        <f>'[1]9月③'!LK20</f>
        <v>0</v>
      </c>
      <c r="LQ20" s="142">
        <f>'[1]9月③'!LM20</f>
        <v>0</v>
      </c>
      <c r="LR20" s="140">
        <f>'[1]9月③'!LU20</f>
        <v>0</v>
      </c>
      <c r="LS20" s="141">
        <f>'[1]9月③'!LV20</f>
        <v>0</v>
      </c>
      <c r="LT20" s="142">
        <f>'[1]9月③'!LX20</f>
        <v>0</v>
      </c>
      <c r="LU20" s="140">
        <f>'[1]9月③'!MF20</f>
        <v>0</v>
      </c>
      <c r="LV20" s="141">
        <f>'[1]9月③'!MG20</f>
        <v>0</v>
      </c>
      <c r="LW20" s="142">
        <f>'[1]9月③'!MI20</f>
        <v>0</v>
      </c>
      <c r="LX20" s="140">
        <f>'[1]9月③'!MQ20</f>
        <v>0</v>
      </c>
      <c r="LY20" s="141">
        <f>'[1]9月③'!MR20</f>
        <v>0</v>
      </c>
      <c r="LZ20" s="142">
        <f>'[1]9月③'!MT20</f>
        <v>0</v>
      </c>
      <c r="MA20" s="140">
        <f>'[1]9月③'!NB20</f>
        <v>0</v>
      </c>
      <c r="MB20" s="141">
        <f>'[1]9月③'!NC20</f>
        <v>0</v>
      </c>
      <c r="MC20" s="142">
        <f>'[1]9月③'!NE20</f>
        <v>0</v>
      </c>
      <c r="MD20" s="140">
        <f>'[1]9月③'!NM20</f>
        <v>0</v>
      </c>
      <c r="ME20" s="141">
        <f>'[1]9月③'!NN20</f>
        <v>0</v>
      </c>
      <c r="MF20" s="142">
        <f>'[1]9月③'!NP20</f>
        <v>0</v>
      </c>
      <c r="MG20" s="140">
        <f>'[1]9月③'!NX20</f>
        <v>0</v>
      </c>
      <c r="MH20" s="141">
        <f>'[1]9月③'!NY20</f>
        <v>0</v>
      </c>
      <c r="MI20" s="142">
        <f>'[1]9月③'!OA20</f>
        <v>0</v>
      </c>
      <c r="MJ20" s="140">
        <f>'[1]9月③'!OI20</f>
        <v>0</v>
      </c>
      <c r="MK20" s="141">
        <f>'[1]9月③'!OT20</f>
        <v>0</v>
      </c>
      <c r="ML20" s="142">
        <f>'[1]9月③'!OL20</f>
        <v>0</v>
      </c>
      <c r="MM20" s="140">
        <f>'[1]9月③'!LT20</f>
        <v>0</v>
      </c>
      <c r="MN20" s="141">
        <f>'[1]9月③'!LU20</f>
        <v>0</v>
      </c>
      <c r="MO20" s="142">
        <f>'[1]9月③'!LW20</f>
        <v>0</v>
      </c>
      <c r="MP20" s="140">
        <f>'[1]9月③'!PE20</f>
        <v>0</v>
      </c>
      <c r="MQ20" s="141">
        <f>'[1]9月③'!PF20</f>
        <v>0</v>
      </c>
      <c r="MR20" s="142">
        <f>'[1]9月③'!PH20</f>
        <v>0</v>
      </c>
      <c r="MS20" s="140">
        <f>'[1]9月③'!PP20</f>
        <v>0</v>
      </c>
      <c r="MT20" s="141">
        <f>'[1]9月③'!PQ20</f>
        <v>0</v>
      </c>
      <c r="MU20" s="142">
        <f>'[1]9月③'!PS20</f>
        <v>0</v>
      </c>
      <c r="MV20" s="140">
        <f>'[1]9月③'!QA20</f>
        <v>0</v>
      </c>
      <c r="MW20" s="141">
        <f>'[1]9月③'!QB20</f>
        <v>0</v>
      </c>
      <c r="MX20" s="142">
        <f>'[1]9月③'!QD20</f>
        <v>0</v>
      </c>
      <c r="MY20" s="140">
        <f>'[1]9月③'!QL20</f>
        <v>0</v>
      </c>
      <c r="MZ20" s="141">
        <f>'[1]9月③'!QM20</f>
        <v>0</v>
      </c>
      <c r="NA20" s="142">
        <f>'[1]9月③'!QO20</f>
        <v>0</v>
      </c>
      <c r="NB20" s="140">
        <f>'[1]9月③'!QW20</f>
        <v>0</v>
      </c>
      <c r="NC20" s="141">
        <f>'[1]9月③'!QX20</f>
        <v>0</v>
      </c>
      <c r="ND20" s="142">
        <f>'[1]9月③'!QZ20</f>
        <v>0</v>
      </c>
      <c r="NE20" s="140">
        <f>'[1]9月③'!RH20</f>
        <v>0</v>
      </c>
      <c r="NF20" s="141">
        <f>'[1]9月③'!RI20</f>
        <v>0</v>
      </c>
      <c r="NG20" s="142">
        <f>'[1]9月③'!RK20</f>
        <v>0</v>
      </c>
      <c r="NH20" s="140">
        <f>'[1]9月③'!RS20</f>
        <v>0</v>
      </c>
      <c r="NI20" s="141">
        <f>'[1]9月③'!RT20</f>
        <v>0</v>
      </c>
      <c r="NJ20" s="142">
        <f>'[1]9月③'!RV20</f>
        <v>0</v>
      </c>
      <c r="NK20" s="140">
        <f>'[1]9月③'!SD20</f>
        <v>0</v>
      </c>
      <c r="NL20" s="141">
        <f>'[1]9月③'!SE20</f>
        <v>0</v>
      </c>
      <c r="NM20" s="142">
        <f>'[1]9月③'!SG20</f>
        <v>0</v>
      </c>
      <c r="NN20" s="140">
        <f>'[1]9月③'!SO20</f>
        <v>0</v>
      </c>
      <c r="NO20" s="141">
        <f>'[1]9月③'!SP20</f>
        <v>0</v>
      </c>
      <c r="NP20" s="142">
        <f>'[1]9月③'!SR20</f>
        <v>0</v>
      </c>
      <c r="NQ20" s="140">
        <f>'[1]9月③'!SZ20</f>
        <v>0</v>
      </c>
      <c r="NR20" s="141">
        <f>'[1]9月③'!TA20</f>
        <v>0</v>
      </c>
      <c r="NS20" s="142">
        <f>'[1]9月③'!TC20</f>
        <v>0</v>
      </c>
      <c r="NT20" s="140">
        <f>'[1]9月③'!TK20</f>
        <v>0</v>
      </c>
      <c r="NU20" s="141">
        <f>'[1]9月③'!TL20</f>
        <v>0</v>
      </c>
      <c r="NV20" s="142">
        <f>'[1]9月③'!TN20</f>
        <v>0</v>
      </c>
      <c r="NW20" s="140">
        <f>'[1]9月③'!TV20</f>
        <v>0</v>
      </c>
      <c r="NX20" s="141">
        <f>'[1]9月③'!TW20</f>
        <v>0</v>
      </c>
      <c r="NY20" s="142">
        <f>'[1]9月③'!TY20</f>
        <v>0</v>
      </c>
      <c r="NZ20" s="12">
        <f>'[1]9月③'!UG20</f>
        <v>0</v>
      </c>
      <c r="OA20" s="10">
        <f>'[1]9月③'!UH20</f>
        <v>0</v>
      </c>
      <c r="OB20" s="11">
        <f>'[1]9月③'!UJ20</f>
        <v>0</v>
      </c>
    </row>
    <row r="21" spans="1:392" ht="25.5" customHeight="1" thickBot="1" x14ac:dyDescent="0.25">
      <c r="A21" s="13" t="s">
        <v>89</v>
      </c>
      <c r="B21" s="14" t="s">
        <v>90</v>
      </c>
      <c r="C21" s="12">
        <f>'[1]9月①'!C21</f>
        <v>0</v>
      </c>
      <c r="D21" s="10">
        <f>'[1]9月①'!D21</f>
        <v>0</v>
      </c>
      <c r="E21" s="11">
        <f>'[1]9月①'!F21</f>
        <v>0</v>
      </c>
      <c r="F21" s="12">
        <f>'[1]9月①'!N21</f>
        <v>0</v>
      </c>
      <c r="G21" s="10">
        <f>'[1]9月①'!O21</f>
        <v>0</v>
      </c>
      <c r="H21" s="11">
        <f>'[1]9月①'!Q21</f>
        <v>0</v>
      </c>
      <c r="I21" s="12">
        <f>'[1]9月①'!Y21</f>
        <v>0</v>
      </c>
      <c r="J21" s="10">
        <f>'[1]9月①'!Z21</f>
        <v>0</v>
      </c>
      <c r="K21" s="11">
        <f>'[1]9月①'!AB21</f>
        <v>0</v>
      </c>
      <c r="L21" s="12">
        <f>'[1]9月①'!AJ21</f>
        <v>0</v>
      </c>
      <c r="M21" s="10">
        <f>'[1]9月①'!AK21</f>
        <v>0</v>
      </c>
      <c r="N21" s="11">
        <f>'[1]9月①'!AM21</f>
        <v>0</v>
      </c>
      <c r="O21" s="12">
        <f>'[1]9月①'!AU21</f>
        <v>0</v>
      </c>
      <c r="P21" s="10">
        <f>'[1]9月①'!AV21</f>
        <v>0</v>
      </c>
      <c r="Q21" s="11">
        <f>'[1]9月①'!AX21</f>
        <v>0</v>
      </c>
      <c r="R21" s="12">
        <f>'[1]9月①'!BF21</f>
        <v>0</v>
      </c>
      <c r="S21" s="10">
        <f>'[1]9月①'!BG21</f>
        <v>0</v>
      </c>
      <c r="T21" s="11">
        <f>'[1]9月①'!BI21</f>
        <v>0</v>
      </c>
      <c r="U21" s="12">
        <f>'[1]9月①'!BQ21</f>
        <v>0</v>
      </c>
      <c r="V21" s="10">
        <f>'[1]9月①'!BR21</f>
        <v>0</v>
      </c>
      <c r="W21" s="11">
        <f>'[1]9月①'!BT21</f>
        <v>0</v>
      </c>
      <c r="X21" s="12">
        <f>'[1]9月①'!CB21</f>
        <v>0</v>
      </c>
      <c r="Y21" s="10">
        <f>'[1]9月①'!CC21</f>
        <v>0</v>
      </c>
      <c r="Z21" s="11">
        <f>'[1]9月①'!CE21</f>
        <v>0</v>
      </c>
      <c r="AA21" s="12">
        <f>'[1]9月①'!CM21</f>
        <v>0</v>
      </c>
      <c r="AB21" s="10">
        <f>'[1]9月①'!CN21</f>
        <v>0</v>
      </c>
      <c r="AC21" s="11">
        <f>'[1]9月①'!CP21</f>
        <v>0</v>
      </c>
      <c r="AD21" s="12">
        <f>'[1]9月①'!CX21</f>
        <v>0</v>
      </c>
      <c r="AE21" s="10">
        <f>'[1]9月①'!CY21</f>
        <v>0</v>
      </c>
      <c r="AF21" s="11">
        <f>'[1]9月①'!DA21</f>
        <v>0</v>
      </c>
      <c r="AG21" s="12">
        <f>'[1]9月①'!DI21</f>
        <v>0</v>
      </c>
      <c r="AH21" s="10">
        <f>'[1]9月①'!DJ21</f>
        <v>0</v>
      </c>
      <c r="AI21" s="11">
        <f>'[1]9月①'!DL21</f>
        <v>0</v>
      </c>
      <c r="AJ21" s="12">
        <f>'[1]9月①'!DT21</f>
        <v>0</v>
      </c>
      <c r="AK21" s="10">
        <f>'[1]9月①'!DU21</f>
        <v>0</v>
      </c>
      <c r="AL21" s="11">
        <f>'[1]9月①'!DW21</f>
        <v>0</v>
      </c>
      <c r="AM21" s="12">
        <f>'[1]9月①'!EE21</f>
        <v>0</v>
      </c>
      <c r="AN21" s="10">
        <f>'[1]9月①'!EF21</f>
        <v>0</v>
      </c>
      <c r="AO21" s="11">
        <f>'[1]9月①'!EH21</f>
        <v>0</v>
      </c>
      <c r="AP21" s="12">
        <f>'[1]9月①'!EP21</f>
        <v>0</v>
      </c>
      <c r="AQ21" s="10">
        <f>'[1]9月①'!EQ21</f>
        <v>0</v>
      </c>
      <c r="AR21" s="11">
        <f>'[1]9月①'!ES21</f>
        <v>0</v>
      </c>
      <c r="AS21" s="12">
        <f>'[1]9月①'!FA21</f>
        <v>0</v>
      </c>
      <c r="AT21" s="10">
        <f>'[1]9月①'!FB21</f>
        <v>0</v>
      </c>
      <c r="AU21" s="11">
        <f>'[1]9月①'!FD21</f>
        <v>0</v>
      </c>
      <c r="AV21" s="12">
        <f>'[1]9月①'!FL21</f>
        <v>0</v>
      </c>
      <c r="AW21" s="10">
        <f>'[1]9月①'!FM21</f>
        <v>0</v>
      </c>
      <c r="AX21" s="11">
        <f>'[1]9月①'!FO21</f>
        <v>0</v>
      </c>
      <c r="AY21" s="12">
        <f>'[1]9月①'!FW21</f>
        <v>0</v>
      </c>
      <c r="AZ21" s="10">
        <f>'[1]9月①'!FX21</f>
        <v>0</v>
      </c>
      <c r="BA21" s="11">
        <f>'[1]9月①'!FZ21</f>
        <v>0</v>
      </c>
      <c r="BB21" s="12">
        <f>'[1]9月①'!GH21</f>
        <v>0</v>
      </c>
      <c r="BC21" s="10">
        <f>'[1]9月①'!GI21</f>
        <v>0</v>
      </c>
      <c r="BD21" s="11">
        <f>'[1]9月①'!GK21</f>
        <v>0</v>
      </c>
      <c r="BE21" s="12">
        <f>'[1]9月①'!GS21</f>
        <v>0</v>
      </c>
      <c r="BF21" s="10">
        <f>'[1]9月①'!GT21</f>
        <v>0</v>
      </c>
      <c r="BG21" s="11">
        <f>'[1]9月①'!GV21</f>
        <v>0</v>
      </c>
      <c r="BH21" s="12">
        <f>'[1]9月①'!HD21</f>
        <v>0</v>
      </c>
      <c r="BI21" s="10">
        <f>'[1]9月①'!HE21</f>
        <v>0</v>
      </c>
      <c r="BJ21" s="11">
        <f>'[1]9月①'!HG21</f>
        <v>0</v>
      </c>
      <c r="BK21" s="12">
        <f>'[1]9月①'!HO21</f>
        <v>0</v>
      </c>
      <c r="BL21" s="10">
        <f>'[1]9月①'!HP21</f>
        <v>0</v>
      </c>
      <c r="BM21" s="11">
        <f>'[1]9月①'!HR21</f>
        <v>0</v>
      </c>
      <c r="BN21" s="143">
        <f>'[1]9月①'!HZ21</f>
        <v>0</v>
      </c>
      <c r="BO21" s="144">
        <f>'[1]9月①'!IA21</f>
        <v>0</v>
      </c>
      <c r="BP21" s="145">
        <f>'[1]9月①'!IC21</f>
        <v>0</v>
      </c>
      <c r="BQ21" s="143">
        <f>'[1]9月①'!IK21</f>
        <v>0</v>
      </c>
      <c r="BR21" s="144">
        <f>'[1]9月①'!IL21</f>
        <v>0</v>
      </c>
      <c r="BS21" s="145">
        <f>'[1]9月①'!IN21</f>
        <v>0</v>
      </c>
      <c r="BT21" s="143">
        <f>'[1]9月①'!IV21</f>
        <v>0</v>
      </c>
      <c r="BU21" s="144">
        <f>'[1]9月①'!IW21</f>
        <v>0</v>
      </c>
      <c r="BV21" s="145">
        <f>'[1]9月①'!IY21</f>
        <v>0</v>
      </c>
      <c r="BW21" s="143">
        <f>'[1]9月①'!JH21</f>
        <v>0</v>
      </c>
      <c r="BX21" s="144">
        <f>'[1]9月①'!JG21</f>
        <v>0</v>
      </c>
      <c r="BY21" s="145">
        <f>'[1]9月①'!JJ21</f>
        <v>0</v>
      </c>
      <c r="BZ21" s="143">
        <f>'[1]9月①'!JR21</f>
        <v>0</v>
      </c>
      <c r="CA21" s="144">
        <f>'[1]9月①'!JS21</f>
        <v>0</v>
      </c>
      <c r="CB21" s="145">
        <f>'[1]9月①'!JU21</f>
        <v>0</v>
      </c>
      <c r="CC21" s="143">
        <f>'[1]9月①'!KC21</f>
        <v>0</v>
      </c>
      <c r="CD21" s="144">
        <f>'[1]9月①'!KD21</f>
        <v>0</v>
      </c>
      <c r="CE21" s="145">
        <f>'[1]9月①'!KF21</f>
        <v>0</v>
      </c>
      <c r="CF21" s="143">
        <f>'[1]9月①'!KN21</f>
        <v>0</v>
      </c>
      <c r="CG21" s="144">
        <f>'[1]9月①'!KO21</f>
        <v>0</v>
      </c>
      <c r="CH21" s="145">
        <f>'[1]9月①'!KQ21</f>
        <v>0</v>
      </c>
      <c r="CI21" s="143">
        <f>'[1]9月①'!KY21</f>
        <v>0</v>
      </c>
      <c r="CJ21" s="144">
        <f>'[1]9月①'!KZ21</f>
        <v>0</v>
      </c>
      <c r="CK21" s="145">
        <f>'[1]9月①'!LB21</f>
        <v>0</v>
      </c>
      <c r="CL21" s="143">
        <f>'[1]9月①'!LJ21</f>
        <v>0</v>
      </c>
      <c r="CM21" s="144">
        <f>'[1]9月①'!LK21</f>
        <v>0</v>
      </c>
      <c r="CN21" s="145">
        <f>'[1]9月①'!LM21</f>
        <v>0</v>
      </c>
      <c r="CO21" s="143">
        <f>'[1]9月①'!LU21</f>
        <v>0</v>
      </c>
      <c r="CP21" s="144">
        <f>'[1]9月①'!LV21</f>
        <v>0</v>
      </c>
      <c r="CQ21" s="145">
        <f>'[1]9月①'!LX21</f>
        <v>0</v>
      </c>
      <c r="CR21" s="143">
        <f>'[1]9月①'!MF21</f>
        <v>0</v>
      </c>
      <c r="CS21" s="144">
        <f>'[1]9月①'!MG21</f>
        <v>0</v>
      </c>
      <c r="CT21" s="145">
        <f>'[1]9月①'!MI21</f>
        <v>0</v>
      </c>
      <c r="CU21" s="143">
        <f>'[1]9月①'!MQ21</f>
        <v>0</v>
      </c>
      <c r="CV21" s="144">
        <f>'[1]9月①'!MR21</f>
        <v>0</v>
      </c>
      <c r="CW21" s="145">
        <f>'[1]9月①'!MT21</f>
        <v>0</v>
      </c>
      <c r="CX21" s="143">
        <f>'[1]9月①'!NB21</f>
        <v>0</v>
      </c>
      <c r="CY21" s="144">
        <f>'[1]9月①'!NC21</f>
        <v>0</v>
      </c>
      <c r="CZ21" s="145">
        <f>'[1]9月①'!NE21</f>
        <v>0</v>
      </c>
      <c r="DA21" s="143">
        <f>'[1]9月①'!NM21</f>
        <v>0</v>
      </c>
      <c r="DB21" s="144">
        <f>'[1]9月①'!NN21</f>
        <v>0</v>
      </c>
      <c r="DC21" s="145">
        <f>'[1]9月①'!NP21</f>
        <v>0</v>
      </c>
      <c r="DD21" s="143">
        <f>'[1]9月①'!NX21</f>
        <v>0</v>
      </c>
      <c r="DE21" s="144">
        <f>'[1]9月①'!NY21</f>
        <v>0</v>
      </c>
      <c r="DF21" s="145">
        <f>'[1]9月①'!OA21</f>
        <v>0</v>
      </c>
      <c r="DG21" s="143">
        <f>'[1]9月①'!OI21</f>
        <v>0</v>
      </c>
      <c r="DH21" s="144">
        <f>'[1]9月①'!OJ21</f>
        <v>0</v>
      </c>
      <c r="DI21" s="145">
        <f>'[1]9月①'!OL21</f>
        <v>0</v>
      </c>
      <c r="DJ21" s="143">
        <f>'[1]9月①'!OT21</f>
        <v>0</v>
      </c>
      <c r="DK21" s="144">
        <f>'[1]9月①'!OU21</f>
        <v>0</v>
      </c>
      <c r="DL21" s="145">
        <f>'[1]9月①'!OW21</f>
        <v>0</v>
      </c>
      <c r="DM21" s="143">
        <f>'[1]9月①'!PE21</f>
        <v>0</v>
      </c>
      <c r="DN21" s="144">
        <f>'[1]9月①'!PF21</f>
        <v>0</v>
      </c>
      <c r="DO21" s="145">
        <f>'[1]9月①'!PH21</f>
        <v>0</v>
      </c>
      <c r="DP21" s="143">
        <f>'[1]9月②'!C21</f>
        <v>0</v>
      </c>
      <c r="DQ21" s="144">
        <f>'[1]9月②'!D21</f>
        <v>0</v>
      </c>
      <c r="DR21" s="145">
        <f>'[1]9月②'!F21</f>
        <v>0</v>
      </c>
      <c r="DS21" s="143">
        <f>'[1]9月②'!N21</f>
        <v>0</v>
      </c>
      <c r="DT21" s="144">
        <f>'[1]9月②'!O21</f>
        <v>0</v>
      </c>
      <c r="DU21" s="145">
        <f>'[1]9月②'!Q21</f>
        <v>0</v>
      </c>
      <c r="DV21" s="143">
        <f>'[1]9月②'!Y21</f>
        <v>0</v>
      </c>
      <c r="DW21" s="144">
        <f>'[1]9月②'!Z21</f>
        <v>0</v>
      </c>
      <c r="DX21" s="145">
        <f>'[1]9月②'!AB21</f>
        <v>0</v>
      </c>
      <c r="DY21" s="143">
        <f>'[1]9月②'!AJ21</f>
        <v>0</v>
      </c>
      <c r="DZ21" s="144">
        <f>'[1]9月②'!AK21</f>
        <v>0</v>
      </c>
      <c r="EA21" s="145">
        <f>'[1]9月②'!AM21</f>
        <v>0</v>
      </c>
      <c r="EB21" s="143">
        <f>'[1]9月②'!AU21</f>
        <v>0</v>
      </c>
      <c r="EC21" s="144">
        <f>'[1]9月②'!AV21</f>
        <v>0</v>
      </c>
      <c r="ED21" s="145">
        <f>'[1]9月②'!AX21</f>
        <v>0</v>
      </c>
      <c r="EE21" s="143">
        <f>'[1]9月②'!BF21</f>
        <v>0</v>
      </c>
      <c r="EF21" s="144">
        <f>'[1]9月②'!BG21</f>
        <v>0</v>
      </c>
      <c r="EG21" s="145">
        <f>'[1]9月②'!BI21</f>
        <v>0</v>
      </c>
      <c r="EH21" s="143">
        <f>'[1]9月②'!BQ21</f>
        <v>0</v>
      </c>
      <c r="EI21" s="144">
        <f>'[1]9月②'!BR21</f>
        <v>0</v>
      </c>
      <c r="EJ21" s="145">
        <f>'[1]9月②'!BT21</f>
        <v>0</v>
      </c>
      <c r="EK21" s="143">
        <f>'[1]9月②'!CB21</f>
        <v>0</v>
      </c>
      <c r="EL21" s="144">
        <f>'[1]9月②'!CC21</f>
        <v>0</v>
      </c>
      <c r="EM21" s="145">
        <f>'[1]9月②'!CE21</f>
        <v>0</v>
      </c>
      <c r="EN21" s="143">
        <f>'[1]9月②'!CM21</f>
        <v>0</v>
      </c>
      <c r="EO21" s="144">
        <f>'[1]9月②'!CN21</f>
        <v>0</v>
      </c>
      <c r="EP21" s="145">
        <f>'[1]9月②'!CP21</f>
        <v>0</v>
      </c>
      <c r="EQ21" s="143">
        <f>'[1]9月②'!CX21</f>
        <v>0</v>
      </c>
      <c r="ER21" s="144">
        <f>'[1]9月②'!CY21</f>
        <v>0</v>
      </c>
      <c r="ES21" s="145">
        <f>'[1]9月②'!DA21</f>
        <v>0</v>
      </c>
      <c r="ET21" s="143">
        <f>'[1]9月②'!DI21</f>
        <v>0</v>
      </c>
      <c r="EU21" s="144">
        <f>'[1]9月②'!DJ21</f>
        <v>0</v>
      </c>
      <c r="EV21" s="145">
        <f>'[1]9月②'!DL21</f>
        <v>0</v>
      </c>
      <c r="EW21" s="143">
        <f>'[1]9月②'!DT21</f>
        <v>0</v>
      </c>
      <c r="EX21" s="144">
        <f>'[1]9月②'!DU21</f>
        <v>0</v>
      </c>
      <c r="EY21" s="145">
        <f>'[1]9月②'!DW21</f>
        <v>0</v>
      </c>
      <c r="EZ21" s="143">
        <f>'[1]9月②'!EE21</f>
        <v>0</v>
      </c>
      <c r="FA21" s="144">
        <f>'[1]9月②'!EF21</f>
        <v>0</v>
      </c>
      <c r="FB21" s="145">
        <f>'[1]9月②'!EH21</f>
        <v>0</v>
      </c>
      <c r="FC21" s="143">
        <f>'[1]9月②'!EP21</f>
        <v>0</v>
      </c>
      <c r="FD21" s="144">
        <f>'[1]9月②'!EQ21</f>
        <v>0</v>
      </c>
      <c r="FE21" s="145">
        <f>'[1]9月②'!ES21</f>
        <v>0</v>
      </c>
      <c r="FF21" s="143">
        <f>'[1]9月②'!FA21</f>
        <v>0</v>
      </c>
      <c r="FG21" s="144">
        <f>'[1]9月②'!FB21</f>
        <v>0</v>
      </c>
      <c r="FH21" s="145">
        <f>'[1]9月②'!FD21</f>
        <v>0</v>
      </c>
      <c r="FI21" s="143">
        <f>'[1]9月②'!FL21</f>
        <v>0</v>
      </c>
      <c r="FJ21" s="144">
        <f>'[1]9月②'!FM21</f>
        <v>0</v>
      </c>
      <c r="FK21" s="145">
        <f>'[1]9月②'!FO21</f>
        <v>0</v>
      </c>
      <c r="FL21" s="143">
        <f>'[1]9月②'!FW21</f>
        <v>0</v>
      </c>
      <c r="FM21" s="144">
        <f>'[1]9月②'!FX21</f>
        <v>0</v>
      </c>
      <c r="FN21" s="145">
        <f>'[1]9月②'!FZ21</f>
        <v>0</v>
      </c>
      <c r="FO21" s="143">
        <f>'[1]9月②'!GH21</f>
        <v>0</v>
      </c>
      <c r="FP21" s="144">
        <f>'[1]9月②'!GI21</f>
        <v>0</v>
      </c>
      <c r="FQ21" s="145">
        <f>'[1]9月②'!GK21</f>
        <v>0</v>
      </c>
      <c r="FR21" s="143">
        <f>'[1]9月②'!GS21</f>
        <v>0</v>
      </c>
      <c r="FS21" s="144">
        <f>'[1]9月②'!GT21</f>
        <v>0</v>
      </c>
      <c r="FT21" s="145">
        <f>'[1]9月②'!GV21</f>
        <v>0</v>
      </c>
      <c r="FU21" s="143">
        <f>'[1]9月②'!HD21</f>
        <v>0</v>
      </c>
      <c r="FV21" s="144">
        <f>'[1]9月②'!HE21</f>
        <v>0</v>
      </c>
      <c r="FW21" s="145">
        <f>'[1]9月②'!HG21</f>
        <v>0</v>
      </c>
      <c r="FX21" s="143">
        <f>'[1]9月②'!HO21</f>
        <v>0</v>
      </c>
      <c r="FY21" s="144">
        <f>'[1]9月②'!HP21</f>
        <v>0</v>
      </c>
      <c r="FZ21" s="145">
        <f>'[1]9月②'!HR21</f>
        <v>0</v>
      </c>
      <c r="GA21" s="143">
        <f>'[1]9月②'!HZ21</f>
        <v>0</v>
      </c>
      <c r="GB21" s="144">
        <f>'[1]9月②'!IA21</f>
        <v>0</v>
      </c>
      <c r="GC21" s="145">
        <f>'[1]9月②'!IC21</f>
        <v>0</v>
      </c>
      <c r="GD21" s="143">
        <f>'[1]9月②'!IK21</f>
        <v>0</v>
      </c>
      <c r="GE21" s="144">
        <f>'[1]9月②'!IL21</f>
        <v>0</v>
      </c>
      <c r="GF21" s="145">
        <f>'[1]9月②'!IN21</f>
        <v>0</v>
      </c>
      <c r="GG21" s="143">
        <f>'[1]9月②'!IV21</f>
        <v>0</v>
      </c>
      <c r="GH21" s="144">
        <f>'[1]9月②'!IW21</f>
        <v>0</v>
      </c>
      <c r="GI21" s="145">
        <f>'[1]9月②'!IY21</f>
        <v>0</v>
      </c>
      <c r="GJ21" s="143">
        <f>'[1]9月②'!JG21</f>
        <v>0</v>
      </c>
      <c r="GK21" s="144">
        <f>'[1]9月②'!JH21</f>
        <v>0</v>
      </c>
      <c r="GL21" s="145">
        <f>'[1]9月②'!JJ21</f>
        <v>0</v>
      </c>
      <c r="GM21" s="143">
        <f>'[1]9月②'!JR21</f>
        <v>0</v>
      </c>
      <c r="GN21" s="144">
        <f>'[1]9月②'!JS21</f>
        <v>0</v>
      </c>
      <c r="GO21" s="145">
        <f>'[1]9月②'!JV21</f>
        <v>0</v>
      </c>
      <c r="GP21" s="143">
        <f>'[1]9月②'!KC21</f>
        <v>0</v>
      </c>
      <c r="GQ21" s="144">
        <f>'[1]9月②'!KD21</f>
        <v>0</v>
      </c>
      <c r="GR21" s="145">
        <f>'[1]9月②'!KF21</f>
        <v>0</v>
      </c>
      <c r="GS21" s="143">
        <f>'[1]9月②'!KN21</f>
        <v>0</v>
      </c>
      <c r="GT21" s="144">
        <f>'[1]9月②'!KO21</f>
        <v>0</v>
      </c>
      <c r="GU21" s="145">
        <f>'[1]9月②'!KQ21</f>
        <v>0</v>
      </c>
      <c r="GV21" s="143">
        <f>'[1]9月②'!KY21</f>
        <v>0</v>
      </c>
      <c r="GW21" s="144">
        <f>'[1]9月②'!KZ21</f>
        <v>0</v>
      </c>
      <c r="GX21" s="145">
        <f>'[1]9月②'!LB21</f>
        <v>0</v>
      </c>
      <c r="GY21" s="143">
        <f>'[1]9月②'!LI21</f>
        <v>0</v>
      </c>
      <c r="GZ21" s="144">
        <f>'[1]9月②'!LK21</f>
        <v>0</v>
      </c>
      <c r="HA21" s="145">
        <f>'[1]9月②'!LM21</f>
        <v>0</v>
      </c>
      <c r="HB21" s="143">
        <f>'[1]9月②'!LU21</f>
        <v>0</v>
      </c>
      <c r="HC21" s="144">
        <f>'[1]9月②'!LV21</f>
        <v>0</v>
      </c>
      <c r="HD21" s="145">
        <f>'[1]9月②'!LX21</f>
        <v>0</v>
      </c>
      <c r="HE21" s="143">
        <f>'[1]9月②'!MF21</f>
        <v>0</v>
      </c>
      <c r="HF21" s="144">
        <f>'[1]9月②'!MG21</f>
        <v>0</v>
      </c>
      <c r="HG21" s="145">
        <f>'[1]9月②'!MI21</f>
        <v>0</v>
      </c>
      <c r="HH21" s="143">
        <f>'[1]9月②'!MQ21</f>
        <v>0</v>
      </c>
      <c r="HI21" s="144">
        <f>'[1]9月②'!MR21</f>
        <v>0</v>
      </c>
      <c r="HJ21" s="145">
        <f>'[1]9月②'!MT21</f>
        <v>0</v>
      </c>
      <c r="HK21" s="143">
        <f>'[1]9月②'!NB21</f>
        <v>0</v>
      </c>
      <c r="HL21" s="144">
        <f>'[1]9月②'!NC21</f>
        <v>0</v>
      </c>
      <c r="HM21" s="145">
        <f>'[1]9月②'!NE21</f>
        <v>0</v>
      </c>
      <c r="HN21" s="143">
        <f>'[1]9月②'!NM21</f>
        <v>0</v>
      </c>
      <c r="HO21" s="144">
        <f>'[1]9月②'!NN21</f>
        <v>0</v>
      </c>
      <c r="HP21" s="145">
        <f>'[1]9月②'!NP21</f>
        <v>0</v>
      </c>
      <c r="HQ21" s="143">
        <f>'[1]9月②'!NX21</f>
        <v>0</v>
      </c>
      <c r="HR21" s="144">
        <f>'[1]9月②'!NY21</f>
        <v>0</v>
      </c>
      <c r="HS21" s="145">
        <f>'[1]9月②'!OA21</f>
        <v>0</v>
      </c>
      <c r="HT21" s="143">
        <f>'[1]9月②'!OI21</f>
        <v>0</v>
      </c>
      <c r="HU21" s="144">
        <f>'[1]9月②'!OJ21</f>
        <v>0</v>
      </c>
      <c r="HV21" s="145">
        <f>'[1]9月②'!OL21</f>
        <v>0</v>
      </c>
      <c r="HW21" s="143">
        <f>'[1]9月②'!OT21</f>
        <v>0</v>
      </c>
      <c r="HX21" s="144">
        <f>'[1]9月②'!OU21</f>
        <v>0</v>
      </c>
      <c r="HY21" s="145">
        <f>'[1]9月②'!OW21</f>
        <v>0</v>
      </c>
      <c r="HZ21" s="143">
        <f>'[1]9月②'!PE21</f>
        <v>0</v>
      </c>
      <c r="IA21" s="144">
        <f>'[1]9月②'!PF21</f>
        <v>0</v>
      </c>
      <c r="IB21" s="145">
        <f>'[1]9月②'!PH21</f>
        <v>0</v>
      </c>
      <c r="IC21" s="143">
        <f>'[1]9月②'!PP21</f>
        <v>0</v>
      </c>
      <c r="ID21" s="144">
        <f>'[1]9月②'!PQ21</f>
        <v>0</v>
      </c>
      <c r="IE21" s="145">
        <f>'[1]9月②'!PS21</f>
        <v>0</v>
      </c>
      <c r="IF21" s="143">
        <f>'[1]9月③'!C21</f>
        <v>0</v>
      </c>
      <c r="IG21" s="144">
        <f>'[1]9月③'!D21</f>
        <v>0</v>
      </c>
      <c r="IH21" s="145">
        <f>'[1]9月③'!F21</f>
        <v>0</v>
      </c>
      <c r="II21" s="143">
        <f>'[1]9月③'!N21</f>
        <v>0</v>
      </c>
      <c r="IJ21" s="144">
        <f>'[1]9月③'!O21</f>
        <v>0</v>
      </c>
      <c r="IK21" s="145">
        <f>'[1]9月③'!Q21</f>
        <v>0</v>
      </c>
      <c r="IL21" s="143">
        <f>'[1]9月③'!Y21</f>
        <v>0</v>
      </c>
      <c r="IM21" s="144">
        <f>'[1]9月③'!Z21</f>
        <v>0</v>
      </c>
      <c r="IN21" s="145">
        <f>'[1]9月③'!AB21</f>
        <v>0</v>
      </c>
      <c r="IO21" s="143">
        <f>'[1]9月③'!AJ21</f>
        <v>0</v>
      </c>
      <c r="IP21" s="144">
        <f>'[1]9月③'!AK21</f>
        <v>0</v>
      </c>
      <c r="IQ21" s="145">
        <f>'[1]9月③'!AM21</f>
        <v>0</v>
      </c>
      <c r="IR21" s="143">
        <f>'[1]9月③'!AU21</f>
        <v>0</v>
      </c>
      <c r="IS21" s="144">
        <f>'[1]9月③'!AV21</f>
        <v>0</v>
      </c>
      <c r="IT21" s="145">
        <f>'[1]9月③'!AX21</f>
        <v>0</v>
      </c>
      <c r="IU21" s="143">
        <f>'[1]9月③'!BF21</f>
        <v>0</v>
      </c>
      <c r="IV21" s="144">
        <f>'[1]9月③'!BG21</f>
        <v>0</v>
      </c>
      <c r="IW21" s="145">
        <f>'[1]9月③'!BI21</f>
        <v>0</v>
      </c>
      <c r="IX21" s="143">
        <f>'[1]9月③'!BQ21</f>
        <v>0</v>
      </c>
      <c r="IY21" s="144">
        <f>'[1]9月③'!BR21</f>
        <v>0</v>
      </c>
      <c r="IZ21" s="145">
        <f>'[1]9月③'!BT21</f>
        <v>0</v>
      </c>
      <c r="JA21" s="143">
        <f>'[1]9月③'!CB21</f>
        <v>0</v>
      </c>
      <c r="JB21" s="144">
        <f>'[1]9月③'!CC21</f>
        <v>0</v>
      </c>
      <c r="JC21" s="145">
        <f>'[1]9月③'!CE21</f>
        <v>0</v>
      </c>
      <c r="JD21" s="143">
        <f>'[1]9月③'!CM21</f>
        <v>0</v>
      </c>
      <c r="JE21" s="144">
        <f>'[1]9月③'!CN21</f>
        <v>0</v>
      </c>
      <c r="JF21" s="145">
        <f>'[1]9月③'!CP21</f>
        <v>0</v>
      </c>
      <c r="JG21" s="143">
        <f>'[1]9月③'!CX21</f>
        <v>0</v>
      </c>
      <c r="JH21" s="144">
        <f>'[1]9月③'!CY21</f>
        <v>0</v>
      </c>
      <c r="JI21" s="145">
        <f>'[1]9月③'!DA21</f>
        <v>0</v>
      </c>
      <c r="JJ21" s="143">
        <f>'[1]9月③'!DI21</f>
        <v>0</v>
      </c>
      <c r="JK21" s="144">
        <f>'[1]9月③'!DJ21</f>
        <v>0</v>
      </c>
      <c r="JL21" s="145">
        <f>'[1]9月③'!DL21</f>
        <v>0</v>
      </c>
      <c r="JM21" s="143">
        <f>'[1]9月③'!DT21</f>
        <v>0</v>
      </c>
      <c r="JN21" s="144">
        <f>'[1]9月③'!DU21</f>
        <v>0</v>
      </c>
      <c r="JO21" s="145">
        <f>'[1]9月③'!DW21</f>
        <v>0</v>
      </c>
      <c r="JP21" s="143">
        <f>'[1]9月③'!EE21</f>
        <v>0</v>
      </c>
      <c r="JQ21" s="144">
        <f>'[1]9月③'!EF21</f>
        <v>0</v>
      </c>
      <c r="JR21" s="145">
        <f>'[1]9月③'!EH21</f>
        <v>0</v>
      </c>
      <c r="JS21" s="143">
        <f>'[1]9月③'!ER21</f>
        <v>0</v>
      </c>
      <c r="JT21" s="144">
        <f>'[1]9月③'!EQ21</f>
        <v>0</v>
      </c>
      <c r="JU21" s="145">
        <f>'[1]9月③'!ES21</f>
        <v>0</v>
      </c>
      <c r="JV21" s="143">
        <f>'[1]9月③'!FA21</f>
        <v>0</v>
      </c>
      <c r="JW21" s="144">
        <f>'[1]9月③'!FB21</f>
        <v>0</v>
      </c>
      <c r="JX21" s="145">
        <f>'[1]9月③'!FD21</f>
        <v>0</v>
      </c>
      <c r="JY21" s="143">
        <f>'[1]9月③'!FL21</f>
        <v>0</v>
      </c>
      <c r="JZ21" s="144">
        <f>'[1]9月③'!FM21</f>
        <v>0</v>
      </c>
      <c r="KA21" s="145">
        <f>'[1]9月③'!FO21</f>
        <v>0</v>
      </c>
      <c r="KB21" s="143">
        <f>'[1]9月③'!FW21</f>
        <v>0</v>
      </c>
      <c r="KC21" s="144">
        <f>'[1]9月③'!FX21</f>
        <v>0</v>
      </c>
      <c r="KD21" s="145">
        <f>'[1]9月③'!FZ21</f>
        <v>0</v>
      </c>
      <c r="KE21" s="143">
        <f>'[1]9月③'!GH21</f>
        <v>0</v>
      </c>
      <c r="KF21" s="144">
        <f>'[1]9月③'!GI21</f>
        <v>0</v>
      </c>
      <c r="KG21" s="145">
        <f>'[1]9月③'!GK21</f>
        <v>0</v>
      </c>
      <c r="KH21" s="143">
        <f>'[1]9月③'!GS21</f>
        <v>0</v>
      </c>
      <c r="KI21" s="144">
        <f>'[1]9月③'!GT21</f>
        <v>0</v>
      </c>
      <c r="KJ21" s="145">
        <f>'[1]9月③'!GV21</f>
        <v>0</v>
      </c>
      <c r="KK21" s="143">
        <f>'[1]9月③'!HD21</f>
        <v>0</v>
      </c>
      <c r="KL21" s="144">
        <f>'[1]9月③'!HE21</f>
        <v>0</v>
      </c>
      <c r="KM21" s="145">
        <f>'[1]9月③'!HG21</f>
        <v>0</v>
      </c>
      <c r="KN21" s="143">
        <f>'[1]9月③'!HO21</f>
        <v>0</v>
      </c>
      <c r="KO21" s="144">
        <f>'[1]9月③'!HP21</f>
        <v>0</v>
      </c>
      <c r="KP21" s="145">
        <f>'[1]9月③'!HR21</f>
        <v>0</v>
      </c>
      <c r="KQ21" s="143">
        <f>'[1]9月③'!HZ21</f>
        <v>0</v>
      </c>
      <c r="KR21" s="144">
        <f>'[1]9月③'!IA21</f>
        <v>0</v>
      </c>
      <c r="KS21" s="145">
        <f>'[1]9月③'!IC21</f>
        <v>0</v>
      </c>
      <c r="KT21" s="143">
        <f>'[1]9月③'!IK21</f>
        <v>0</v>
      </c>
      <c r="KU21" s="144">
        <f>'[1]9月③'!IL21</f>
        <v>0</v>
      </c>
      <c r="KV21" s="145">
        <f>'[1]9月③'!IN21</f>
        <v>0</v>
      </c>
      <c r="KW21" s="143">
        <f>'[1]9月③'!IV21</f>
        <v>0</v>
      </c>
      <c r="KX21" s="144">
        <f>'[1]9月③'!IW21</f>
        <v>0</v>
      </c>
      <c r="KY21" s="145">
        <f>'[1]9月③'!IY21</f>
        <v>0</v>
      </c>
      <c r="KZ21" s="143">
        <f>'[1]9月③'!JG21</f>
        <v>0</v>
      </c>
      <c r="LA21" s="144">
        <f>'[1]9月③'!JH21</f>
        <v>0</v>
      </c>
      <c r="LB21" s="145">
        <f>'[1]9月③'!JJ21</f>
        <v>0</v>
      </c>
      <c r="LC21" s="143">
        <f>'[1]9月③'!JR21</f>
        <v>0</v>
      </c>
      <c r="LD21" s="144">
        <f>'[1]9月③'!JS21</f>
        <v>0</v>
      </c>
      <c r="LE21" s="145">
        <f>'[1]9月③'!JU21</f>
        <v>0</v>
      </c>
      <c r="LF21" s="143">
        <f>'[1]9月③'!KC21</f>
        <v>0</v>
      </c>
      <c r="LG21" s="144">
        <f>'[1]9月③'!KD21</f>
        <v>0</v>
      </c>
      <c r="LH21" s="145">
        <f>'[1]9月③'!KF21</f>
        <v>0</v>
      </c>
      <c r="LI21" s="143">
        <f>'[1]9月③'!KN21</f>
        <v>0</v>
      </c>
      <c r="LJ21" s="144">
        <f>'[1]9月③'!KO21</f>
        <v>0</v>
      </c>
      <c r="LK21" s="145">
        <f>'[1]9月③'!KQ21</f>
        <v>0</v>
      </c>
      <c r="LL21" s="143">
        <f>'[1]9月③'!KY21</f>
        <v>0</v>
      </c>
      <c r="LM21" s="144">
        <f>'[1]9月③'!KZ21</f>
        <v>0</v>
      </c>
      <c r="LN21" s="145">
        <f>'[1]9月③'!LB21</f>
        <v>0</v>
      </c>
      <c r="LO21" s="143">
        <f>'[1]9月③'!LJ21</f>
        <v>0</v>
      </c>
      <c r="LP21" s="144">
        <f>'[1]9月③'!LK21</f>
        <v>0</v>
      </c>
      <c r="LQ21" s="145">
        <f>'[1]9月③'!LM21</f>
        <v>0</v>
      </c>
      <c r="LR21" s="143">
        <f>'[1]9月③'!LU21</f>
        <v>0</v>
      </c>
      <c r="LS21" s="144">
        <f>'[1]9月③'!LV21</f>
        <v>0</v>
      </c>
      <c r="LT21" s="145">
        <f>'[1]9月③'!LX21</f>
        <v>0</v>
      </c>
      <c r="LU21" s="143">
        <f>'[1]9月③'!MF21</f>
        <v>0</v>
      </c>
      <c r="LV21" s="144">
        <f>'[1]9月③'!MG21</f>
        <v>0</v>
      </c>
      <c r="LW21" s="145">
        <f>'[1]9月③'!MI21</f>
        <v>0</v>
      </c>
      <c r="LX21" s="143">
        <f>'[1]9月③'!MQ21</f>
        <v>0</v>
      </c>
      <c r="LY21" s="144">
        <f>'[1]9月③'!MR21</f>
        <v>0</v>
      </c>
      <c r="LZ21" s="145">
        <f>'[1]9月③'!MT21</f>
        <v>0</v>
      </c>
      <c r="MA21" s="143">
        <f>'[1]9月③'!NB21</f>
        <v>0</v>
      </c>
      <c r="MB21" s="144">
        <f>'[1]9月③'!NC21</f>
        <v>0</v>
      </c>
      <c r="MC21" s="145">
        <f>'[1]9月③'!NE21</f>
        <v>0</v>
      </c>
      <c r="MD21" s="143">
        <f>'[1]9月③'!NM21</f>
        <v>0</v>
      </c>
      <c r="ME21" s="144">
        <f>'[1]9月③'!NN21</f>
        <v>0</v>
      </c>
      <c r="MF21" s="145">
        <f>'[1]9月③'!NP21</f>
        <v>0</v>
      </c>
      <c r="MG21" s="143">
        <f>'[1]9月③'!NX21</f>
        <v>0</v>
      </c>
      <c r="MH21" s="144">
        <f>'[1]9月③'!NY21</f>
        <v>0</v>
      </c>
      <c r="MI21" s="145">
        <f>'[1]9月③'!OA21</f>
        <v>0</v>
      </c>
      <c r="MJ21" s="143">
        <f>'[1]9月③'!OI21</f>
        <v>0</v>
      </c>
      <c r="MK21" s="144">
        <f>'[1]9月③'!OT21</f>
        <v>0</v>
      </c>
      <c r="ML21" s="145">
        <f>'[1]9月③'!OL21</f>
        <v>0</v>
      </c>
      <c r="MM21" s="143">
        <f>'[1]9月③'!LT21</f>
        <v>0</v>
      </c>
      <c r="MN21" s="144">
        <f>'[1]9月③'!LU21</f>
        <v>0</v>
      </c>
      <c r="MO21" s="145">
        <f>'[1]9月③'!LW21</f>
        <v>0</v>
      </c>
      <c r="MP21" s="143">
        <f>'[1]9月③'!PE21</f>
        <v>0</v>
      </c>
      <c r="MQ21" s="144">
        <f>'[1]9月③'!PF21</f>
        <v>0</v>
      </c>
      <c r="MR21" s="145">
        <f>'[1]9月③'!PH21</f>
        <v>0</v>
      </c>
      <c r="MS21" s="143">
        <f>'[1]9月③'!PP21</f>
        <v>0</v>
      </c>
      <c r="MT21" s="144">
        <f>'[1]9月③'!PQ21</f>
        <v>0</v>
      </c>
      <c r="MU21" s="145">
        <f>'[1]9月③'!PS21</f>
        <v>0</v>
      </c>
      <c r="MV21" s="143">
        <f>'[1]9月③'!QA21</f>
        <v>0</v>
      </c>
      <c r="MW21" s="144">
        <f>'[1]9月③'!QB21</f>
        <v>0</v>
      </c>
      <c r="MX21" s="145">
        <f>'[1]9月③'!QD21</f>
        <v>0</v>
      </c>
      <c r="MY21" s="143">
        <f>'[1]9月③'!QL21</f>
        <v>0</v>
      </c>
      <c r="MZ21" s="144">
        <f>'[1]9月③'!QM21</f>
        <v>0</v>
      </c>
      <c r="NA21" s="145">
        <f>'[1]9月③'!QO21</f>
        <v>0</v>
      </c>
      <c r="NB21" s="143">
        <f>'[1]9月③'!QW21</f>
        <v>0</v>
      </c>
      <c r="NC21" s="144">
        <f>'[1]9月③'!QX21</f>
        <v>0</v>
      </c>
      <c r="ND21" s="145">
        <f>'[1]9月③'!QZ21</f>
        <v>0</v>
      </c>
      <c r="NE21" s="143">
        <f>'[1]9月③'!RH21</f>
        <v>0</v>
      </c>
      <c r="NF21" s="144">
        <f>'[1]9月③'!RI21</f>
        <v>0</v>
      </c>
      <c r="NG21" s="145">
        <f>'[1]9月③'!RK21</f>
        <v>0</v>
      </c>
      <c r="NH21" s="143">
        <f>'[1]9月③'!RS21</f>
        <v>0</v>
      </c>
      <c r="NI21" s="144">
        <f>'[1]9月③'!RT21</f>
        <v>0</v>
      </c>
      <c r="NJ21" s="145">
        <f>'[1]9月③'!RV21</f>
        <v>0</v>
      </c>
      <c r="NK21" s="143">
        <f>'[1]9月③'!SD21</f>
        <v>0</v>
      </c>
      <c r="NL21" s="144">
        <f>'[1]9月③'!SE21</f>
        <v>0</v>
      </c>
      <c r="NM21" s="145">
        <f>'[1]9月③'!SG21</f>
        <v>0</v>
      </c>
      <c r="NN21" s="143">
        <f>'[1]9月③'!SO21</f>
        <v>0</v>
      </c>
      <c r="NO21" s="144">
        <f>'[1]9月③'!SP21</f>
        <v>0</v>
      </c>
      <c r="NP21" s="145">
        <f>'[1]9月③'!SR21</f>
        <v>0</v>
      </c>
      <c r="NQ21" s="143">
        <f>'[1]9月③'!SZ21</f>
        <v>0</v>
      </c>
      <c r="NR21" s="144">
        <f>'[1]9月③'!TA21</f>
        <v>0</v>
      </c>
      <c r="NS21" s="145">
        <f>'[1]9月③'!TC21</f>
        <v>0</v>
      </c>
      <c r="NT21" s="143">
        <f>'[1]9月③'!TK21</f>
        <v>0</v>
      </c>
      <c r="NU21" s="144">
        <f>'[1]9月③'!TL21</f>
        <v>0</v>
      </c>
      <c r="NV21" s="145">
        <f>'[1]9月③'!TN21</f>
        <v>0</v>
      </c>
      <c r="NW21" s="143">
        <f>'[1]9月③'!TV21</f>
        <v>0</v>
      </c>
      <c r="NX21" s="144">
        <f>'[1]9月③'!TW21</f>
        <v>0</v>
      </c>
      <c r="NY21" s="145">
        <f>'[1]9月③'!TY21</f>
        <v>0</v>
      </c>
      <c r="NZ21" s="12">
        <f>'[1]9月③'!UG21</f>
        <v>0</v>
      </c>
      <c r="OA21" s="10">
        <f>'[1]9月③'!UH21</f>
        <v>0</v>
      </c>
      <c r="OB21" s="11">
        <f>'[1]9月③'!UJ21</f>
        <v>0</v>
      </c>
    </row>
    <row r="22" spans="1:392" ht="25.5" customHeight="1" thickBot="1" x14ac:dyDescent="0.25">
      <c r="A22" s="13" t="s">
        <v>91</v>
      </c>
      <c r="B22" s="14" t="s">
        <v>92</v>
      </c>
      <c r="C22" s="12">
        <f>'[1]9月①'!C22</f>
        <v>0</v>
      </c>
      <c r="D22" s="10">
        <f>'[1]9月①'!D22</f>
        <v>0</v>
      </c>
      <c r="E22" s="11">
        <f>'[1]9月①'!F22</f>
        <v>0</v>
      </c>
      <c r="F22" s="12">
        <f>'[1]9月①'!N22</f>
        <v>0</v>
      </c>
      <c r="G22" s="10">
        <f>'[1]9月①'!O22</f>
        <v>0</v>
      </c>
      <c r="H22" s="11">
        <f>'[1]9月①'!Q22</f>
        <v>0</v>
      </c>
      <c r="I22" s="12">
        <f>'[1]9月①'!Y22</f>
        <v>0</v>
      </c>
      <c r="J22" s="10">
        <f>'[1]9月①'!Z22</f>
        <v>0</v>
      </c>
      <c r="K22" s="11">
        <f>'[1]9月①'!AB22</f>
        <v>0</v>
      </c>
      <c r="L22" s="12">
        <f>'[1]9月①'!AJ22</f>
        <v>0</v>
      </c>
      <c r="M22" s="10">
        <f>'[1]9月①'!AK22</f>
        <v>0</v>
      </c>
      <c r="N22" s="11">
        <f>'[1]9月①'!AM22</f>
        <v>0</v>
      </c>
      <c r="O22" s="12">
        <f>'[1]9月①'!AU22</f>
        <v>0</v>
      </c>
      <c r="P22" s="10">
        <f>'[1]9月①'!AV22</f>
        <v>0</v>
      </c>
      <c r="Q22" s="11">
        <f>'[1]9月①'!AX22</f>
        <v>0</v>
      </c>
      <c r="R22" s="12">
        <f>'[1]9月①'!BF22</f>
        <v>0</v>
      </c>
      <c r="S22" s="10">
        <f>'[1]9月①'!BG22</f>
        <v>0</v>
      </c>
      <c r="T22" s="11">
        <f>'[1]9月①'!BI22</f>
        <v>0</v>
      </c>
      <c r="U22" s="12">
        <f>'[1]9月①'!BQ22</f>
        <v>0</v>
      </c>
      <c r="V22" s="10">
        <f>'[1]9月①'!BR22</f>
        <v>0</v>
      </c>
      <c r="W22" s="11">
        <f>'[1]9月①'!BT22</f>
        <v>0</v>
      </c>
      <c r="X22" s="12">
        <f>'[1]9月①'!CB22</f>
        <v>0</v>
      </c>
      <c r="Y22" s="10">
        <f>'[1]9月①'!CC22</f>
        <v>0</v>
      </c>
      <c r="Z22" s="11">
        <f>'[1]9月①'!CE22</f>
        <v>0</v>
      </c>
      <c r="AA22" s="12">
        <f>'[1]9月①'!CM22</f>
        <v>0</v>
      </c>
      <c r="AB22" s="10">
        <f>'[1]9月①'!CN22</f>
        <v>0</v>
      </c>
      <c r="AC22" s="11">
        <f>'[1]9月①'!CP22</f>
        <v>0</v>
      </c>
      <c r="AD22" s="12">
        <f>'[1]9月①'!CX22</f>
        <v>0</v>
      </c>
      <c r="AE22" s="10">
        <f>'[1]9月①'!CY22</f>
        <v>0</v>
      </c>
      <c r="AF22" s="11">
        <f>'[1]9月①'!DA22</f>
        <v>0</v>
      </c>
      <c r="AG22" s="12">
        <f>'[1]9月①'!DI22</f>
        <v>0</v>
      </c>
      <c r="AH22" s="10">
        <f>'[1]9月①'!DJ22</f>
        <v>0</v>
      </c>
      <c r="AI22" s="11">
        <f>'[1]9月①'!DL22</f>
        <v>0</v>
      </c>
      <c r="AJ22" s="12">
        <f>'[1]9月①'!DT22</f>
        <v>0</v>
      </c>
      <c r="AK22" s="10">
        <f>'[1]9月①'!DU22</f>
        <v>0</v>
      </c>
      <c r="AL22" s="11">
        <f>'[1]9月①'!DW22</f>
        <v>0</v>
      </c>
      <c r="AM22" s="12">
        <f>'[1]9月①'!EE22</f>
        <v>0</v>
      </c>
      <c r="AN22" s="10">
        <f>'[1]9月①'!EF22</f>
        <v>0</v>
      </c>
      <c r="AO22" s="11">
        <f>'[1]9月①'!EH22</f>
        <v>0</v>
      </c>
      <c r="AP22" s="12">
        <f>'[1]9月①'!EP22</f>
        <v>0</v>
      </c>
      <c r="AQ22" s="10">
        <f>'[1]9月①'!EQ22</f>
        <v>0</v>
      </c>
      <c r="AR22" s="11">
        <f>'[1]9月①'!ES22</f>
        <v>0</v>
      </c>
      <c r="AS22" s="12">
        <f>'[1]9月①'!FA22</f>
        <v>0</v>
      </c>
      <c r="AT22" s="10">
        <f>'[1]9月①'!FB22</f>
        <v>0</v>
      </c>
      <c r="AU22" s="11">
        <f>'[1]9月①'!FD22</f>
        <v>0</v>
      </c>
      <c r="AV22" s="12">
        <f>'[1]9月①'!FL22</f>
        <v>0</v>
      </c>
      <c r="AW22" s="10">
        <f>'[1]9月①'!FM22</f>
        <v>0</v>
      </c>
      <c r="AX22" s="11">
        <f>'[1]9月①'!FO22</f>
        <v>0</v>
      </c>
      <c r="AY22" s="12">
        <f>'[1]9月①'!FW22</f>
        <v>0</v>
      </c>
      <c r="AZ22" s="10">
        <f>'[1]9月①'!FX22</f>
        <v>0</v>
      </c>
      <c r="BA22" s="11">
        <f>'[1]9月①'!FZ22</f>
        <v>0</v>
      </c>
      <c r="BB22" s="12">
        <f>'[1]9月①'!GH22</f>
        <v>0</v>
      </c>
      <c r="BC22" s="10">
        <f>'[1]9月①'!GI22</f>
        <v>0</v>
      </c>
      <c r="BD22" s="11">
        <f>'[1]9月①'!GK22</f>
        <v>0</v>
      </c>
      <c r="BE22" s="12">
        <f>'[1]9月①'!GS22</f>
        <v>0</v>
      </c>
      <c r="BF22" s="10">
        <f>'[1]9月①'!GT22</f>
        <v>0</v>
      </c>
      <c r="BG22" s="11">
        <f>'[1]9月①'!GV22</f>
        <v>0</v>
      </c>
      <c r="BH22" s="12">
        <f>'[1]9月①'!HD22</f>
        <v>0</v>
      </c>
      <c r="BI22" s="10">
        <f>'[1]9月①'!HE22</f>
        <v>0</v>
      </c>
      <c r="BJ22" s="11">
        <f>'[1]9月①'!HG22</f>
        <v>0</v>
      </c>
      <c r="BK22" s="12">
        <f>'[1]9月①'!HO22</f>
        <v>0</v>
      </c>
      <c r="BL22" s="10">
        <f>'[1]9月①'!HP22</f>
        <v>0</v>
      </c>
      <c r="BM22" s="11">
        <f>'[1]9月①'!HR22</f>
        <v>0</v>
      </c>
      <c r="BN22" s="143">
        <f>'[1]9月①'!HZ22</f>
        <v>0</v>
      </c>
      <c r="BO22" s="144">
        <f>'[1]9月①'!IA22</f>
        <v>0</v>
      </c>
      <c r="BP22" s="145">
        <f>'[1]9月①'!IC22</f>
        <v>0</v>
      </c>
      <c r="BQ22" s="143">
        <f>'[1]9月①'!IK22</f>
        <v>0</v>
      </c>
      <c r="BR22" s="144">
        <f>'[1]9月①'!IL22</f>
        <v>0</v>
      </c>
      <c r="BS22" s="145">
        <f>'[1]9月①'!IN22</f>
        <v>0</v>
      </c>
      <c r="BT22" s="143">
        <f>'[1]9月①'!IV22</f>
        <v>0</v>
      </c>
      <c r="BU22" s="144">
        <f>'[1]9月①'!IW22</f>
        <v>0</v>
      </c>
      <c r="BV22" s="145">
        <f>'[1]9月①'!IY22</f>
        <v>0</v>
      </c>
      <c r="BW22" s="143">
        <f>'[1]9月①'!JH22</f>
        <v>0</v>
      </c>
      <c r="BX22" s="144">
        <f>'[1]9月①'!JG22</f>
        <v>0</v>
      </c>
      <c r="BY22" s="145">
        <f>'[1]9月①'!JJ22</f>
        <v>0</v>
      </c>
      <c r="BZ22" s="143">
        <f>'[1]9月①'!JR22</f>
        <v>0</v>
      </c>
      <c r="CA22" s="144">
        <f>'[1]9月①'!JS22</f>
        <v>0</v>
      </c>
      <c r="CB22" s="145">
        <f>'[1]9月①'!JU22</f>
        <v>0</v>
      </c>
      <c r="CC22" s="143">
        <f>'[1]9月①'!KC22</f>
        <v>0</v>
      </c>
      <c r="CD22" s="144">
        <f>'[1]9月①'!KD22</f>
        <v>0</v>
      </c>
      <c r="CE22" s="145">
        <f>'[1]9月①'!KF22</f>
        <v>0</v>
      </c>
      <c r="CF22" s="143">
        <f>'[1]9月①'!KN22</f>
        <v>0</v>
      </c>
      <c r="CG22" s="144">
        <f>'[1]9月①'!KO22</f>
        <v>0</v>
      </c>
      <c r="CH22" s="145">
        <f>'[1]9月①'!KQ22</f>
        <v>0</v>
      </c>
      <c r="CI22" s="143">
        <f>'[1]9月①'!KY22</f>
        <v>0</v>
      </c>
      <c r="CJ22" s="144">
        <f>'[1]9月①'!KZ22</f>
        <v>0</v>
      </c>
      <c r="CK22" s="145">
        <f>'[1]9月①'!LB22</f>
        <v>0</v>
      </c>
      <c r="CL22" s="143">
        <f>'[1]9月①'!LJ22</f>
        <v>0</v>
      </c>
      <c r="CM22" s="144">
        <f>'[1]9月①'!LK22</f>
        <v>0</v>
      </c>
      <c r="CN22" s="145">
        <f>'[1]9月①'!LM22</f>
        <v>0</v>
      </c>
      <c r="CO22" s="143">
        <f>'[1]9月①'!LU22</f>
        <v>0</v>
      </c>
      <c r="CP22" s="144">
        <f>'[1]9月①'!LV22</f>
        <v>0</v>
      </c>
      <c r="CQ22" s="145">
        <f>'[1]9月①'!LX22</f>
        <v>0</v>
      </c>
      <c r="CR22" s="143">
        <f>'[1]9月①'!MF22</f>
        <v>0</v>
      </c>
      <c r="CS22" s="144">
        <f>'[1]9月①'!MG22</f>
        <v>0</v>
      </c>
      <c r="CT22" s="145">
        <f>'[1]9月①'!MI22</f>
        <v>0</v>
      </c>
      <c r="CU22" s="143">
        <f>'[1]9月①'!MQ22</f>
        <v>0</v>
      </c>
      <c r="CV22" s="144">
        <f>'[1]9月①'!MR22</f>
        <v>0</v>
      </c>
      <c r="CW22" s="145">
        <f>'[1]9月①'!MT22</f>
        <v>0</v>
      </c>
      <c r="CX22" s="143">
        <f>'[1]9月①'!NB22</f>
        <v>0</v>
      </c>
      <c r="CY22" s="144">
        <f>'[1]9月①'!NC22</f>
        <v>0</v>
      </c>
      <c r="CZ22" s="145">
        <f>'[1]9月①'!NE22</f>
        <v>0</v>
      </c>
      <c r="DA22" s="143">
        <f>'[1]9月①'!NM22</f>
        <v>0</v>
      </c>
      <c r="DB22" s="144">
        <f>'[1]9月①'!NN22</f>
        <v>0</v>
      </c>
      <c r="DC22" s="145">
        <f>'[1]9月①'!NP22</f>
        <v>0</v>
      </c>
      <c r="DD22" s="143">
        <f>'[1]9月①'!NX22</f>
        <v>0</v>
      </c>
      <c r="DE22" s="144">
        <f>'[1]9月①'!NY22</f>
        <v>0</v>
      </c>
      <c r="DF22" s="145">
        <f>'[1]9月①'!OA22</f>
        <v>0</v>
      </c>
      <c r="DG22" s="143">
        <f>'[1]9月①'!OI22</f>
        <v>0</v>
      </c>
      <c r="DH22" s="144">
        <f>'[1]9月①'!OJ22</f>
        <v>0</v>
      </c>
      <c r="DI22" s="145">
        <f>'[1]9月①'!OL22</f>
        <v>0</v>
      </c>
      <c r="DJ22" s="143">
        <f>'[1]9月①'!OT22</f>
        <v>0</v>
      </c>
      <c r="DK22" s="144">
        <f>'[1]9月①'!OU22</f>
        <v>0</v>
      </c>
      <c r="DL22" s="145">
        <f>'[1]9月①'!OW22</f>
        <v>0</v>
      </c>
      <c r="DM22" s="143">
        <f>'[1]9月①'!PE22</f>
        <v>0</v>
      </c>
      <c r="DN22" s="144">
        <f>'[1]9月①'!PF22</f>
        <v>0</v>
      </c>
      <c r="DO22" s="145">
        <f>'[1]9月①'!PH22</f>
        <v>0</v>
      </c>
      <c r="DP22" s="143">
        <f>'[1]9月②'!C22</f>
        <v>0</v>
      </c>
      <c r="DQ22" s="144">
        <f>'[1]9月②'!D22</f>
        <v>0</v>
      </c>
      <c r="DR22" s="145">
        <f>'[1]9月②'!F22</f>
        <v>0</v>
      </c>
      <c r="DS22" s="143">
        <f>'[1]9月②'!N22</f>
        <v>0</v>
      </c>
      <c r="DT22" s="144">
        <f>'[1]9月②'!O22</f>
        <v>0</v>
      </c>
      <c r="DU22" s="145">
        <f>'[1]9月②'!Q22</f>
        <v>0</v>
      </c>
      <c r="DV22" s="143">
        <f>'[1]9月②'!Y22</f>
        <v>0</v>
      </c>
      <c r="DW22" s="144">
        <f>'[1]9月②'!Z22</f>
        <v>0</v>
      </c>
      <c r="DX22" s="145">
        <f>'[1]9月②'!AB22</f>
        <v>0</v>
      </c>
      <c r="DY22" s="143">
        <f>'[1]9月②'!AJ22</f>
        <v>0</v>
      </c>
      <c r="DZ22" s="144">
        <f>'[1]9月②'!AK22</f>
        <v>0</v>
      </c>
      <c r="EA22" s="145">
        <f>'[1]9月②'!AM22</f>
        <v>0</v>
      </c>
      <c r="EB22" s="143">
        <f>'[1]9月②'!AU22</f>
        <v>0</v>
      </c>
      <c r="EC22" s="144">
        <f>'[1]9月②'!AV22</f>
        <v>0</v>
      </c>
      <c r="ED22" s="145">
        <f>'[1]9月②'!AX22</f>
        <v>0</v>
      </c>
      <c r="EE22" s="143">
        <f>'[1]9月②'!BF22</f>
        <v>0</v>
      </c>
      <c r="EF22" s="144">
        <f>'[1]9月②'!BG22</f>
        <v>0</v>
      </c>
      <c r="EG22" s="145">
        <f>'[1]9月②'!BI22</f>
        <v>0</v>
      </c>
      <c r="EH22" s="143">
        <f>'[1]9月②'!BQ22</f>
        <v>0</v>
      </c>
      <c r="EI22" s="144">
        <f>'[1]9月②'!BR22</f>
        <v>0</v>
      </c>
      <c r="EJ22" s="145">
        <f>'[1]9月②'!BT22</f>
        <v>0</v>
      </c>
      <c r="EK22" s="143">
        <f>'[1]9月②'!CB22</f>
        <v>0</v>
      </c>
      <c r="EL22" s="144">
        <f>'[1]9月②'!CC22</f>
        <v>0</v>
      </c>
      <c r="EM22" s="145">
        <f>'[1]9月②'!CE22</f>
        <v>0</v>
      </c>
      <c r="EN22" s="143">
        <f>'[1]9月②'!CM22</f>
        <v>0</v>
      </c>
      <c r="EO22" s="144">
        <f>'[1]9月②'!CN22</f>
        <v>0</v>
      </c>
      <c r="EP22" s="145">
        <f>'[1]9月②'!CP22</f>
        <v>0</v>
      </c>
      <c r="EQ22" s="143">
        <f>'[1]9月②'!CX22</f>
        <v>0</v>
      </c>
      <c r="ER22" s="144">
        <f>'[1]9月②'!CY22</f>
        <v>0</v>
      </c>
      <c r="ES22" s="145">
        <f>'[1]9月②'!DA22</f>
        <v>0</v>
      </c>
      <c r="ET22" s="143">
        <f>'[1]9月②'!DI22</f>
        <v>0</v>
      </c>
      <c r="EU22" s="144">
        <f>'[1]9月②'!DJ22</f>
        <v>0</v>
      </c>
      <c r="EV22" s="145">
        <f>'[1]9月②'!DL22</f>
        <v>0</v>
      </c>
      <c r="EW22" s="143">
        <f>'[1]9月②'!DT22</f>
        <v>0</v>
      </c>
      <c r="EX22" s="144">
        <f>'[1]9月②'!DU22</f>
        <v>0</v>
      </c>
      <c r="EY22" s="145">
        <f>'[1]9月②'!DW22</f>
        <v>0</v>
      </c>
      <c r="EZ22" s="143">
        <f>'[1]9月②'!EE22</f>
        <v>0</v>
      </c>
      <c r="FA22" s="144">
        <f>'[1]9月②'!EF22</f>
        <v>0</v>
      </c>
      <c r="FB22" s="145">
        <f>'[1]9月②'!EH22</f>
        <v>0</v>
      </c>
      <c r="FC22" s="143">
        <f>'[1]9月②'!EP22</f>
        <v>0</v>
      </c>
      <c r="FD22" s="144">
        <f>'[1]9月②'!EQ22</f>
        <v>0</v>
      </c>
      <c r="FE22" s="145">
        <f>'[1]9月②'!ES22</f>
        <v>0</v>
      </c>
      <c r="FF22" s="143">
        <f>'[1]9月②'!FA22</f>
        <v>0</v>
      </c>
      <c r="FG22" s="144">
        <f>'[1]9月②'!FB22</f>
        <v>0</v>
      </c>
      <c r="FH22" s="145">
        <f>'[1]9月②'!FD22</f>
        <v>0</v>
      </c>
      <c r="FI22" s="143">
        <f>'[1]9月②'!FL22</f>
        <v>0</v>
      </c>
      <c r="FJ22" s="144">
        <f>'[1]9月②'!FM22</f>
        <v>0</v>
      </c>
      <c r="FK22" s="145">
        <f>'[1]9月②'!FO22</f>
        <v>0</v>
      </c>
      <c r="FL22" s="143">
        <f>'[1]9月②'!FW22</f>
        <v>0</v>
      </c>
      <c r="FM22" s="144">
        <f>'[1]9月②'!FX22</f>
        <v>0</v>
      </c>
      <c r="FN22" s="145">
        <f>'[1]9月②'!FZ22</f>
        <v>0</v>
      </c>
      <c r="FO22" s="143">
        <f>'[1]9月②'!GH22</f>
        <v>0</v>
      </c>
      <c r="FP22" s="144">
        <f>'[1]9月②'!GI22</f>
        <v>0</v>
      </c>
      <c r="FQ22" s="145">
        <f>'[1]9月②'!GK22</f>
        <v>0</v>
      </c>
      <c r="FR22" s="143">
        <f>'[1]9月②'!GS22</f>
        <v>0</v>
      </c>
      <c r="FS22" s="144">
        <f>'[1]9月②'!GT22</f>
        <v>0</v>
      </c>
      <c r="FT22" s="145">
        <f>'[1]9月②'!GV22</f>
        <v>0</v>
      </c>
      <c r="FU22" s="143">
        <f>'[1]9月②'!HD22</f>
        <v>0</v>
      </c>
      <c r="FV22" s="144">
        <f>'[1]9月②'!HE22</f>
        <v>0</v>
      </c>
      <c r="FW22" s="145">
        <f>'[1]9月②'!HG22</f>
        <v>0</v>
      </c>
      <c r="FX22" s="143">
        <f>'[1]9月②'!HO22</f>
        <v>0</v>
      </c>
      <c r="FY22" s="144">
        <f>'[1]9月②'!HP22</f>
        <v>0</v>
      </c>
      <c r="FZ22" s="145">
        <f>'[1]9月②'!HR22</f>
        <v>0</v>
      </c>
      <c r="GA22" s="143">
        <f>'[1]9月②'!HZ22</f>
        <v>0</v>
      </c>
      <c r="GB22" s="144">
        <f>'[1]9月②'!IA22</f>
        <v>0</v>
      </c>
      <c r="GC22" s="145">
        <f>'[1]9月②'!IC22</f>
        <v>0</v>
      </c>
      <c r="GD22" s="143">
        <f>'[1]9月②'!IK22</f>
        <v>0</v>
      </c>
      <c r="GE22" s="144">
        <f>'[1]9月②'!IL22</f>
        <v>0</v>
      </c>
      <c r="GF22" s="145">
        <f>'[1]9月②'!IN22</f>
        <v>0</v>
      </c>
      <c r="GG22" s="143">
        <f>'[1]9月②'!IV22</f>
        <v>0</v>
      </c>
      <c r="GH22" s="144">
        <f>'[1]9月②'!IW22</f>
        <v>0</v>
      </c>
      <c r="GI22" s="145">
        <f>'[1]9月②'!IY22</f>
        <v>0</v>
      </c>
      <c r="GJ22" s="143">
        <f>'[1]9月②'!JG22</f>
        <v>0</v>
      </c>
      <c r="GK22" s="144">
        <f>'[1]9月②'!JH22</f>
        <v>0</v>
      </c>
      <c r="GL22" s="145">
        <f>'[1]9月②'!JJ22</f>
        <v>0</v>
      </c>
      <c r="GM22" s="143">
        <f>'[1]9月②'!JR22</f>
        <v>0</v>
      </c>
      <c r="GN22" s="144">
        <f>'[1]9月②'!JS22</f>
        <v>0</v>
      </c>
      <c r="GO22" s="145">
        <f>'[1]9月②'!JV22</f>
        <v>0</v>
      </c>
      <c r="GP22" s="143">
        <f>'[1]9月②'!KC22</f>
        <v>0</v>
      </c>
      <c r="GQ22" s="144">
        <f>'[1]9月②'!KD22</f>
        <v>0</v>
      </c>
      <c r="GR22" s="145">
        <f>'[1]9月②'!KF22</f>
        <v>0</v>
      </c>
      <c r="GS22" s="143">
        <f>'[1]9月②'!KN22</f>
        <v>0</v>
      </c>
      <c r="GT22" s="144">
        <f>'[1]9月②'!KO22</f>
        <v>0</v>
      </c>
      <c r="GU22" s="145">
        <f>'[1]9月②'!KQ22</f>
        <v>0</v>
      </c>
      <c r="GV22" s="143">
        <f>'[1]9月②'!KY22</f>
        <v>0</v>
      </c>
      <c r="GW22" s="144">
        <f>'[1]9月②'!KZ22</f>
        <v>0</v>
      </c>
      <c r="GX22" s="145">
        <f>'[1]9月②'!LB22</f>
        <v>0</v>
      </c>
      <c r="GY22" s="143">
        <f>'[1]9月②'!LI22</f>
        <v>0</v>
      </c>
      <c r="GZ22" s="144">
        <f>'[1]9月②'!LK22</f>
        <v>0</v>
      </c>
      <c r="HA22" s="145">
        <f>'[1]9月②'!LM22</f>
        <v>0</v>
      </c>
      <c r="HB22" s="143">
        <f>'[1]9月②'!LU22</f>
        <v>0</v>
      </c>
      <c r="HC22" s="144">
        <f>'[1]9月②'!LV22</f>
        <v>0</v>
      </c>
      <c r="HD22" s="145">
        <f>'[1]9月②'!LX22</f>
        <v>0</v>
      </c>
      <c r="HE22" s="143">
        <f>'[1]9月②'!MF22</f>
        <v>0</v>
      </c>
      <c r="HF22" s="144">
        <f>'[1]9月②'!MG22</f>
        <v>0</v>
      </c>
      <c r="HG22" s="145">
        <f>'[1]9月②'!MI22</f>
        <v>0</v>
      </c>
      <c r="HH22" s="143">
        <f>'[1]9月②'!MQ22</f>
        <v>0</v>
      </c>
      <c r="HI22" s="144">
        <f>'[1]9月②'!MR22</f>
        <v>0</v>
      </c>
      <c r="HJ22" s="145">
        <f>'[1]9月②'!MT22</f>
        <v>0</v>
      </c>
      <c r="HK22" s="143">
        <f>'[1]9月②'!NB22</f>
        <v>0</v>
      </c>
      <c r="HL22" s="144">
        <f>'[1]9月②'!NC22</f>
        <v>0</v>
      </c>
      <c r="HM22" s="145">
        <f>'[1]9月②'!NE22</f>
        <v>0</v>
      </c>
      <c r="HN22" s="143">
        <f>'[1]9月②'!NM22</f>
        <v>0</v>
      </c>
      <c r="HO22" s="144">
        <f>'[1]9月②'!NN22</f>
        <v>0</v>
      </c>
      <c r="HP22" s="145">
        <f>'[1]9月②'!NP22</f>
        <v>0</v>
      </c>
      <c r="HQ22" s="143">
        <f>'[1]9月②'!NX22</f>
        <v>0</v>
      </c>
      <c r="HR22" s="144">
        <f>'[1]9月②'!NY22</f>
        <v>0</v>
      </c>
      <c r="HS22" s="145">
        <f>'[1]9月②'!OA22</f>
        <v>0</v>
      </c>
      <c r="HT22" s="143">
        <f>'[1]9月②'!OI22</f>
        <v>0</v>
      </c>
      <c r="HU22" s="144">
        <f>'[1]9月②'!OJ22</f>
        <v>0</v>
      </c>
      <c r="HV22" s="145">
        <f>'[1]9月②'!OL22</f>
        <v>0</v>
      </c>
      <c r="HW22" s="143">
        <f>'[1]9月②'!OT22</f>
        <v>0</v>
      </c>
      <c r="HX22" s="144">
        <f>'[1]9月②'!OU22</f>
        <v>0</v>
      </c>
      <c r="HY22" s="145">
        <f>'[1]9月②'!OW22</f>
        <v>0</v>
      </c>
      <c r="HZ22" s="143">
        <f>'[1]9月②'!PE22</f>
        <v>0</v>
      </c>
      <c r="IA22" s="144">
        <f>'[1]9月②'!PF22</f>
        <v>0</v>
      </c>
      <c r="IB22" s="145">
        <f>'[1]9月②'!PH22</f>
        <v>0</v>
      </c>
      <c r="IC22" s="143">
        <f>'[1]9月②'!PP22</f>
        <v>0</v>
      </c>
      <c r="ID22" s="144">
        <f>'[1]9月②'!PQ22</f>
        <v>0</v>
      </c>
      <c r="IE22" s="145">
        <f>'[1]9月②'!PS22</f>
        <v>0</v>
      </c>
      <c r="IF22" s="143">
        <f>'[1]9月③'!C22</f>
        <v>0</v>
      </c>
      <c r="IG22" s="144">
        <f>'[1]9月③'!D22</f>
        <v>0</v>
      </c>
      <c r="IH22" s="145">
        <f>'[1]9月③'!F22</f>
        <v>0</v>
      </c>
      <c r="II22" s="143">
        <f>'[1]9月③'!N22</f>
        <v>0</v>
      </c>
      <c r="IJ22" s="144">
        <f>'[1]9月③'!O22</f>
        <v>0</v>
      </c>
      <c r="IK22" s="145">
        <f>'[1]9月③'!Q22</f>
        <v>0</v>
      </c>
      <c r="IL22" s="143">
        <f>'[1]9月③'!Y22</f>
        <v>0</v>
      </c>
      <c r="IM22" s="144">
        <f>'[1]9月③'!Z22</f>
        <v>0</v>
      </c>
      <c r="IN22" s="145">
        <f>'[1]9月③'!AB22</f>
        <v>0</v>
      </c>
      <c r="IO22" s="143">
        <f>'[1]9月③'!AJ22</f>
        <v>0</v>
      </c>
      <c r="IP22" s="144">
        <f>'[1]9月③'!AK22</f>
        <v>0</v>
      </c>
      <c r="IQ22" s="145">
        <f>'[1]9月③'!AM22</f>
        <v>0</v>
      </c>
      <c r="IR22" s="143">
        <f>'[1]9月③'!AU22</f>
        <v>0</v>
      </c>
      <c r="IS22" s="144">
        <f>'[1]9月③'!AV22</f>
        <v>0</v>
      </c>
      <c r="IT22" s="145">
        <f>'[1]9月③'!AX22</f>
        <v>0</v>
      </c>
      <c r="IU22" s="143">
        <f>'[1]9月③'!BF22</f>
        <v>0</v>
      </c>
      <c r="IV22" s="144">
        <f>'[1]9月③'!BG22</f>
        <v>0</v>
      </c>
      <c r="IW22" s="145">
        <f>'[1]9月③'!BI22</f>
        <v>0</v>
      </c>
      <c r="IX22" s="143">
        <f>'[1]9月③'!BQ22</f>
        <v>0</v>
      </c>
      <c r="IY22" s="144">
        <f>'[1]9月③'!BR22</f>
        <v>0</v>
      </c>
      <c r="IZ22" s="145">
        <f>'[1]9月③'!BT22</f>
        <v>0</v>
      </c>
      <c r="JA22" s="143">
        <f>'[1]9月③'!CB22</f>
        <v>0</v>
      </c>
      <c r="JB22" s="144">
        <f>'[1]9月③'!CC22</f>
        <v>0</v>
      </c>
      <c r="JC22" s="145">
        <f>'[1]9月③'!CE22</f>
        <v>0</v>
      </c>
      <c r="JD22" s="143">
        <f>'[1]9月③'!CM22</f>
        <v>0</v>
      </c>
      <c r="JE22" s="144">
        <f>'[1]9月③'!CN22</f>
        <v>0</v>
      </c>
      <c r="JF22" s="145">
        <f>'[1]9月③'!CP22</f>
        <v>0</v>
      </c>
      <c r="JG22" s="143">
        <f>'[1]9月③'!CX22</f>
        <v>0</v>
      </c>
      <c r="JH22" s="144">
        <f>'[1]9月③'!CY22</f>
        <v>0</v>
      </c>
      <c r="JI22" s="145">
        <f>'[1]9月③'!DA22</f>
        <v>0</v>
      </c>
      <c r="JJ22" s="143">
        <f>'[1]9月③'!DI22</f>
        <v>0</v>
      </c>
      <c r="JK22" s="144">
        <f>'[1]9月③'!DJ22</f>
        <v>0</v>
      </c>
      <c r="JL22" s="145">
        <f>'[1]9月③'!DL22</f>
        <v>0</v>
      </c>
      <c r="JM22" s="143">
        <f>'[1]9月③'!DT22</f>
        <v>0</v>
      </c>
      <c r="JN22" s="144">
        <f>'[1]9月③'!DU22</f>
        <v>0</v>
      </c>
      <c r="JO22" s="145">
        <f>'[1]9月③'!DW22</f>
        <v>0</v>
      </c>
      <c r="JP22" s="143">
        <f>'[1]9月③'!EE22</f>
        <v>0</v>
      </c>
      <c r="JQ22" s="144">
        <f>'[1]9月③'!EF22</f>
        <v>0</v>
      </c>
      <c r="JR22" s="145">
        <f>'[1]9月③'!EH22</f>
        <v>0</v>
      </c>
      <c r="JS22" s="143">
        <f>'[1]9月③'!ER22</f>
        <v>0</v>
      </c>
      <c r="JT22" s="144">
        <f>'[1]9月③'!EQ22</f>
        <v>0</v>
      </c>
      <c r="JU22" s="145">
        <f>'[1]9月③'!ES22</f>
        <v>0</v>
      </c>
      <c r="JV22" s="143">
        <f>'[1]9月③'!FA22</f>
        <v>0</v>
      </c>
      <c r="JW22" s="144">
        <f>'[1]9月③'!FB22</f>
        <v>0</v>
      </c>
      <c r="JX22" s="145">
        <f>'[1]9月③'!FD22</f>
        <v>0</v>
      </c>
      <c r="JY22" s="143">
        <f>'[1]9月③'!FL22</f>
        <v>0</v>
      </c>
      <c r="JZ22" s="144">
        <f>'[1]9月③'!FM22</f>
        <v>0</v>
      </c>
      <c r="KA22" s="145">
        <f>'[1]9月③'!FO22</f>
        <v>0</v>
      </c>
      <c r="KB22" s="143">
        <f>'[1]9月③'!FW22</f>
        <v>0</v>
      </c>
      <c r="KC22" s="144">
        <f>'[1]9月③'!FX22</f>
        <v>0</v>
      </c>
      <c r="KD22" s="145">
        <f>'[1]9月③'!FZ22</f>
        <v>0</v>
      </c>
      <c r="KE22" s="143">
        <f>'[1]9月③'!GH22</f>
        <v>0</v>
      </c>
      <c r="KF22" s="144">
        <f>'[1]9月③'!GI22</f>
        <v>0</v>
      </c>
      <c r="KG22" s="145">
        <f>'[1]9月③'!GK22</f>
        <v>0</v>
      </c>
      <c r="KH22" s="143">
        <f>'[1]9月③'!GS22</f>
        <v>0</v>
      </c>
      <c r="KI22" s="144">
        <f>'[1]9月③'!GT22</f>
        <v>0</v>
      </c>
      <c r="KJ22" s="145">
        <f>'[1]9月③'!GV22</f>
        <v>0</v>
      </c>
      <c r="KK22" s="143">
        <f>'[1]9月③'!HD22</f>
        <v>0</v>
      </c>
      <c r="KL22" s="144">
        <f>'[1]9月③'!HE22</f>
        <v>0</v>
      </c>
      <c r="KM22" s="145">
        <f>'[1]9月③'!HG22</f>
        <v>0</v>
      </c>
      <c r="KN22" s="143">
        <f>'[1]9月③'!HO22</f>
        <v>0</v>
      </c>
      <c r="KO22" s="144">
        <f>'[1]9月③'!HP22</f>
        <v>0</v>
      </c>
      <c r="KP22" s="145">
        <f>'[1]9月③'!HR22</f>
        <v>0</v>
      </c>
      <c r="KQ22" s="143">
        <f>'[1]9月③'!HZ22</f>
        <v>0</v>
      </c>
      <c r="KR22" s="144">
        <f>'[1]9月③'!IA22</f>
        <v>0</v>
      </c>
      <c r="KS22" s="145">
        <f>'[1]9月③'!IC22</f>
        <v>0</v>
      </c>
      <c r="KT22" s="143">
        <f>'[1]9月③'!IK22</f>
        <v>0</v>
      </c>
      <c r="KU22" s="144">
        <f>'[1]9月③'!IL22</f>
        <v>0</v>
      </c>
      <c r="KV22" s="145">
        <f>'[1]9月③'!IN22</f>
        <v>0</v>
      </c>
      <c r="KW22" s="143">
        <f>'[1]9月③'!IV22</f>
        <v>0</v>
      </c>
      <c r="KX22" s="144">
        <f>'[1]9月③'!IW22</f>
        <v>0</v>
      </c>
      <c r="KY22" s="145">
        <f>'[1]9月③'!IY22</f>
        <v>0</v>
      </c>
      <c r="KZ22" s="143">
        <f>'[1]9月③'!JG22</f>
        <v>0</v>
      </c>
      <c r="LA22" s="144">
        <f>'[1]9月③'!JH22</f>
        <v>0</v>
      </c>
      <c r="LB22" s="145">
        <f>'[1]9月③'!JJ22</f>
        <v>0</v>
      </c>
      <c r="LC22" s="143">
        <f>'[1]9月③'!JR22</f>
        <v>0</v>
      </c>
      <c r="LD22" s="144">
        <f>'[1]9月③'!JS22</f>
        <v>0</v>
      </c>
      <c r="LE22" s="145">
        <f>'[1]9月③'!JU22</f>
        <v>0</v>
      </c>
      <c r="LF22" s="143">
        <f>'[1]9月③'!KC22</f>
        <v>0</v>
      </c>
      <c r="LG22" s="144">
        <f>'[1]9月③'!KD22</f>
        <v>0</v>
      </c>
      <c r="LH22" s="145">
        <f>'[1]9月③'!KF22</f>
        <v>0</v>
      </c>
      <c r="LI22" s="143">
        <f>'[1]9月③'!KN22</f>
        <v>0</v>
      </c>
      <c r="LJ22" s="144">
        <f>'[1]9月③'!KO22</f>
        <v>0</v>
      </c>
      <c r="LK22" s="145">
        <f>'[1]9月③'!KQ22</f>
        <v>0</v>
      </c>
      <c r="LL22" s="143">
        <f>'[1]9月③'!KY22</f>
        <v>0</v>
      </c>
      <c r="LM22" s="144">
        <f>'[1]9月③'!KZ22</f>
        <v>0</v>
      </c>
      <c r="LN22" s="145">
        <f>'[1]9月③'!LB22</f>
        <v>0</v>
      </c>
      <c r="LO22" s="143">
        <f>'[1]9月③'!LJ22</f>
        <v>0</v>
      </c>
      <c r="LP22" s="144">
        <f>'[1]9月③'!LK22</f>
        <v>0</v>
      </c>
      <c r="LQ22" s="145">
        <f>'[1]9月③'!LM22</f>
        <v>0</v>
      </c>
      <c r="LR22" s="143">
        <f>'[1]9月③'!LU22</f>
        <v>0</v>
      </c>
      <c r="LS22" s="144">
        <f>'[1]9月③'!LV22</f>
        <v>0</v>
      </c>
      <c r="LT22" s="145">
        <f>'[1]9月③'!LX22</f>
        <v>0</v>
      </c>
      <c r="LU22" s="143">
        <f>'[1]9月③'!MF22</f>
        <v>0</v>
      </c>
      <c r="LV22" s="144">
        <f>'[1]9月③'!MG22</f>
        <v>0</v>
      </c>
      <c r="LW22" s="145">
        <f>'[1]9月③'!MI22</f>
        <v>0</v>
      </c>
      <c r="LX22" s="143">
        <f>'[1]9月③'!MQ22</f>
        <v>0</v>
      </c>
      <c r="LY22" s="144">
        <f>'[1]9月③'!MR22</f>
        <v>0</v>
      </c>
      <c r="LZ22" s="145">
        <f>'[1]9月③'!MT22</f>
        <v>0</v>
      </c>
      <c r="MA22" s="143">
        <f>'[1]9月③'!NB22</f>
        <v>0</v>
      </c>
      <c r="MB22" s="144">
        <f>'[1]9月③'!NC22</f>
        <v>0</v>
      </c>
      <c r="MC22" s="145">
        <f>'[1]9月③'!NE22</f>
        <v>0</v>
      </c>
      <c r="MD22" s="143">
        <f>'[1]9月③'!NM22</f>
        <v>0</v>
      </c>
      <c r="ME22" s="144">
        <f>'[1]9月③'!NN22</f>
        <v>0</v>
      </c>
      <c r="MF22" s="145">
        <f>'[1]9月③'!NP22</f>
        <v>0</v>
      </c>
      <c r="MG22" s="143">
        <f>'[1]9月③'!NX22</f>
        <v>0</v>
      </c>
      <c r="MH22" s="144">
        <f>'[1]9月③'!NY22</f>
        <v>0</v>
      </c>
      <c r="MI22" s="145">
        <f>'[1]9月③'!OA22</f>
        <v>0</v>
      </c>
      <c r="MJ22" s="143">
        <f>'[1]9月③'!OI22</f>
        <v>0</v>
      </c>
      <c r="MK22" s="144">
        <f>'[1]9月③'!OT22</f>
        <v>0</v>
      </c>
      <c r="ML22" s="145">
        <f>'[1]9月③'!OL22</f>
        <v>0</v>
      </c>
      <c r="MM22" s="143">
        <f>'[1]9月③'!LT22</f>
        <v>0</v>
      </c>
      <c r="MN22" s="144">
        <f>'[1]9月③'!LU22</f>
        <v>0</v>
      </c>
      <c r="MO22" s="145">
        <f>'[1]9月③'!LW22</f>
        <v>0</v>
      </c>
      <c r="MP22" s="143">
        <f>'[1]9月③'!PE22</f>
        <v>0</v>
      </c>
      <c r="MQ22" s="144">
        <f>'[1]9月③'!PF22</f>
        <v>0</v>
      </c>
      <c r="MR22" s="145">
        <f>'[1]9月③'!PH22</f>
        <v>0</v>
      </c>
      <c r="MS22" s="143">
        <f>'[1]9月③'!PP22</f>
        <v>0</v>
      </c>
      <c r="MT22" s="144">
        <f>'[1]9月③'!PQ22</f>
        <v>0</v>
      </c>
      <c r="MU22" s="145">
        <f>'[1]9月③'!PS22</f>
        <v>0</v>
      </c>
      <c r="MV22" s="143">
        <f>'[1]9月③'!QA22</f>
        <v>0</v>
      </c>
      <c r="MW22" s="144">
        <f>'[1]9月③'!QB22</f>
        <v>0</v>
      </c>
      <c r="MX22" s="145">
        <f>'[1]9月③'!QD22</f>
        <v>0</v>
      </c>
      <c r="MY22" s="143">
        <f>'[1]9月③'!QL22</f>
        <v>0</v>
      </c>
      <c r="MZ22" s="144">
        <f>'[1]9月③'!QM22</f>
        <v>0</v>
      </c>
      <c r="NA22" s="145">
        <f>'[1]9月③'!QO22</f>
        <v>0</v>
      </c>
      <c r="NB22" s="143">
        <f>'[1]9月③'!QW22</f>
        <v>0</v>
      </c>
      <c r="NC22" s="144">
        <f>'[1]9月③'!QX22</f>
        <v>0</v>
      </c>
      <c r="ND22" s="145">
        <f>'[1]9月③'!QZ22</f>
        <v>0</v>
      </c>
      <c r="NE22" s="143">
        <f>'[1]9月③'!RH22</f>
        <v>0</v>
      </c>
      <c r="NF22" s="144">
        <f>'[1]9月③'!RI22</f>
        <v>0</v>
      </c>
      <c r="NG22" s="145">
        <f>'[1]9月③'!RK22</f>
        <v>0</v>
      </c>
      <c r="NH22" s="143">
        <f>'[1]9月③'!RS22</f>
        <v>0</v>
      </c>
      <c r="NI22" s="144">
        <f>'[1]9月③'!RT22</f>
        <v>0</v>
      </c>
      <c r="NJ22" s="145">
        <f>'[1]9月③'!RV22</f>
        <v>0</v>
      </c>
      <c r="NK22" s="143">
        <f>'[1]9月③'!SD22</f>
        <v>0</v>
      </c>
      <c r="NL22" s="144">
        <f>'[1]9月③'!SE22</f>
        <v>0</v>
      </c>
      <c r="NM22" s="145">
        <f>'[1]9月③'!SG22</f>
        <v>0</v>
      </c>
      <c r="NN22" s="143">
        <f>'[1]9月③'!SO22</f>
        <v>0</v>
      </c>
      <c r="NO22" s="144">
        <f>'[1]9月③'!SP22</f>
        <v>0</v>
      </c>
      <c r="NP22" s="145">
        <f>'[1]9月③'!SR22</f>
        <v>0</v>
      </c>
      <c r="NQ22" s="143">
        <f>'[1]9月③'!SZ22</f>
        <v>0</v>
      </c>
      <c r="NR22" s="144">
        <f>'[1]9月③'!TA22</f>
        <v>0</v>
      </c>
      <c r="NS22" s="145">
        <f>'[1]9月③'!TC22</f>
        <v>0</v>
      </c>
      <c r="NT22" s="143">
        <f>'[1]9月③'!TK22</f>
        <v>0</v>
      </c>
      <c r="NU22" s="144">
        <f>'[1]9月③'!TL22</f>
        <v>0</v>
      </c>
      <c r="NV22" s="145">
        <f>'[1]9月③'!TN22</f>
        <v>0</v>
      </c>
      <c r="NW22" s="143">
        <f>'[1]9月③'!TV22</f>
        <v>0</v>
      </c>
      <c r="NX22" s="144">
        <f>'[1]9月③'!TW22</f>
        <v>0</v>
      </c>
      <c r="NY22" s="145">
        <f>'[1]9月③'!TY22</f>
        <v>0</v>
      </c>
      <c r="NZ22" s="12">
        <f>'[1]9月③'!UG22</f>
        <v>0</v>
      </c>
      <c r="OA22" s="10">
        <f>'[1]9月③'!UH22</f>
        <v>0</v>
      </c>
      <c r="OB22" s="11">
        <f>'[1]9月③'!UJ22</f>
        <v>0</v>
      </c>
    </row>
    <row r="23" spans="1:392" ht="25.5" customHeight="1" thickBot="1" x14ac:dyDescent="0.25">
      <c r="A23" s="13" t="s">
        <v>93</v>
      </c>
      <c r="B23" s="14" t="s">
        <v>94</v>
      </c>
      <c r="C23" s="12">
        <f>'[1]9月①'!C23</f>
        <v>0</v>
      </c>
      <c r="D23" s="10">
        <f>'[1]9月①'!D23</f>
        <v>0</v>
      </c>
      <c r="E23" s="11">
        <f>'[1]9月①'!F23</f>
        <v>0</v>
      </c>
      <c r="F23" s="12">
        <f>'[1]9月①'!N23</f>
        <v>0</v>
      </c>
      <c r="G23" s="10">
        <f>'[1]9月①'!O23</f>
        <v>0</v>
      </c>
      <c r="H23" s="11">
        <f>'[1]9月①'!Q23</f>
        <v>0</v>
      </c>
      <c r="I23" s="12">
        <f>'[1]9月①'!Y23</f>
        <v>0</v>
      </c>
      <c r="J23" s="10">
        <f>'[1]9月①'!Z23</f>
        <v>0</v>
      </c>
      <c r="K23" s="11">
        <f>'[1]9月①'!AB23</f>
        <v>0</v>
      </c>
      <c r="L23" s="12">
        <f>'[1]9月①'!AJ23</f>
        <v>0</v>
      </c>
      <c r="M23" s="10">
        <f>'[1]9月①'!AK23</f>
        <v>0</v>
      </c>
      <c r="N23" s="11">
        <f>'[1]9月①'!AM23</f>
        <v>0</v>
      </c>
      <c r="O23" s="12">
        <f>'[1]9月①'!AU23</f>
        <v>0</v>
      </c>
      <c r="P23" s="10">
        <f>'[1]9月①'!AV23</f>
        <v>0</v>
      </c>
      <c r="Q23" s="11">
        <f>'[1]9月①'!AX23</f>
        <v>0</v>
      </c>
      <c r="R23" s="12">
        <f>'[1]9月①'!BF23</f>
        <v>0</v>
      </c>
      <c r="S23" s="10">
        <f>'[1]9月①'!BG23</f>
        <v>0</v>
      </c>
      <c r="T23" s="11">
        <f>'[1]9月①'!BI23</f>
        <v>0</v>
      </c>
      <c r="U23" s="12">
        <f>'[1]9月①'!BQ23</f>
        <v>0</v>
      </c>
      <c r="V23" s="10">
        <f>'[1]9月①'!BR23</f>
        <v>0</v>
      </c>
      <c r="W23" s="11">
        <f>'[1]9月①'!BT23</f>
        <v>0</v>
      </c>
      <c r="X23" s="12">
        <f>'[1]9月①'!CB23</f>
        <v>0</v>
      </c>
      <c r="Y23" s="10">
        <f>'[1]9月①'!CC23</f>
        <v>0</v>
      </c>
      <c r="Z23" s="11">
        <f>'[1]9月①'!CE23</f>
        <v>0</v>
      </c>
      <c r="AA23" s="12">
        <f>'[1]9月①'!CM23</f>
        <v>0</v>
      </c>
      <c r="AB23" s="10">
        <f>'[1]9月①'!CN23</f>
        <v>0</v>
      </c>
      <c r="AC23" s="11">
        <f>'[1]9月①'!CP23</f>
        <v>0</v>
      </c>
      <c r="AD23" s="12">
        <f>'[1]9月①'!CX23</f>
        <v>0</v>
      </c>
      <c r="AE23" s="10">
        <f>'[1]9月①'!CY23</f>
        <v>0</v>
      </c>
      <c r="AF23" s="11">
        <f>'[1]9月①'!DA23</f>
        <v>0</v>
      </c>
      <c r="AG23" s="12">
        <f>'[1]9月①'!DI23</f>
        <v>0</v>
      </c>
      <c r="AH23" s="10">
        <f>'[1]9月①'!DJ23</f>
        <v>0</v>
      </c>
      <c r="AI23" s="11">
        <f>'[1]9月①'!DL23</f>
        <v>0</v>
      </c>
      <c r="AJ23" s="12">
        <f>'[1]9月①'!DT23</f>
        <v>0</v>
      </c>
      <c r="AK23" s="10">
        <f>'[1]9月①'!DU23</f>
        <v>0</v>
      </c>
      <c r="AL23" s="11">
        <f>'[1]9月①'!DW23</f>
        <v>0</v>
      </c>
      <c r="AM23" s="12">
        <f>'[1]9月①'!EE23</f>
        <v>0</v>
      </c>
      <c r="AN23" s="10">
        <f>'[1]9月①'!EF23</f>
        <v>0</v>
      </c>
      <c r="AO23" s="11">
        <f>'[1]9月①'!EH23</f>
        <v>0</v>
      </c>
      <c r="AP23" s="12">
        <f>'[1]9月①'!EP23</f>
        <v>0</v>
      </c>
      <c r="AQ23" s="10">
        <f>'[1]9月①'!EQ23</f>
        <v>0</v>
      </c>
      <c r="AR23" s="11">
        <f>'[1]9月①'!ES23</f>
        <v>0</v>
      </c>
      <c r="AS23" s="12">
        <f>'[1]9月①'!FA23</f>
        <v>0</v>
      </c>
      <c r="AT23" s="10">
        <f>'[1]9月①'!FB23</f>
        <v>0</v>
      </c>
      <c r="AU23" s="11">
        <f>'[1]9月①'!FD23</f>
        <v>0</v>
      </c>
      <c r="AV23" s="12">
        <f>'[1]9月①'!FL23</f>
        <v>0</v>
      </c>
      <c r="AW23" s="10">
        <f>'[1]9月①'!FM23</f>
        <v>0</v>
      </c>
      <c r="AX23" s="11">
        <f>'[1]9月①'!FO23</f>
        <v>0</v>
      </c>
      <c r="AY23" s="12">
        <f>'[1]9月①'!FW23</f>
        <v>0</v>
      </c>
      <c r="AZ23" s="10">
        <f>'[1]9月①'!FX23</f>
        <v>0</v>
      </c>
      <c r="BA23" s="11">
        <f>'[1]9月①'!FZ23</f>
        <v>0</v>
      </c>
      <c r="BB23" s="12">
        <f>'[1]9月①'!GH23</f>
        <v>0</v>
      </c>
      <c r="BC23" s="10">
        <f>'[1]9月①'!GI23</f>
        <v>0</v>
      </c>
      <c r="BD23" s="11">
        <f>'[1]9月①'!GK23</f>
        <v>0</v>
      </c>
      <c r="BE23" s="12">
        <f>'[1]9月①'!GS23</f>
        <v>0</v>
      </c>
      <c r="BF23" s="10">
        <f>'[1]9月①'!GT23</f>
        <v>0</v>
      </c>
      <c r="BG23" s="11">
        <f>'[1]9月①'!GV23</f>
        <v>0</v>
      </c>
      <c r="BH23" s="12">
        <f>'[1]9月①'!HD23</f>
        <v>0</v>
      </c>
      <c r="BI23" s="10">
        <f>'[1]9月①'!HE23</f>
        <v>0</v>
      </c>
      <c r="BJ23" s="11">
        <f>'[1]9月①'!HG23</f>
        <v>0</v>
      </c>
      <c r="BK23" s="12">
        <f>'[1]9月①'!HO23</f>
        <v>0</v>
      </c>
      <c r="BL23" s="10">
        <f>'[1]9月①'!HP23</f>
        <v>0</v>
      </c>
      <c r="BM23" s="11">
        <f>'[1]9月①'!HR23</f>
        <v>0</v>
      </c>
      <c r="BN23" s="143">
        <f>'[1]9月①'!HZ23</f>
        <v>0</v>
      </c>
      <c r="BO23" s="144">
        <f>'[1]9月①'!IA23</f>
        <v>0</v>
      </c>
      <c r="BP23" s="145">
        <f>'[1]9月①'!IC23</f>
        <v>0</v>
      </c>
      <c r="BQ23" s="143">
        <f>'[1]9月①'!IK23</f>
        <v>0</v>
      </c>
      <c r="BR23" s="144">
        <f>'[1]9月①'!IL23</f>
        <v>0</v>
      </c>
      <c r="BS23" s="145">
        <f>'[1]9月①'!IN23</f>
        <v>0</v>
      </c>
      <c r="BT23" s="143">
        <f>'[1]9月①'!IV23</f>
        <v>0</v>
      </c>
      <c r="BU23" s="144">
        <f>'[1]9月①'!IW23</f>
        <v>0</v>
      </c>
      <c r="BV23" s="145">
        <f>'[1]9月①'!IY23</f>
        <v>0</v>
      </c>
      <c r="BW23" s="143">
        <f>'[1]9月①'!JH23</f>
        <v>0</v>
      </c>
      <c r="BX23" s="144">
        <f>'[1]9月①'!JG23</f>
        <v>0</v>
      </c>
      <c r="BY23" s="145">
        <f>'[1]9月①'!JJ23</f>
        <v>0</v>
      </c>
      <c r="BZ23" s="143">
        <f>'[1]9月①'!JR23</f>
        <v>0</v>
      </c>
      <c r="CA23" s="144">
        <f>'[1]9月①'!JS23</f>
        <v>0</v>
      </c>
      <c r="CB23" s="145">
        <f>'[1]9月①'!JU23</f>
        <v>0</v>
      </c>
      <c r="CC23" s="143">
        <f>'[1]9月①'!KC23</f>
        <v>0</v>
      </c>
      <c r="CD23" s="144">
        <f>'[1]9月①'!KD23</f>
        <v>0</v>
      </c>
      <c r="CE23" s="145">
        <f>'[1]9月①'!KF23</f>
        <v>0</v>
      </c>
      <c r="CF23" s="143">
        <f>'[1]9月①'!KN23</f>
        <v>0</v>
      </c>
      <c r="CG23" s="144">
        <f>'[1]9月①'!KO23</f>
        <v>0</v>
      </c>
      <c r="CH23" s="145">
        <f>'[1]9月①'!KQ23</f>
        <v>0</v>
      </c>
      <c r="CI23" s="143">
        <f>'[1]9月①'!KY23</f>
        <v>0</v>
      </c>
      <c r="CJ23" s="144">
        <f>'[1]9月①'!KZ23</f>
        <v>0</v>
      </c>
      <c r="CK23" s="145">
        <f>'[1]9月①'!LB23</f>
        <v>0</v>
      </c>
      <c r="CL23" s="143">
        <f>'[1]9月①'!LJ23</f>
        <v>0</v>
      </c>
      <c r="CM23" s="144">
        <f>'[1]9月①'!LK23</f>
        <v>0</v>
      </c>
      <c r="CN23" s="145">
        <f>'[1]9月①'!LM23</f>
        <v>0</v>
      </c>
      <c r="CO23" s="143">
        <f>'[1]9月①'!LU23</f>
        <v>0</v>
      </c>
      <c r="CP23" s="144">
        <f>'[1]9月①'!LV23</f>
        <v>0</v>
      </c>
      <c r="CQ23" s="145">
        <f>'[1]9月①'!LX23</f>
        <v>0</v>
      </c>
      <c r="CR23" s="143">
        <f>'[1]9月①'!MF23</f>
        <v>0</v>
      </c>
      <c r="CS23" s="144">
        <f>'[1]9月①'!MG23</f>
        <v>0</v>
      </c>
      <c r="CT23" s="145">
        <f>'[1]9月①'!MI23</f>
        <v>0</v>
      </c>
      <c r="CU23" s="143">
        <f>'[1]9月①'!MQ23</f>
        <v>0</v>
      </c>
      <c r="CV23" s="144">
        <f>'[1]9月①'!MR23</f>
        <v>0</v>
      </c>
      <c r="CW23" s="145">
        <f>'[1]9月①'!MT23</f>
        <v>0</v>
      </c>
      <c r="CX23" s="143">
        <f>'[1]9月①'!NB23</f>
        <v>0</v>
      </c>
      <c r="CY23" s="144">
        <f>'[1]9月①'!NC23</f>
        <v>0</v>
      </c>
      <c r="CZ23" s="145">
        <f>'[1]9月①'!NE23</f>
        <v>0</v>
      </c>
      <c r="DA23" s="143">
        <f>'[1]9月①'!NM23</f>
        <v>0</v>
      </c>
      <c r="DB23" s="144">
        <f>'[1]9月①'!NN23</f>
        <v>0</v>
      </c>
      <c r="DC23" s="145">
        <f>'[1]9月①'!NP23</f>
        <v>0</v>
      </c>
      <c r="DD23" s="143">
        <f>'[1]9月①'!NX23</f>
        <v>0</v>
      </c>
      <c r="DE23" s="144">
        <f>'[1]9月①'!NY23</f>
        <v>0</v>
      </c>
      <c r="DF23" s="145">
        <f>'[1]9月①'!OA23</f>
        <v>0</v>
      </c>
      <c r="DG23" s="143">
        <f>'[1]9月①'!OI23</f>
        <v>0</v>
      </c>
      <c r="DH23" s="144">
        <f>'[1]9月①'!OJ23</f>
        <v>0</v>
      </c>
      <c r="DI23" s="145">
        <f>'[1]9月①'!OL23</f>
        <v>0</v>
      </c>
      <c r="DJ23" s="143">
        <f>'[1]9月①'!OT23</f>
        <v>0</v>
      </c>
      <c r="DK23" s="144">
        <f>'[1]9月①'!OU23</f>
        <v>0</v>
      </c>
      <c r="DL23" s="145">
        <f>'[1]9月①'!OW23</f>
        <v>0</v>
      </c>
      <c r="DM23" s="143">
        <f>'[1]9月①'!PE23</f>
        <v>0</v>
      </c>
      <c r="DN23" s="144">
        <f>'[1]9月①'!PF23</f>
        <v>0</v>
      </c>
      <c r="DO23" s="145">
        <f>'[1]9月①'!PH23</f>
        <v>0</v>
      </c>
      <c r="DP23" s="143">
        <f>'[1]9月②'!C23</f>
        <v>0</v>
      </c>
      <c r="DQ23" s="144">
        <f>'[1]9月②'!D23</f>
        <v>0</v>
      </c>
      <c r="DR23" s="145">
        <f>'[1]9月②'!F23</f>
        <v>0</v>
      </c>
      <c r="DS23" s="143">
        <f>'[1]9月②'!N23</f>
        <v>0</v>
      </c>
      <c r="DT23" s="144">
        <f>'[1]9月②'!O23</f>
        <v>0</v>
      </c>
      <c r="DU23" s="145">
        <f>'[1]9月②'!Q23</f>
        <v>0</v>
      </c>
      <c r="DV23" s="143">
        <f>'[1]9月②'!Y23</f>
        <v>0</v>
      </c>
      <c r="DW23" s="144">
        <f>'[1]9月②'!Z23</f>
        <v>0</v>
      </c>
      <c r="DX23" s="145">
        <f>'[1]9月②'!AB23</f>
        <v>0</v>
      </c>
      <c r="DY23" s="143">
        <f>'[1]9月②'!AJ23</f>
        <v>0</v>
      </c>
      <c r="DZ23" s="144">
        <f>'[1]9月②'!AK23</f>
        <v>0</v>
      </c>
      <c r="EA23" s="145">
        <f>'[1]9月②'!AM23</f>
        <v>0</v>
      </c>
      <c r="EB23" s="143">
        <f>'[1]9月②'!AU23</f>
        <v>0</v>
      </c>
      <c r="EC23" s="144">
        <f>'[1]9月②'!AV23</f>
        <v>0</v>
      </c>
      <c r="ED23" s="145">
        <f>'[1]9月②'!AX23</f>
        <v>0</v>
      </c>
      <c r="EE23" s="143">
        <f>'[1]9月②'!BF23</f>
        <v>0</v>
      </c>
      <c r="EF23" s="144">
        <f>'[1]9月②'!BG23</f>
        <v>0</v>
      </c>
      <c r="EG23" s="145">
        <f>'[1]9月②'!BI23</f>
        <v>0</v>
      </c>
      <c r="EH23" s="143">
        <f>'[1]9月②'!BQ23</f>
        <v>0</v>
      </c>
      <c r="EI23" s="144">
        <f>'[1]9月②'!BR23</f>
        <v>0</v>
      </c>
      <c r="EJ23" s="145">
        <f>'[1]9月②'!BT23</f>
        <v>0</v>
      </c>
      <c r="EK23" s="143">
        <f>'[1]9月②'!CB23</f>
        <v>0</v>
      </c>
      <c r="EL23" s="144">
        <f>'[1]9月②'!CC23</f>
        <v>0</v>
      </c>
      <c r="EM23" s="145">
        <f>'[1]9月②'!CE23</f>
        <v>0</v>
      </c>
      <c r="EN23" s="143">
        <f>'[1]9月②'!CM23</f>
        <v>0</v>
      </c>
      <c r="EO23" s="144">
        <f>'[1]9月②'!CN23</f>
        <v>0</v>
      </c>
      <c r="EP23" s="145">
        <f>'[1]9月②'!CP23</f>
        <v>0</v>
      </c>
      <c r="EQ23" s="143">
        <f>'[1]9月②'!CX23</f>
        <v>0</v>
      </c>
      <c r="ER23" s="144">
        <f>'[1]9月②'!CY23</f>
        <v>0</v>
      </c>
      <c r="ES23" s="145">
        <f>'[1]9月②'!DA23</f>
        <v>0</v>
      </c>
      <c r="ET23" s="143">
        <f>'[1]9月②'!DI23</f>
        <v>0</v>
      </c>
      <c r="EU23" s="144">
        <f>'[1]9月②'!DJ23</f>
        <v>0</v>
      </c>
      <c r="EV23" s="145">
        <f>'[1]9月②'!DL23</f>
        <v>0</v>
      </c>
      <c r="EW23" s="143">
        <f>'[1]9月②'!DT23</f>
        <v>0</v>
      </c>
      <c r="EX23" s="144">
        <f>'[1]9月②'!DU23</f>
        <v>0</v>
      </c>
      <c r="EY23" s="145">
        <f>'[1]9月②'!DW23</f>
        <v>0</v>
      </c>
      <c r="EZ23" s="143">
        <f>'[1]9月②'!EE23</f>
        <v>0</v>
      </c>
      <c r="FA23" s="144">
        <f>'[1]9月②'!EF23</f>
        <v>0</v>
      </c>
      <c r="FB23" s="145">
        <f>'[1]9月②'!EH23</f>
        <v>0</v>
      </c>
      <c r="FC23" s="143">
        <f>'[1]9月②'!EP23</f>
        <v>0</v>
      </c>
      <c r="FD23" s="144">
        <f>'[1]9月②'!EQ23</f>
        <v>0</v>
      </c>
      <c r="FE23" s="145">
        <f>'[1]9月②'!ES23</f>
        <v>0</v>
      </c>
      <c r="FF23" s="143">
        <f>'[1]9月②'!FA23</f>
        <v>0</v>
      </c>
      <c r="FG23" s="144">
        <f>'[1]9月②'!FB23</f>
        <v>0</v>
      </c>
      <c r="FH23" s="145">
        <f>'[1]9月②'!FD23</f>
        <v>0</v>
      </c>
      <c r="FI23" s="143">
        <f>'[1]9月②'!FL23</f>
        <v>0</v>
      </c>
      <c r="FJ23" s="144">
        <f>'[1]9月②'!FM23</f>
        <v>0</v>
      </c>
      <c r="FK23" s="145">
        <f>'[1]9月②'!FO23</f>
        <v>0</v>
      </c>
      <c r="FL23" s="143">
        <f>'[1]9月②'!FW23</f>
        <v>0</v>
      </c>
      <c r="FM23" s="144">
        <f>'[1]9月②'!FX23</f>
        <v>0</v>
      </c>
      <c r="FN23" s="145">
        <f>'[1]9月②'!FZ23</f>
        <v>0</v>
      </c>
      <c r="FO23" s="143">
        <f>'[1]9月②'!GH23</f>
        <v>0</v>
      </c>
      <c r="FP23" s="144">
        <f>'[1]9月②'!GI23</f>
        <v>0</v>
      </c>
      <c r="FQ23" s="145">
        <f>'[1]9月②'!GK23</f>
        <v>0</v>
      </c>
      <c r="FR23" s="143">
        <f>'[1]9月②'!GS23</f>
        <v>0</v>
      </c>
      <c r="FS23" s="144">
        <f>'[1]9月②'!GT23</f>
        <v>0</v>
      </c>
      <c r="FT23" s="145">
        <f>'[1]9月②'!GV23</f>
        <v>0</v>
      </c>
      <c r="FU23" s="143">
        <f>'[1]9月②'!HD23</f>
        <v>0</v>
      </c>
      <c r="FV23" s="144">
        <f>'[1]9月②'!HE23</f>
        <v>0</v>
      </c>
      <c r="FW23" s="145">
        <f>'[1]9月②'!HG23</f>
        <v>0</v>
      </c>
      <c r="FX23" s="143">
        <f>'[1]9月②'!HO23</f>
        <v>0</v>
      </c>
      <c r="FY23" s="144">
        <f>'[1]9月②'!HP23</f>
        <v>0</v>
      </c>
      <c r="FZ23" s="145">
        <f>'[1]9月②'!HR23</f>
        <v>0</v>
      </c>
      <c r="GA23" s="143">
        <f>'[1]9月②'!HZ23</f>
        <v>0</v>
      </c>
      <c r="GB23" s="144">
        <f>'[1]9月②'!IA23</f>
        <v>0</v>
      </c>
      <c r="GC23" s="145">
        <f>'[1]9月②'!IC23</f>
        <v>0</v>
      </c>
      <c r="GD23" s="143">
        <f>'[1]9月②'!IK23</f>
        <v>0</v>
      </c>
      <c r="GE23" s="144">
        <f>'[1]9月②'!IL23</f>
        <v>0</v>
      </c>
      <c r="GF23" s="145">
        <f>'[1]9月②'!IN23</f>
        <v>0</v>
      </c>
      <c r="GG23" s="143">
        <f>'[1]9月②'!IV23</f>
        <v>0</v>
      </c>
      <c r="GH23" s="144">
        <f>'[1]9月②'!IW23</f>
        <v>0</v>
      </c>
      <c r="GI23" s="145">
        <f>'[1]9月②'!IY23</f>
        <v>0</v>
      </c>
      <c r="GJ23" s="143">
        <f>'[1]9月②'!JG23</f>
        <v>0</v>
      </c>
      <c r="GK23" s="144">
        <f>'[1]9月②'!JH23</f>
        <v>0</v>
      </c>
      <c r="GL23" s="145">
        <f>'[1]9月②'!JJ23</f>
        <v>0</v>
      </c>
      <c r="GM23" s="143">
        <f>'[1]9月②'!JR23</f>
        <v>0</v>
      </c>
      <c r="GN23" s="144">
        <f>'[1]9月②'!JS23</f>
        <v>0</v>
      </c>
      <c r="GO23" s="145">
        <f>'[1]9月②'!JV23</f>
        <v>0</v>
      </c>
      <c r="GP23" s="143">
        <f>'[1]9月②'!KC23</f>
        <v>0</v>
      </c>
      <c r="GQ23" s="144">
        <f>'[1]9月②'!KD23</f>
        <v>0</v>
      </c>
      <c r="GR23" s="145">
        <f>'[1]9月②'!KF23</f>
        <v>0</v>
      </c>
      <c r="GS23" s="143">
        <f>'[1]9月②'!KN23</f>
        <v>0</v>
      </c>
      <c r="GT23" s="144">
        <f>'[1]9月②'!KO23</f>
        <v>0</v>
      </c>
      <c r="GU23" s="145">
        <f>'[1]9月②'!KQ23</f>
        <v>0</v>
      </c>
      <c r="GV23" s="143">
        <f>'[1]9月②'!KY23</f>
        <v>0</v>
      </c>
      <c r="GW23" s="144">
        <f>'[1]9月②'!KZ23</f>
        <v>0</v>
      </c>
      <c r="GX23" s="145">
        <f>'[1]9月②'!LB23</f>
        <v>0</v>
      </c>
      <c r="GY23" s="143">
        <f>'[1]9月②'!LI23</f>
        <v>0</v>
      </c>
      <c r="GZ23" s="144">
        <f>'[1]9月②'!LK23</f>
        <v>0</v>
      </c>
      <c r="HA23" s="145">
        <f>'[1]9月②'!LM23</f>
        <v>0</v>
      </c>
      <c r="HB23" s="143">
        <f>'[1]9月②'!LU23</f>
        <v>0</v>
      </c>
      <c r="HC23" s="144">
        <f>'[1]9月②'!LV23</f>
        <v>0</v>
      </c>
      <c r="HD23" s="145">
        <f>'[1]9月②'!LX23</f>
        <v>0</v>
      </c>
      <c r="HE23" s="143">
        <f>'[1]9月②'!MF23</f>
        <v>0</v>
      </c>
      <c r="HF23" s="144">
        <f>'[1]9月②'!MG23</f>
        <v>0</v>
      </c>
      <c r="HG23" s="145">
        <f>'[1]9月②'!MI23</f>
        <v>0</v>
      </c>
      <c r="HH23" s="143">
        <f>'[1]9月②'!MQ23</f>
        <v>0</v>
      </c>
      <c r="HI23" s="144">
        <f>'[1]9月②'!MR23</f>
        <v>0</v>
      </c>
      <c r="HJ23" s="145">
        <f>'[1]9月②'!MT23</f>
        <v>0</v>
      </c>
      <c r="HK23" s="143">
        <f>'[1]9月②'!NB23</f>
        <v>0</v>
      </c>
      <c r="HL23" s="144">
        <f>'[1]9月②'!NC23</f>
        <v>0</v>
      </c>
      <c r="HM23" s="145">
        <f>'[1]9月②'!NE23</f>
        <v>0</v>
      </c>
      <c r="HN23" s="143">
        <f>'[1]9月②'!NM23</f>
        <v>0</v>
      </c>
      <c r="HO23" s="144">
        <f>'[1]9月②'!NN23</f>
        <v>0</v>
      </c>
      <c r="HP23" s="145">
        <f>'[1]9月②'!NP23</f>
        <v>0</v>
      </c>
      <c r="HQ23" s="143">
        <f>'[1]9月②'!NX23</f>
        <v>0</v>
      </c>
      <c r="HR23" s="144">
        <f>'[1]9月②'!NY23</f>
        <v>0</v>
      </c>
      <c r="HS23" s="145">
        <f>'[1]9月②'!OA23</f>
        <v>0</v>
      </c>
      <c r="HT23" s="143">
        <f>'[1]9月②'!OI23</f>
        <v>0</v>
      </c>
      <c r="HU23" s="144">
        <f>'[1]9月②'!OJ23</f>
        <v>0</v>
      </c>
      <c r="HV23" s="145">
        <f>'[1]9月②'!OL23</f>
        <v>0</v>
      </c>
      <c r="HW23" s="143">
        <f>'[1]9月②'!OT23</f>
        <v>0</v>
      </c>
      <c r="HX23" s="144">
        <f>'[1]9月②'!OU23</f>
        <v>0</v>
      </c>
      <c r="HY23" s="145">
        <f>'[1]9月②'!OW23</f>
        <v>0</v>
      </c>
      <c r="HZ23" s="143">
        <f>'[1]9月②'!PE23</f>
        <v>0</v>
      </c>
      <c r="IA23" s="144">
        <f>'[1]9月②'!PF23</f>
        <v>0</v>
      </c>
      <c r="IB23" s="145">
        <f>'[1]9月②'!PH23</f>
        <v>0</v>
      </c>
      <c r="IC23" s="143">
        <f>'[1]9月②'!PP23</f>
        <v>0</v>
      </c>
      <c r="ID23" s="144">
        <f>'[1]9月②'!PQ23</f>
        <v>0</v>
      </c>
      <c r="IE23" s="145">
        <f>'[1]9月②'!PS23</f>
        <v>0</v>
      </c>
      <c r="IF23" s="143">
        <f>'[1]9月③'!C23</f>
        <v>0</v>
      </c>
      <c r="IG23" s="144">
        <f>'[1]9月③'!D23</f>
        <v>0</v>
      </c>
      <c r="IH23" s="145">
        <f>'[1]9月③'!F23</f>
        <v>0</v>
      </c>
      <c r="II23" s="143">
        <f>'[1]9月③'!N23</f>
        <v>0</v>
      </c>
      <c r="IJ23" s="144">
        <f>'[1]9月③'!O23</f>
        <v>0</v>
      </c>
      <c r="IK23" s="145">
        <f>'[1]9月③'!Q23</f>
        <v>0</v>
      </c>
      <c r="IL23" s="143">
        <f>'[1]9月③'!Y23</f>
        <v>0</v>
      </c>
      <c r="IM23" s="144">
        <f>'[1]9月③'!Z23</f>
        <v>0</v>
      </c>
      <c r="IN23" s="145">
        <f>'[1]9月③'!AB23</f>
        <v>0</v>
      </c>
      <c r="IO23" s="143">
        <f>'[1]9月③'!AJ23</f>
        <v>0</v>
      </c>
      <c r="IP23" s="144">
        <f>'[1]9月③'!AK23</f>
        <v>0</v>
      </c>
      <c r="IQ23" s="145">
        <f>'[1]9月③'!AM23</f>
        <v>0</v>
      </c>
      <c r="IR23" s="143">
        <f>'[1]9月③'!AU23</f>
        <v>0</v>
      </c>
      <c r="IS23" s="144">
        <f>'[1]9月③'!AV23</f>
        <v>0</v>
      </c>
      <c r="IT23" s="145">
        <f>'[1]9月③'!AX23</f>
        <v>0</v>
      </c>
      <c r="IU23" s="143">
        <f>'[1]9月③'!BF23</f>
        <v>0</v>
      </c>
      <c r="IV23" s="144">
        <f>'[1]9月③'!BG23</f>
        <v>0</v>
      </c>
      <c r="IW23" s="145">
        <f>'[1]9月③'!BI23</f>
        <v>0</v>
      </c>
      <c r="IX23" s="143">
        <f>'[1]9月③'!BQ23</f>
        <v>0</v>
      </c>
      <c r="IY23" s="144">
        <f>'[1]9月③'!BR23</f>
        <v>0</v>
      </c>
      <c r="IZ23" s="145">
        <f>'[1]9月③'!BT23</f>
        <v>0</v>
      </c>
      <c r="JA23" s="143">
        <f>'[1]9月③'!CB23</f>
        <v>0</v>
      </c>
      <c r="JB23" s="144">
        <f>'[1]9月③'!CC23</f>
        <v>0</v>
      </c>
      <c r="JC23" s="145">
        <f>'[1]9月③'!CE23</f>
        <v>0</v>
      </c>
      <c r="JD23" s="143">
        <f>'[1]9月③'!CM23</f>
        <v>0</v>
      </c>
      <c r="JE23" s="144">
        <f>'[1]9月③'!CN23</f>
        <v>0</v>
      </c>
      <c r="JF23" s="145">
        <f>'[1]9月③'!CP23</f>
        <v>0</v>
      </c>
      <c r="JG23" s="143">
        <f>'[1]9月③'!CX23</f>
        <v>0</v>
      </c>
      <c r="JH23" s="144">
        <f>'[1]9月③'!CY23</f>
        <v>0</v>
      </c>
      <c r="JI23" s="145">
        <f>'[1]9月③'!DA23</f>
        <v>0</v>
      </c>
      <c r="JJ23" s="143">
        <f>'[1]9月③'!DI23</f>
        <v>0</v>
      </c>
      <c r="JK23" s="144">
        <f>'[1]9月③'!DJ23</f>
        <v>0</v>
      </c>
      <c r="JL23" s="145">
        <f>'[1]9月③'!DL23</f>
        <v>0</v>
      </c>
      <c r="JM23" s="143">
        <f>'[1]9月③'!DT23</f>
        <v>0</v>
      </c>
      <c r="JN23" s="144">
        <f>'[1]9月③'!DU23</f>
        <v>0</v>
      </c>
      <c r="JO23" s="145">
        <f>'[1]9月③'!DW23</f>
        <v>0</v>
      </c>
      <c r="JP23" s="143">
        <f>'[1]9月③'!EE23</f>
        <v>0</v>
      </c>
      <c r="JQ23" s="144">
        <f>'[1]9月③'!EF23</f>
        <v>0</v>
      </c>
      <c r="JR23" s="145">
        <f>'[1]9月③'!EH23</f>
        <v>0</v>
      </c>
      <c r="JS23" s="143">
        <f>'[1]9月③'!ER23</f>
        <v>0</v>
      </c>
      <c r="JT23" s="144">
        <f>'[1]9月③'!EQ23</f>
        <v>0</v>
      </c>
      <c r="JU23" s="145">
        <f>'[1]9月③'!ES23</f>
        <v>0</v>
      </c>
      <c r="JV23" s="143">
        <f>'[1]9月③'!FA23</f>
        <v>0</v>
      </c>
      <c r="JW23" s="144">
        <f>'[1]9月③'!FB23</f>
        <v>0</v>
      </c>
      <c r="JX23" s="145">
        <f>'[1]9月③'!FD23</f>
        <v>0</v>
      </c>
      <c r="JY23" s="143">
        <f>'[1]9月③'!FL23</f>
        <v>0</v>
      </c>
      <c r="JZ23" s="144">
        <f>'[1]9月③'!FM23</f>
        <v>0</v>
      </c>
      <c r="KA23" s="145">
        <f>'[1]9月③'!FO23</f>
        <v>0</v>
      </c>
      <c r="KB23" s="143">
        <f>'[1]9月③'!FW23</f>
        <v>0</v>
      </c>
      <c r="KC23" s="144">
        <f>'[1]9月③'!FX23</f>
        <v>0</v>
      </c>
      <c r="KD23" s="145">
        <f>'[1]9月③'!FZ23</f>
        <v>0</v>
      </c>
      <c r="KE23" s="143">
        <f>'[1]9月③'!GH23</f>
        <v>0</v>
      </c>
      <c r="KF23" s="144">
        <f>'[1]9月③'!GI23</f>
        <v>0</v>
      </c>
      <c r="KG23" s="145">
        <f>'[1]9月③'!GK23</f>
        <v>0</v>
      </c>
      <c r="KH23" s="143">
        <f>'[1]9月③'!GS23</f>
        <v>0</v>
      </c>
      <c r="KI23" s="144">
        <f>'[1]9月③'!GT23</f>
        <v>0</v>
      </c>
      <c r="KJ23" s="145">
        <f>'[1]9月③'!GV23</f>
        <v>0</v>
      </c>
      <c r="KK23" s="143">
        <f>'[1]9月③'!HD23</f>
        <v>0</v>
      </c>
      <c r="KL23" s="144">
        <f>'[1]9月③'!HE23</f>
        <v>0</v>
      </c>
      <c r="KM23" s="145">
        <f>'[1]9月③'!HG23</f>
        <v>0</v>
      </c>
      <c r="KN23" s="143">
        <f>'[1]9月③'!HO23</f>
        <v>0</v>
      </c>
      <c r="KO23" s="144">
        <f>'[1]9月③'!HP23</f>
        <v>0</v>
      </c>
      <c r="KP23" s="145">
        <f>'[1]9月③'!HR23</f>
        <v>0</v>
      </c>
      <c r="KQ23" s="143">
        <f>'[1]9月③'!HZ23</f>
        <v>0</v>
      </c>
      <c r="KR23" s="144">
        <f>'[1]9月③'!IA23</f>
        <v>0</v>
      </c>
      <c r="KS23" s="145">
        <f>'[1]9月③'!IC23</f>
        <v>0</v>
      </c>
      <c r="KT23" s="143">
        <f>'[1]9月③'!IK23</f>
        <v>0</v>
      </c>
      <c r="KU23" s="144">
        <f>'[1]9月③'!IL23</f>
        <v>0</v>
      </c>
      <c r="KV23" s="145">
        <f>'[1]9月③'!IN23</f>
        <v>0</v>
      </c>
      <c r="KW23" s="143">
        <f>'[1]9月③'!IV23</f>
        <v>0</v>
      </c>
      <c r="KX23" s="144">
        <f>'[1]9月③'!IW23</f>
        <v>0</v>
      </c>
      <c r="KY23" s="145">
        <f>'[1]9月③'!IY23</f>
        <v>0</v>
      </c>
      <c r="KZ23" s="143">
        <f>'[1]9月③'!JG23</f>
        <v>0</v>
      </c>
      <c r="LA23" s="144">
        <f>'[1]9月③'!JH23</f>
        <v>0</v>
      </c>
      <c r="LB23" s="145">
        <f>'[1]9月③'!JJ23</f>
        <v>0</v>
      </c>
      <c r="LC23" s="143">
        <f>'[1]9月③'!JR23</f>
        <v>0</v>
      </c>
      <c r="LD23" s="144">
        <f>'[1]9月③'!JS23</f>
        <v>0</v>
      </c>
      <c r="LE23" s="145">
        <f>'[1]9月③'!JU23</f>
        <v>0</v>
      </c>
      <c r="LF23" s="143">
        <f>'[1]9月③'!KC23</f>
        <v>0</v>
      </c>
      <c r="LG23" s="144">
        <f>'[1]9月③'!KD23</f>
        <v>0</v>
      </c>
      <c r="LH23" s="145">
        <f>'[1]9月③'!KF23</f>
        <v>0</v>
      </c>
      <c r="LI23" s="143">
        <f>'[1]9月③'!KN23</f>
        <v>0</v>
      </c>
      <c r="LJ23" s="144">
        <f>'[1]9月③'!KO23</f>
        <v>0</v>
      </c>
      <c r="LK23" s="145">
        <f>'[1]9月③'!KQ23</f>
        <v>0</v>
      </c>
      <c r="LL23" s="143">
        <f>'[1]9月③'!KY23</f>
        <v>0</v>
      </c>
      <c r="LM23" s="144">
        <f>'[1]9月③'!KZ23</f>
        <v>0</v>
      </c>
      <c r="LN23" s="145">
        <f>'[1]9月③'!LB23</f>
        <v>0</v>
      </c>
      <c r="LO23" s="143">
        <f>'[1]9月③'!LJ23</f>
        <v>0</v>
      </c>
      <c r="LP23" s="144">
        <f>'[1]9月③'!LK23</f>
        <v>0</v>
      </c>
      <c r="LQ23" s="145">
        <f>'[1]9月③'!LM23</f>
        <v>0</v>
      </c>
      <c r="LR23" s="143">
        <f>'[1]9月③'!LU23</f>
        <v>0</v>
      </c>
      <c r="LS23" s="144">
        <f>'[1]9月③'!LV23</f>
        <v>0</v>
      </c>
      <c r="LT23" s="145">
        <f>'[1]9月③'!LX23</f>
        <v>0</v>
      </c>
      <c r="LU23" s="143">
        <f>'[1]9月③'!MF23</f>
        <v>0</v>
      </c>
      <c r="LV23" s="144">
        <f>'[1]9月③'!MG23</f>
        <v>0</v>
      </c>
      <c r="LW23" s="145">
        <f>'[1]9月③'!MI23</f>
        <v>0</v>
      </c>
      <c r="LX23" s="143">
        <f>'[1]9月③'!MQ23</f>
        <v>0</v>
      </c>
      <c r="LY23" s="144">
        <f>'[1]9月③'!MR23</f>
        <v>0</v>
      </c>
      <c r="LZ23" s="145">
        <f>'[1]9月③'!MT23</f>
        <v>0</v>
      </c>
      <c r="MA23" s="143">
        <f>'[1]9月③'!NB23</f>
        <v>0</v>
      </c>
      <c r="MB23" s="144">
        <f>'[1]9月③'!NC23</f>
        <v>0</v>
      </c>
      <c r="MC23" s="145">
        <f>'[1]9月③'!NE23</f>
        <v>0</v>
      </c>
      <c r="MD23" s="143">
        <f>'[1]9月③'!NM23</f>
        <v>0</v>
      </c>
      <c r="ME23" s="144">
        <f>'[1]9月③'!NN23</f>
        <v>0</v>
      </c>
      <c r="MF23" s="145">
        <f>'[1]9月③'!NP23</f>
        <v>0</v>
      </c>
      <c r="MG23" s="143">
        <f>'[1]9月③'!NX23</f>
        <v>0</v>
      </c>
      <c r="MH23" s="144">
        <f>'[1]9月③'!NY23</f>
        <v>0</v>
      </c>
      <c r="MI23" s="145">
        <f>'[1]9月③'!OA23</f>
        <v>0</v>
      </c>
      <c r="MJ23" s="143">
        <f>'[1]9月③'!OI23</f>
        <v>0</v>
      </c>
      <c r="MK23" s="144">
        <f>'[1]9月③'!OT23</f>
        <v>0</v>
      </c>
      <c r="ML23" s="145">
        <f>'[1]9月③'!OL23</f>
        <v>0</v>
      </c>
      <c r="MM23" s="143">
        <f>'[1]9月③'!LT23</f>
        <v>0</v>
      </c>
      <c r="MN23" s="144">
        <f>'[1]9月③'!LU23</f>
        <v>0</v>
      </c>
      <c r="MO23" s="145">
        <f>'[1]9月③'!LW23</f>
        <v>0</v>
      </c>
      <c r="MP23" s="143">
        <f>'[1]9月③'!PE23</f>
        <v>0</v>
      </c>
      <c r="MQ23" s="144">
        <f>'[1]9月③'!PF23</f>
        <v>0</v>
      </c>
      <c r="MR23" s="145">
        <f>'[1]9月③'!PH23</f>
        <v>0</v>
      </c>
      <c r="MS23" s="143">
        <f>'[1]9月③'!PP23</f>
        <v>0</v>
      </c>
      <c r="MT23" s="144">
        <f>'[1]9月③'!PQ23</f>
        <v>0</v>
      </c>
      <c r="MU23" s="145">
        <f>'[1]9月③'!PS23</f>
        <v>0</v>
      </c>
      <c r="MV23" s="143">
        <f>'[1]9月③'!QA23</f>
        <v>0</v>
      </c>
      <c r="MW23" s="144">
        <f>'[1]9月③'!QB23</f>
        <v>0</v>
      </c>
      <c r="MX23" s="145">
        <f>'[1]9月③'!QD23</f>
        <v>0</v>
      </c>
      <c r="MY23" s="143">
        <f>'[1]9月③'!QL23</f>
        <v>0</v>
      </c>
      <c r="MZ23" s="144">
        <f>'[1]9月③'!QM23</f>
        <v>0</v>
      </c>
      <c r="NA23" s="145">
        <f>'[1]9月③'!QO23</f>
        <v>0</v>
      </c>
      <c r="NB23" s="143">
        <f>'[1]9月③'!QW23</f>
        <v>0</v>
      </c>
      <c r="NC23" s="144">
        <f>'[1]9月③'!QX23</f>
        <v>0</v>
      </c>
      <c r="ND23" s="145">
        <f>'[1]9月③'!QZ23</f>
        <v>0</v>
      </c>
      <c r="NE23" s="143">
        <f>'[1]9月③'!RH23</f>
        <v>0</v>
      </c>
      <c r="NF23" s="144">
        <f>'[1]9月③'!RI23</f>
        <v>0</v>
      </c>
      <c r="NG23" s="145">
        <f>'[1]9月③'!RK23</f>
        <v>0</v>
      </c>
      <c r="NH23" s="143">
        <f>'[1]9月③'!RS23</f>
        <v>0</v>
      </c>
      <c r="NI23" s="144">
        <f>'[1]9月③'!RT23</f>
        <v>0</v>
      </c>
      <c r="NJ23" s="145">
        <f>'[1]9月③'!RV23</f>
        <v>0</v>
      </c>
      <c r="NK23" s="143">
        <f>'[1]9月③'!SD23</f>
        <v>0</v>
      </c>
      <c r="NL23" s="144">
        <f>'[1]9月③'!SE23</f>
        <v>0</v>
      </c>
      <c r="NM23" s="145">
        <f>'[1]9月③'!SG23</f>
        <v>0</v>
      </c>
      <c r="NN23" s="143">
        <f>'[1]9月③'!SO23</f>
        <v>0</v>
      </c>
      <c r="NO23" s="144">
        <f>'[1]9月③'!SP23</f>
        <v>0</v>
      </c>
      <c r="NP23" s="145">
        <f>'[1]9月③'!SR23</f>
        <v>0</v>
      </c>
      <c r="NQ23" s="143">
        <f>'[1]9月③'!SZ23</f>
        <v>0</v>
      </c>
      <c r="NR23" s="144">
        <f>'[1]9月③'!TA23</f>
        <v>0</v>
      </c>
      <c r="NS23" s="145">
        <f>'[1]9月③'!TC23</f>
        <v>0</v>
      </c>
      <c r="NT23" s="143">
        <f>'[1]9月③'!TK23</f>
        <v>0</v>
      </c>
      <c r="NU23" s="144">
        <f>'[1]9月③'!TL23</f>
        <v>0</v>
      </c>
      <c r="NV23" s="145">
        <f>'[1]9月③'!TN23</f>
        <v>0</v>
      </c>
      <c r="NW23" s="143">
        <f>'[1]9月③'!TV23</f>
        <v>0</v>
      </c>
      <c r="NX23" s="144">
        <f>'[1]9月③'!TW23</f>
        <v>0</v>
      </c>
      <c r="NY23" s="145">
        <f>'[1]9月③'!TY23</f>
        <v>0</v>
      </c>
      <c r="NZ23" s="12">
        <f>'[1]9月③'!UG23</f>
        <v>0</v>
      </c>
      <c r="OA23" s="10">
        <f>'[1]9月③'!UH23</f>
        <v>0</v>
      </c>
      <c r="OB23" s="11">
        <f>'[1]9月③'!UJ23</f>
        <v>0</v>
      </c>
    </row>
    <row r="24" spans="1:392" ht="25.5" customHeight="1" thickBot="1" x14ac:dyDescent="0.25">
      <c r="A24" s="19" t="s">
        <v>95</v>
      </c>
      <c r="B24" s="20" t="s">
        <v>96</v>
      </c>
      <c r="C24" s="12">
        <f>'[1]9月①'!C24</f>
        <v>0</v>
      </c>
      <c r="D24" s="10">
        <f>'[1]9月①'!D24</f>
        <v>0</v>
      </c>
      <c r="E24" s="11">
        <f>'[1]9月①'!F24</f>
        <v>0</v>
      </c>
      <c r="F24" s="12">
        <f>'[1]9月①'!N24</f>
        <v>0</v>
      </c>
      <c r="G24" s="10">
        <f>'[1]9月①'!O24</f>
        <v>0</v>
      </c>
      <c r="H24" s="11">
        <f>'[1]9月①'!Q24</f>
        <v>0</v>
      </c>
      <c r="I24" s="12">
        <f>'[1]9月①'!Y24</f>
        <v>0</v>
      </c>
      <c r="J24" s="10">
        <f>'[1]9月①'!Z24</f>
        <v>0</v>
      </c>
      <c r="K24" s="11">
        <f>'[1]9月①'!AB24</f>
        <v>0</v>
      </c>
      <c r="L24" s="12">
        <f>'[1]9月①'!AJ24</f>
        <v>0</v>
      </c>
      <c r="M24" s="10">
        <f>'[1]9月①'!AK24</f>
        <v>0</v>
      </c>
      <c r="N24" s="11">
        <f>'[1]9月①'!AM24</f>
        <v>0</v>
      </c>
      <c r="O24" s="12">
        <f>'[1]9月①'!AU24</f>
        <v>0</v>
      </c>
      <c r="P24" s="10">
        <f>'[1]9月①'!AV24</f>
        <v>0</v>
      </c>
      <c r="Q24" s="11">
        <f>'[1]9月①'!AX24</f>
        <v>0</v>
      </c>
      <c r="R24" s="12">
        <f>'[1]9月①'!BF24</f>
        <v>0</v>
      </c>
      <c r="S24" s="10">
        <f>'[1]9月①'!BG24</f>
        <v>0</v>
      </c>
      <c r="T24" s="11">
        <f>'[1]9月①'!BI24</f>
        <v>0</v>
      </c>
      <c r="U24" s="12">
        <f>'[1]9月①'!BQ24</f>
        <v>0</v>
      </c>
      <c r="V24" s="10">
        <f>'[1]9月①'!BR24</f>
        <v>0</v>
      </c>
      <c r="W24" s="11">
        <f>'[1]9月①'!BT24</f>
        <v>0</v>
      </c>
      <c r="X24" s="12">
        <f>'[1]9月①'!CB24</f>
        <v>0</v>
      </c>
      <c r="Y24" s="10">
        <f>'[1]9月①'!CC24</f>
        <v>0</v>
      </c>
      <c r="Z24" s="11">
        <f>'[1]9月①'!CE24</f>
        <v>0</v>
      </c>
      <c r="AA24" s="12">
        <f>'[1]9月①'!CM24</f>
        <v>0</v>
      </c>
      <c r="AB24" s="10">
        <f>'[1]9月①'!CN24</f>
        <v>0</v>
      </c>
      <c r="AC24" s="11">
        <f>'[1]9月①'!CP24</f>
        <v>0</v>
      </c>
      <c r="AD24" s="12">
        <f>'[1]9月①'!CX24</f>
        <v>0</v>
      </c>
      <c r="AE24" s="10">
        <f>'[1]9月①'!CY24</f>
        <v>0</v>
      </c>
      <c r="AF24" s="11">
        <f>'[1]9月①'!DA24</f>
        <v>0</v>
      </c>
      <c r="AG24" s="12">
        <f>'[1]9月①'!DI24</f>
        <v>0</v>
      </c>
      <c r="AH24" s="10">
        <f>'[1]9月①'!DJ24</f>
        <v>0</v>
      </c>
      <c r="AI24" s="11">
        <f>'[1]9月①'!DL24</f>
        <v>0</v>
      </c>
      <c r="AJ24" s="12">
        <f>'[1]9月①'!DT24</f>
        <v>0</v>
      </c>
      <c r="AK24" s="10">
        <f>'[1]9月①'!DU24</f>
        <v>0</v>
      </c>
      <c r="AL24" s="11">
        <f>'[1]9月①'!DW24</f>
        <v>0</v>
      </c>
      <c r="AM24" s="12">
        <f>'[1]9月①'!EE24</f>
        <v>0</v>
      </c>
      <c r="AN24" s="10">
        <f>'[1]9月①'!EF24</f>
        <v>0</v>
      </c>
      <c r="AO24" s="11">
        <f>'[1]9月①'!EH24</f>
        <v>0</v>
      </c>
      <c r="AP24" s="12">
        <f>'[1]9月①'!EP24</f>
        <v>0</v>
      </c>
      <c r="AQ24" s="10">
        <f>'[1]9月①'!EQ24</f>
        <v>0</v>
      </c>
      <c r="AR24" s="11">
        <f>'[1]9月①'!ES24</f>
        <v>0</v>
      </c>
      <c r="AS24" s="12">
        <f>'[1]9月①'!FA24</f>
        <v>0</v>
      </c>
      <c r="AT24" s="10">
        <f>'[1]9月①'!FB24</f>
        <v>0</v>
      </c>
      <c r="AU24" s="11">
        <f>'[1]9月①'!FD24</f>
        <v>0</v>
      </c>
      <c r="AV24" s="12">
        <f>'[1]9月①'!FL24</f>
        <v>0</v>
      </c>
      <c r="AW24" s="10">
        <f>'[1]9月①'!FM24</f>
        <v>0</v>
      </c>
      <c r="AX24" s="11">
        <f>'[1]9月①'!FO24</f>
        <v>0</v>
      </c>
      <c r="AY24" s="12">
        <f>'[1]9月①'!FW24</f>
        <v>0</v>
      </c>
      <c r="AZ24" s="10">
        <f>'[1]9月①'!FX24</f>
        <v>0</v>
      </c>
      <c r="BA24" s="11">
        <f>'[1]9月①'!FZ24</f>
        <v>0</v>
      </c>
      <c r="BB24" s="12">
        <f>'[1]9月①'!GH24</f>
        <v>0</v>
      </c>
      <c r="BC24" s="10">
        <f>'[1]9月①'!GI24</f>
        <v>0</v>
      </c>
      <c r="BD24" s="11">
        <f>'[1]9月①'!GK24</f>
        <v>0</v>
      </c>
      <c r="BE24" s="12">
        <f>'[1]9月①'!GS24</f>
        <v>0</v>
      </c>
      <c r="BF24" s="10">
        <f>'[1]9月①'!GT24</f>
        <v>0</v>
      </c>
      <c r="BG24" s="11">
        <f>'[1]9月①'!GV24</f>
        <v>0</v>
      </c>
      <c r="BH24" s="12">
        <f>'[1]9月①'!HD24</f>
        <v>0</v>
      </c>
      <c r="BI24" s="10">
        <f>'[1]9月①'!HE24</f>
        <v>0</v>
      </c>
      <c r="BJ24" s="11">
        <f>'[1]9月①'!HG24</f>
        <v>0</v>
      </c>
      <c r="BK24" s="12">
        <f>'[1]9月①'!HO24</f>
        <v>0</v>
      </c>
      <c r="BL24" s="10">
        <f>'[1]9月①'!HP24</f>
        <v>0</v>
      </c>
      <c r="BM24" s="11">
        <f>'[1]9月①'!HR24</f>
        <v>0</v>
      </c>
      <c r="BN24" s="137">
        <f>'[1]9月①'!HZ24</f>
        <v>0</v>
      </c>
      <c r="BO24" s="138">
        <f>'[1]9月①'!IA24</f>
        <v>0</v>
      </c>
      <c r="BP24" s="139">
        <f>'[1]9月①'!IC24</f>
        <v>0</v>
      </c>
      <c r="BQ24" s="137">
        <f>'[1]9月①'!IK24</f>
        <v>0</v>
      </c>
      <c r="BR24" s="138">
        <f>'[1]9月①'!IL24</f>
        <v>0</v>
      </c>
      <c r="BS24" s="139">
        <f>'[1]9月①'!IN24</f>
        <v>0</v>
      </c>
      <c r="BT24" s="137">
        <f>'[1]9月①'!IV24</f>
        <v>0</v>
      </c>
      <c r="BU24" s="138">
        <f>'[1]9月①'!IW24</f>
        <v>0</v>
      </c>
      <c r="BV24" s="139">
        <f>'[1]9月①'!IY24</f>
        <v>0</v>
      </c>
      <c r="BW24" s="137">
        <f>'[1]9月①'!JH24</f>
        <v>0</v>
      </c>
      <c r="BX24" s="138">
        <f>'[1]9月①'!JG24</f>
        <v>0</v>
      </c>
      <c r="BY24" s="139">
        <f>'[1]9月①'!JJ24</f>
        <v>0</v>
      </c>
      <c r="BZ24" s="137">
        <f>'[1]9月①'!JR24</f>
        <v>0</v>
      </c>
      <c r="CA24" s="138">
        <f>'[1]9月①'!JS24</f>
        <v>0</v>
      </c>
      <c r="CB24" s="139">
        <f>'[1]9月①'!JU24</f>
        <v>0</v>
      </c>
      <c r="CC24" s="137">
        <f>'[1]9月①'!KC24</f>
        <v>0</v>
      </c>
      <c r="CD24" s="138">
        <f>'[1]9月①'!KD24</f>
        <v>0</v>
      </c>
      <c r="CE24" s="139">
        <f>'[1]9月①'!KF24</f>
        <v>0</v>
      </c>
      <c r="CF24" s="137">
        <f>'[1]9月①'!KN24</f>
        <v>0</v>
      </c>
      <c r="CG24" s="138">
        <f>'[1]9月①'!KO24</f>
        <v>0</v>
      </c>
      <c r="CH24" s="139">
        <f>'[1]9月①'!KQ24</f>
        <v>0</v>
      </c>
      <c r="CI24" s="137">
        <f>'[1]9月①'!KY24</f>
        <v>0</v>
      </c>
      <c r="CJ24" s="138">
        <f>'[1]9月①'!KZ24</f>
        <v>0</v>
      </c>
      <c r="CK24" s="139">
        <f>'[1]9月①'!LB24</f>
        <v>0</v>
      </c>
      <c r="CL24" s="137">
        <f>'[1]9月①'!LJ24</f>
        <v>0</v>
      </c>
      <c r="CM24" s="138">
        <f>'[1]9月①'!LK24</f>
        <v>0</v>
      </c>
      <c r="CN24" s="139">
        <f>'[1]9月①'!LM24</f>
        <v>0</v>
      </c>
      <c r="CO24" s="137">
        <f>'[1]9月①'!LU24</f>
        <v>0</v>
      </c>
      <c r="CP24" s="138">
        <f>'[1]9月①'!LV24</f>
        <v>0</v>
      </c>
      <c r="CQ24" s="139">
        <f>'[1]9月①'!LX24</f>
        <v>0</v>
      </c>
      <c r="CR24" s="137">
        <f>'[1]9月①'!MF24</f>
        <v>0</v>
      </c>
      <c r="CS24" s="138">
        <f>'[1]9月①'!MG24</f>
        <v>0</v>
      </c>
      <c r="CT24" s="139">
        <f>'[1]9月①'!MI24</f>
        <v>0</v>
      </c>
      <c r="CU24" s="137">
        <f>'[1]9月①'!MQ24</f>
        <v>0</v>
      </c>
      <c r="CV24" s="138">
        <f>'[1]9月①'!MR24</f>
        <v>0</v>
      </c>
      <c r="CW24" s="139">
        <f>'[1]9月①'!MT24</f>
        <v>0</v>
      </c>
      <c r="CX24" s="137">
        <f>'[1]9月①'!NB24</f>
        <v>0</v>
      </c>
      <c r="CY24" s="138">
        <f>'[1]9月①'!NC24</f>
        <v>0</v>
      </c>
      <c r="CZ24" s="139">
        <f>'[1]9月①'!NE24</f>
        <v>0</v>
      </c>
      <c r="DA24" s="137">
        <f>'[1]9月①'!NM24</f>
        <v>0</v>
      </c>
      <c r="DB24" s="138">
        <f>'[1]9月①'!NN24</f>
        <v>0</v>
      </c>
      <c r="DC24" s="139">
        <f>'[1]9月①'!NP24</f>
        <v>0</v>
      </c>
      <c r="DD24" s="137">
        <f>'[1]9月①'!NX24</f>
        <v>0</v>
      </c>
      <c r="DE24" s="138">
        <f>'[1]9月①'!NY24</f>
        <v>0</v>
      </c>
      <c r="DF24" s="139">
        <f>'[1]9月①'!OA24</f>
        <v>0</v>
      </c>
      <c r="DG24" s="137">
        <f>'[1]9月①'!OI24</f>
        <v>0</v>
      </c>
      <c r="DH24" s="138">
        <f>'[1]9月①'!OJ24</f>
        <v>0</v>
      </c>
      <c r="DI24" s="139">
        <f>'[1]9月①'!OL24</f>
        <v>0</v>
      </c>
      <c r="DJ24" s="137">
        <f>'[1]9月①'!OT24</f>
        <v>0</v>
      </c>
      <c r="DK24" s="138">
        <f>'[1]9月①'!OU24</f>
        <v>0</v>
      </c>
      <c r="DL24" s="139">
        <f>'[1]9月①'!OW24</f>
        <v>0</v>
      </c>
      <c r="DM24" s="137">
        <f>'[1]9月①'!PE24</f>
        <v>0</v>
      </c>
      <c r="DN24" s="138">
        <f>'[1]9月①'!PF24</f>
        <v>0</v>
      </c>
      <c r="DO24" s="139">
        <f>'[1]9月①'!PH24</f>
        <v>0</v>
      </c>
      <c r="DP24" s="137">
        <f>'[1]9月②'!C24</f>
        <v>0</v>
      </c>
      <c r="DQ24" s="138">
        <f>'[1]9月②'!D24</f>
        <v>0</v>
      </c>
      <c r="DR24" s="139">
        <f>'[1]9月②'!F24</f>
        <v>0</v>
      </c>
      <c r="DS24" s="137">
        <f>'[1]9月②'!N24</f>
        <v>0</v>
      </c>
      <c r="DT24" s="138">
        <f>'[1]9月②'!O24</f>
        <v>0</v>
      </c>
      <c r="DU24" s="139">
        <f>'[1]9月②'!Q24</f>
        <v>0</v>
      </c>
      <c r="DV24" s="137">
        <f>'[1]9月②'!Y24</f>
        <v>0</v>
      </c>
      <c r="DW24" s="138">
        <f>'[1]9月②'!Z24</f>
        <v>0</v>
      </c>
      <c r="DX24" s="139">
        <f>'[1]9月②'!AB24</f>
        <v>0</v>
      </c>
      <c r="DY24" s="137">
        <f>'[1]9月②'!AJ24</f>
        <v>0</v>
      </c>
      <c r="DZ24" s="138">
        <f>'[1]9月②'!AK24</f>
        <v>0</v>
      </c>
      <c r="EA24" s="139">
        <f>'[1]9月②'!AM24</f>
        <v>0</v>
      </c>
      <c r="EB24" s="137">
        <f>'[1]9月②'!AU24</f>
        <v>0</v>
      </c>
      <c r="EC24" s="138">
        <f>'[1]9月②'!AV24</f>
        <v>0</v>
      </c>
      <c r="ED24" s="139">
        <f>'[1]9月②'!AX24</f>
        <v>0</v>
      </c>
      <c r="EE24" s="137">
        <f>'[1]9月②'!BF24</f>
        <v>0</v>
      </c>
      <c r="EF24" s="138">
        <f>'[1]9月②'!BG24</f>
        <v>0</v>
      </c>
      <c r="EG24" s="139">
        <f>'[1]9月②'!BI24</f>
        <v>0</v>
      </c>
      <c r="EH24" s="137">
        <f>'[1]9月②'!BQ24</f>
        <v>0</v>
      </c>
      <c r="EI24" s="138">
        <f>'[1]9月②'!BR24</f>
        <v>0</v>
      </c>
      <c r="EJ24" s="139">
        <f>'[1]9月②'!BT24</f>
        <v>0</v>
      </c>
      <c r="EK24" s="137">
        <f>'[1]9月②'!CB24</f>
        <v>0</v>
      </c>
      <c r="EL24" s="138">
        <f>'[1]9月②'!CC24</f>
        <v>0</v>
      </c>
      <c r="EM24" s="139">
        <f>'[1]9月②'!CE24</f>
        <v>0</v>
      </c>
      <c r="EN24" s="137">
        <f>'[1]9月②'!CM24</f>
        <v>0</v>
      </c>
      <c r="EO24" s="138">
        <f>'[1]9月②'!CN24</f>
        <v>0</v>
      </c>
      <c r="EP24" s="139">
        <f>'[1]9月②'!CP24</f>
        <v>0</v>
      </c>
      <c r="EQ24" s="137">
        <f>'[1]9月②'!CX24</f>
        <v>0</v>
      </c>
      <c r="ER24" s="138">
        <f>'[1]9月②'!CY24</f>
        <v>0</v>
      </c>
      <c r="ES24" s="139">
        <f>'[1]9月②'!DA24</f>
        <v>0</v>
      </c>
      <c r="ET24" s="137">
        <f>'[1]9月②'!DI24</f>
        <v>0</v>
      </c>
      <c r="EU24" s="138">
        <f>'[1]9月②'!DJ24</f>
        <v>0</v>
      </c>
      <c r="EV24" s="139">
        <f>'[1]9月②'!DL24</f>
        <v>0</v>
      </c>
      <c r="EW24" s="137">
        <f>'[1]9月②'!DT24</f>
        <v>0</v>
      </c>
      <c r="EX24" s="138">
        <f>'[1]9月②'!DU24</f>
        <v>0</v>
      </c>
      <c r="EY24" s="139">
        <f>'[1]9月②'!DW24</f>
        <v>0</v>
      </c>
      <c r="EZ24" s="137">
        <f>'[1]9月②'!EE24</f>
        <v>0</v>
      </c>
      <c r="FA24" s="138">
        <f>'[1]9月②'!EF24</f>
        <v>0</v>
      </c>
      <c r="FB24" s="139">
        <f>'[1]9月②'!EH24</f>
        <v>0</v>
      </c>
      <c r="FC24" s="137">
        <f>'[1]9月②'!EP24</f>
        <v>0</v>
      </c>
      <c r="FD24" s="138">
        <f>'[1]9月②'!EQ24</f>
        <v>0</v>
      </c>
      <c r="FE24" s="139">
        <f>'[1]9月②'!ES24</f>
        <v>0</v>
      </c>
      <c r="FF24" s="137">
        <f>'[1]9月②'!FA24</f>
        <v>0</v>
      </c>
      <c r="FG24" s="138">
        <f>'[1]9月②'!FB24</f>
        <v>0</v>
      </c>
      <c r="FH24" s="139">
        <f>'[1]9月②'!FD24</f>
        <v>0</v>
      </c>
      <c r="FI24" s="137">
        <f>'[1]9月②'!FL24</f>
        <v>0</v>
      </c>
      <c r="FJ24" s="138">
        <f>'[1]9月②'!FM24</f>
        <v>0</v>
      </c>
      <c r="FK24" s="139">
        <f>'[1]9月②'!FO24</f>
        <v>0</v>
      </c>
      <c r="FL24" s="137">
        <f>'[1]9月②'!FW24</f>
        <v>0</v>
      </c>
      <c r="FM24" s="138">
        <f>'[1]9月②'!FX24</f>
        <v>0</v>
      </c>
      <c r="FN24" s="139">
        <f>'[1]9月②'!FZ24</f>
        <v>0</v>
      </c>
      <c r="FO24" s="137">
        <f>'[1]9月②'!GH24</f>
        <v>0</v>
      </c>
      <c r="FP24" s="138">
        <f>'[1]9月②'!GI24</f>
        <v>0</v>
      </c>
      <c r="FQ24" s="139">
        <f>'[1]9月②'!GK24</f>
        <v>0</v>
      </c>
      <c r="FR24" s="137">
        <f>'[1]9月②'!GS24</f>
        <v>0</v>
      </c>
      <c r="FS24" s="138">
        <f>'[1]9月②'!GT24</f>
        <v>0</v>
      </c>
      <c r="FT24" s="139">
        <f>'[1]9月②'!GV24</f>
        <v>0</v>
      </c>
      <c r="FU24" s="137">
        <f>'[1]9月②'!HD24</f>
        <v>0</v>
      </c>
      <c r="FV24" s="138">
        <f>'[1]9月②'!HE24</f>
        <v>0</v>
      </c>
      <c r="FW24" s="139">
        <f>'[1]9月②'!HG24</f>
        <v>0</v>
      </c>
      <c r="FX24" s="137">
        <f>'[1]9月②'!HO24</f>
        <v>0</v>
      </c>
      <c r="FY24" s="138">
        <f>'[1]9月②'!HP24</f>
        <v>0</v>
      </c>
      <c r="FZ24" s="139">
        <f>'[1]9月②'!HR24</f>
        <v>0</v>
      </c>
      <c r="GA24" s="137">
        <f>'[1]9月②'!HZ24</f>
        <v>0</v>
      </c>
      <c r="GB24" s="138">
        <f>'[1]9月②'!IA24</f>
        <v>0</v>
      </c>
      <c r="GC24" s="139">
        <f>'[1]9月②'!IC24</f>
        <v>0</v>
      </c>
      <c r="GD24" s="137">
        <f>'[1]9月②'!IK24</f>
        <v>0</v>
      </c>
      <c r="GE24" s="138">
        <f>'[1]9月②'!IL24</f>
        <v>0</v>
      </c>
      <c r="GF24" s="139">
        <f>'[1]9月②'!IN24</f>
        <v>0</v>
      </c>
      <c r="GG24" s="137">
        <f>'[1]9月②'!IV24</f>
        <v>0</v>
      </c>
      <c r="GH24" s="138">
        <f>'[1]9月②'!IW24</f>
        <v>0</v>
      </c>
      <c r="GI24" s="139">
        <f>'[1]9月②'!IY24</f>
        <v>0</v>
      </c>
      <c r="GJ24" s="137">
        <f>'[1]9月②'!JG24</f>
        <v>0</v>
      </c>
      <c r="GK24" s="138">
        <f>'[1]9月②'!JH24</f>
        <v>0</v>
      </c>
      <c r="GL24" s="139">
        <f>'[1]9月②'!JJ24</f>
        <v>0</v>
      </c>
      <c r="GM24" s="137">
        <f>'[1]9月②'!JR24</f>
        <v>0</v>
      </c>
      <c r="GN24" s="138">
        <f>'[1]9月②'!JS24</f>
        <v>0</v>
      </c>
      <c r="GO24" s="139">
        <f>'[1]9月②'!JV24</f>
        <v>0</v>
      </c>
      <c r="GP24" s="137">
        <f>'[1]9月②'!KC24</f>
        <v>0</v>
      </c>
      <c r="GQ24" s="138">
        <f>'[1]9月②'!KD24</f>
        <v>0</v>
      </c>
      <c r="GR24" s="139">
        <f>'[1]9月②'!KF24</f>
        <v>0</v>
      </c>
      <c r="GS24" s="137">
        <f>'[1]9月②'!KN24</f>
        <v>0</v>
      </c>
      <c r="GT24" s="138">
        <f>'[1]9月②'!KO24</f>
        <v>0</v>
      </c>
      <c r="GU24" s="139">
        <f>'[1]9月②'!KQ24</f>
        <v>0</v>
      </c>
      <c r="GV24" s="137">
        <f>'[1]9月②'!KY24</f>
        <v>0</v>
      </c>
      <c r="GW24" s="138">
        <f>'[1]9月②'!KZ24</f>
        <v>0</v>
      </c>
      <c r="GX24" s="139">
        <f>'[1]9月②'!LB24</f>
        <v>0</v>
      </c>
      <c r="GY24" s="137">
        <f>'[1]9月②'!LI24</f>
        <v>0</v>
      </c>
      <c r="GZ24" s="138">
        <f>'[1]9月②'!LK24</f>
        <v>0</v>
      </c>
      <c r="HA24" s="139">
        <f>'[1]9月②'!LM24</f>
        <v>0</v>
      </c>
      <c r="HB24" s="137">
        <f>'[1]9月②'!LU24</f>
        <v>0</v>
      </c>
      <c r="HC24" s="138">
        <f>'[1]9月②'!LV24</f>
        <v>0</v>
      </c>
      <c r="HD24" s="139">
        <f>'[1]9月②'!LX24</f>
        <v>0</v>
      </c>
      <c r="HE24" s="137">
        <f>'[1]9月②'!MF24</f>
        <v>0</v>
      </c>
      <c r="HF24" s="138">
        <f>'[1]9月②'!MG24</f>
        <v>0</v>
      </c>
      <c r="HG24" s="139">
        <f>'[1]9月②'!MI24</f>
        <v>0</v>
      </c>
      <c r="HH24" s="137">
        <f>'[1]9月②'!MQ24</f>
        <v>0</v>
      </c>
      <c r="HI24" s="138">
        <f>'[1]9月②'!MR24</f>
        <v>0</v>
      </c>
      <c r="HJ24" s="139">
        <f>'[1]9月②'!MT24</f>
        <v>0</v>
      </c>
      <c r="HK24" s="137">
        <f>'[1]9月②'!NB24</f>
        <v>0</v>
      </c>
      <c r="HL24" s="138">
        <f>'[1]9月②'!NC24</f>
        <v>0</v>
      </c>
      <c r="HM24" s="139">
        <f>'[1]9月②'!NE24</f>
        <v>0</v>
      </c>
      <c r="HN24" s="137">
        <f>'[1]9月②'!NM24</f>
        <v>0</v>
      </c>
      <c r="HO24" s="138">
        <f>'[1]9月②'!NN24</f>
        <v>0</v>
      </c>
      <c r="HP24" s="139">
        <f>'[1]9月②'!NP24</f>
        <v>0</v>
      </c>
      <c r="HQ24" s="137">
        <f>'[1]9月②'!NX24</f>
        <v>0</v>
      </c>
      <c r="HR24" s="138">
        <f>'[1]9月②'!NY24</f>
        <v>0</v>
      </c>
      <c r="HS24" s="139">
        <f>'[1]9月②'!OA24</f>
        <v>0</v>
      </c>
      <c r="HT24" s="137">
        <f>'[1]9月②'!OI24</f>
        <v>0</v>
      </c>
      <c r="HU24" s="138">
        <f>'[1]9月②'!OJ24</f>
        <v>0</v>
      </c>
      <c r="HV24" s="139">
        <f>'[1]9月②'!OL24</f>
        <v>0</v>
      </c>
      <c r="HW24" s="137">
        <f>'[1]9月②'!OT24</f>
        <v>0</v>
      </c>
      <c r="HX24" s="138">
        <f>'[1]9月②'!OU24</f>
        <v>0</v>
      </c>
      <c r="HY24" s="139">
        <f>'[1]9月②'!OW24</f>
        <v>0</v>
      </c>
      <c r="HZ24" s="137">
        <f>'[1]9月②'!PE24</f>
        <v>0</v>
      </c>
      <c r="IA24" s="138">
        <f>'[1]9月②'!PF24</f>
        <v>0</v>
      </c>
      <c r="IB24" s="139">
        <f>'[1]9月②'!PH24</f>
        <v>0</v>
      </c>
      <c r="IC24" s="137">
        <f>'[1]9月②'!PP24</f>
        <v>0</v>
      </c>
      <c r="ID24" s="138">
        <f>'[1]9月②'!PQ24</f>
        <v>0</v>
      </c>
      <c r="IE24" s="139">
        <f>'[1]9月②'!PS24</f>
        <v>0</v>
      </c>
      <c r="IF24" s="137">
        <f>'[1]9月③'!C24</f>
        <v>0</v>
      </c>
      <c r="IG24" s="138">
        <f>'[1]9月③'!D24</f>
        <v>0</v>
      </c>
      <c r="IH24" s="139">
        <f>'[1]9月③'!F24</f>
        <v>0</v>
      </c>
      <c r="II24" s="137">
        <f>'[1]9月③'!N24</f>
        <v>0</v>
      </c>
      <c r="IJ24" s="138">
        <f>'[1]9月③'!O24</f>
        <v>0</v>
      </c>
      <c r="IK24" s="139">
        <f>'[1]9月③'!Q24</f>
        <v>0</v>
      </c>
      <c r="IL24" s="137">
        <f>'[1]9月③'!Y24</f>
        <v>0</v>
      </c>
      <c r="IM24" s="138">
        <f>'[1]9月③'!Z24</f>
        <v>0</v>
      </c>
      <c r="IN24" s="139">
        <f>'[1]9月③'!AB24</f>
        <v>0</v>
      </c>
      <c r="IO24" s="137">
        <f>'[1]9月③'!AJ24</f>
        <v>0</v>
      </c>
      <c r="IP24" s="138">
        <f>'[1]9月③'!AK24</f>
        <v>0</v>
      </c>
      <c r="IQ24" s="139">
        <f>'[1]9月③'!AM24</f>
        <v>0</v>
      </c>
      <c r="IR24" s="137">
        <f>'[1]9月③'!AU24</f>
        <v>0</v>
      </c>
      <c r="IS24" s="138">
        <f>'[1]9月③'!AV24</f>
        <v>0</v>
      </c>
      <c r="IT24" s="139">
        <f>'[1]9月③'!AX24</f>
        <v>0</v>
      </c>
      <c r="IU24" s="137">
        <f>'[1]9月③'!BF24</f>
        <v>0</v>
      </c>
      <c r="IV24" s="138">
        <f>'[1]9月③'!BG24</f>
        <v>0</v>
      </c>
      <c r="IW24" s="139">
        <f>'[1]9月③'!BI24</f>
        <v>0</v>
      </c>
      <c r="IX24" s="137">
        <f>'[1]9月③'!BQ24</f>
        <v>0</v>
      </c>
      <c r="IY24" s="138">
        <f>'[1]9月③'!BR24</f>
        <v>0</v>
      </c>
      <c r="IZ24" s="139">
        <f>'[1]9月③'!BT24</f>
        <v>0</v>
      </c>
      <c r="JA24" s="137">
        <f>'[1]9月③'!CB24</f>
        <v>0</v>
      </c>
      <c r="JB24" s="138">
        <f>'[1]9月③'!CC24</f>
        <v>0</v>
      </c>
      <c r="JC24" s="139">
        <f>'[1]9月③'!CE24</f>
        <v>0</v>
      </c>
      <c r="JD24" s="137">
        <f>'[1]9月③'!CM24</f>
        <v>0</v>
      </c>
      <c r="JE24" s="138">
        <f>'[1]9月③'!CN24</f>
        <v>0</v>
      </c>
      <c r="JF24" s="139">
        <f>'[1]9月③'!CP24</f>
        <v>0</v>
      </c>
      <c r="JG24" s="137">
        <f>'[1]9月③'!CX24</f>
        <v>0</v>
      </c>
      <c r="JH24" s="138">
        <f>'[1]9月③'!CY24</f>
        <v>0</v>
      </c>
      <c r="JI24" s="139">
        <f>'[1]9月③'!DA24</f>
        <v>0</v>
      </c>
      <c r="JJ24" s="137">
        <f>'[1]9月③'!DI24</f>
        <v>0</v>
      </c>
      <c r="JK24" s="138">
        <f>'[1]9月③'!DJ24</f>
        <v>0</v>
      </c>
      <c r="JL24" s="139">
        <f>'[1]9月③'!DL24</f>
        <v>0</v>
      </c>
      <c r="JM24" s="137">
        <f>'[1]9月③'!DT24</f>
        <v>0</v>
      </c>
      <c r="JN24" s="138">
        <f>'[1]9月③'!DU24</f>
        <v>0</v>
      </c>
      <c r="JO24" s="139">
        <f>'[1]9月③'!DW24</f>
        <v>0</v>
      </c>
      <c r="JP24" s="137">
        <f>'[1]9月③'!EE24</f>
        <v>0</v>
      </c>
      <c r="JQ24" s="138">
        <f>'[1]9月③'!EF24</f>
        <v>0</v>
      </c>
      <c r="JR24" s="139">
        <f>'[1]9月③'!EH24</f>
        <v>0</v>
      </c>
      <c r="JS24" s="137">
        <f>'[1]9月③'!ER24</f>
        <v>0</v>
      </c>
      <c r="JT24" s="138">
        <f>'[1]9月③'!EQ24</f>
        <v>0</v>
      </c>
      <c r="JU24" s="139">
        <f>'[1]9月③'!ES24</f>
        <v>0</v>
      </c>
      <c r="JV24" s="137">
        <f>'[1]9月③'!FA24</f>
        <v>0</v>
      </c>
      <c r="JW24" s="138">
        <f>'[1]9月③'!FB24</f>
        <v>0</v>
      </c>
      <c r="JX24" s="139">
        <f>'[1]9月③'!FD24</f>
        <v>0</v>
      </c>
      <c r="JY24" s="137">
        <f>'[1]9月③'!FL24</f>
        <v>0</v>
      </c>
      <c r="JZ24" s="138">
        <f>'[1]9月③'!FM24</f>
        <v>0</v>
      </c>
      <c r="KA24" s="139">
        <f>'[1]9月③'!FO24</f>
        <v>0</v>
      </c>
      <c r="KB24" s="137">
        <f>'[1]9月③'!FW24</f>
        <v>0</v>
      </c>
      <c r="KC24" s="138">
        <f>'[1]9月③'!FX24</f>
        <v>0</v>
      </c>
      <c r="KD24" s="139">
        <f>'[1]9月③'!FZ24</f>
        <v>0</v>
      </c>
      <c r="KE24" s="137">
        <f>'[1]9月③'!GH24</f>
        <v>0</v>
      </c>
      <c r="KF24" s="138">
        <f>'[1]9月③'!GI24</f>
        <v>0</v>
      </c>
      <c r="KG24" s="139">
        <f>'[1]9月③'!GK24</f>
        <v>0</v>
      </c>
      <c r="KH24" s="137">
        <f>'[1]9月③'!GS24</f>
        <v>0</v>
      </c>
      <c r="KI24" s="138">
        <f>'[1]9月③'!GT24</f>
        <v>0</v>
      </c>
      <c r="KJ24" s="139">
        <f>'[1]9月③'!GV24</f>
        <v>0</v>
      </c>
      <c r="KK24" s="137">
        <f>'[1]9月③'!HD24</f>
        <v>0</v>
      </c>
      <c r="KL24" s="138">
        <f>'[1]9月③'!HE24</f>
        <v>0</v>
      </c>
      <c r="KM24" s="139">
        <f>'[1]9月③'!HG24</f>
        <v>0</v>
      </c>
      <c r="KN24" s="137">
        <f>'[1]9月③'!HO24</f>
        <v>0</v>
      </c>
      <c r="KO24" s="138">
        <f>'[1]9月③'!HP24</f>
        <v>0</v>
      </c>
      <c r="KP24" s="139">
        <f>'[1]9月③'!HR24</f>
        <v>0</v>
      </c>
      <c r="KQ24" s="137">
        <f>'[1]9月③'!HZ24</f>
        <v>0</v>
      </c>
      <c r="KR24" s="138">
        <f>'[1]9月③'!IA24</f>
        <v>0</v>
      </c>
      <c r="KS24" s="139">
        <f>'[1]9月③'!IC24</f>
        <v>0</v>
      </c>
      <c r="KT24" s="137">
        <f>'[1]9月③'!IK24</f>
        <v>0</v>
      </c>
      <c r="KU24" s="138">
        <f>'[1]9月③'!IL24</f>
        <v>0</v>
      </c>
      <c r="KV24" s="139">
        <f>'[1]9月③'!IN24</f>
        <v>0</v>
      </c>
      <c r="KW24" s="137">
        <f>'[1]9月③'!IV24</f>
        <v>0</v>
      </c>
      <c r="KX24" s="138">
        <f>'[1]9月③'!IW24</f>
        <v>0</v>
      </c>
      <c r="KY24" s="139">
        <f>'[1]9月③'!IY24</f>
        <v>0</v>
      </c>
      <c r="KZ24" s="137">
        <f>'[1]9月③'!JG24</f>
        <v>0</v>
      </c>
      <c r="LA24" s="138">
        <f>'[1]9月③'!JH24</f>
        <v>0</v>
      </c>
      <c r="LB24" s="139">
        <f>'[1]9月③'!JJ24</f>
        <v>0</v>
      </c>
      <c r="LC24" s="137">
        <f>'[1]9月③'!JR24</f>
        <v>0</v>
      </c>
      <c r="LD24" s="138">
        <f>'[1]9月③'!JS24</f>
        <v>0</v>
      </c>
      <c r="LE24" s="139">
        <f>'[1]9月③'!JU24</f>
        <v>0</v>
      </c>
      <c r="LF24" s="137">
        <f>'[1]9月③'!KC24</f>
        <v>0</v>
      </c>
      <c r="LG24" s="138">
        <f>'[1]9月③'!KD24</f>
        <v>0</v>
      </c>
      <c r="LH24" s="139">
        <f>'[1]9月③'!KF24</f>
        <v>0</v>
      </c>
      <c r="LI24" s="137">
        <f>'[1]9月③'!KN24</f>
        <v>0</v>
      </c>
      <c r="LJ24" s="138">
        <f>'[1]9月③'!KO24</f>
        <v>0</v>
      </c>
      <c r="LK24" s="139">
        <f>'[1]9月③'!KQ24</f>
        <v>0</v>
      </c>
      <c r="LL24" s="137">
        <f>'[1]9月③'!KY24</f>
        <v>0</v>
      </c>
      <c r="LM24" s="138">
        <f>'[1]9月③'!KZ24</f>
        <v>0</v>
      </c>
      <c r="LN24" s="139">
        <f>'[1]9月③'!LB24</f>
        <v>0</v>
      </c>
      <c r="LO24" s="137">
        <f>'[1]9月③'!LJ24</f>
        <v>0</v>
      </c>
      <c r="LP24" s="138">
        <f>'[1]9月③'!LK24</f>
        <v>0</v>
      </c>
      <c r="LQ24" s="139">
        <f>'[1]9月③'!LM24</f>
        <v>0</v>
      </c>
      <c r="LR24" s="137">
        <f>'[1]9月③'!LU24</f>
        <v>0</v>
      </c>
      <c r="LS24" s="138">
        <f>'[1]9月③'!LV24</f>
        <v>0</v>
      </c>
      <c r="LT24" s="139">
        <f>'[1]9月③'!LX24</f>
        <v>0</v>
      </c>
      <c r="LU24" s="137">
        <f>'[1]9月③'!MF24</f>
        <v>0</v>
      </c>
      <c r="LV24" s="138">
        <f>'[1]9月③'!MG24</f>
        <v>0</v>
      </c>
      <c r="LW24" s="139">
        <f>'[1]9月③'!MI24</f>
        <v>0</v>
      </c>
      <c r="LX24" s="137">
        <f>'[1]9月③'!MQ24</f>
        <v>0</v>
      </c>
      <c r="LY24" s="138">
        <f>'[1]9月③'!MR24</f>
        <v>0</v>
      </c>
      <c r="LZ24" s="139">
        <f>'[1]9月③'!MT24</f>
        <v>0</v>
      </c>
      <c r="MA24" s="137">
        <f>'[1]9月③'!NB24</f>
        <v>0</v>
      </c>
      <c r="MB24" s="138">
        <f>'[1]9月③'!NC24</f>
        <v>0</v>
      </c>
      <c r="MC24" s="139">
        <f>'[1]9月③'!NE24</f>
        <v>0</v>
      </c>
      <c r="MD24" s="137">
        <f>'[1]9月③'!NM24</f>
        <v>0</v>
      </c>
      <c r="ME24" s="138">
        <f>'[1]9月③'!NN24</f>
        <v>0</v>
      </c>
      <c r="MF24" s="139">
        <f>'[1]9月③'!NP24</f>
        <v>0</v>
      </c>
      <c r="MG24" s="137">
        <f>'[1]9月③'!NX24</f>
        <v>0</v>
      </c>
      <c r="MH24" s="138">
        <f>'[1]9月③'!NY24</f>
        <v>0</v>
      </c>
      <c r="MI24" s="139">
        <f>'[1]9月③'!OA24</f>
        <v>0</v>
      </c>
      <c r="MJ24" s="137">
        <f>'[1]9月③'!OI24</f>
        <v>0</v>
      </c>
      <c r="MK24" s="138">
        <f>'[1]9月③'!OT24</f>
        <v>0</v>
      </c>
      <c r="ML24" s="139">
        <f>'[1]9月③'!OL24</f>
        <v>0</v>
      </c>
      <c r="MM24" s="137">
        <f>'[1]9月③'!LT24</f>
        <v>0</v>
      </c>
      <c r="MN24" s="138">
        <f>'[1]9月③'!LU24</f>
        <v>0</v>
      </c>
      <c r="MO24" s="139">
        <f>'[1]9月③'!LW24</f>
        <v>0</v>
      </c>
      <c r="MP24" s="137">
        <f>'[1]9月③'!PE24</f>
        <v>0</v>
      </c>
      <c r="MQ24" s="138">
        <f>'[1]9月③'!PF24</f>
        <v>0</v>
      </c>
      <c r="MR24" s="139">
        <f>'[1]9月③'!PH24</f>
        <v>0</v>
      </c>
      <c r="MS24" s="137">
        <f>'[1]9月③'!PP24</f>
        <v>0</v>
      </c>
      <c r="MT24" s="138">
        <f>'[1]9月③'!PQ24</f>
        <v>0</v>
      </c>
      <c r="MU24" s="139">
        <f>'[1]9月③'!PS24</f>
        <v>0</v>
      </c>
      <c r="MV24" s="137">
        <f>'[1]9月③'!QA24</f>
        <v>0</v>
      </c>
      <c r="MW24" s="138">
        <f>'[1]9月③'!QB24</f>
        <v>0</v>
      </c>
      <c r="MX24" s="139">
        <f>'[1]9月③'!QD24</f>
        <v>0</v>
      </c>
      <c r="MY24" s="137">
        <f>'[1]9月③'!QL24</f>
        <v>0</v>
      </c>
      <c r="MZ24" s="138">
        <f>'[1]9月③'!QM24</f>
        <v>0</v>
      </c>
      <c r="NA24" s="139">
        <f>'[1]9月③'!QO24</f>
        <v>0</v>
      </c>
      <c r="NB24" s="137">
        <f>'[1]9月③'!QW24</f>
        <v>0</v>
      </c>
      <c r="NC24" s="138">
        <f>'[1]9月③'!QX24</f>
        <v>0</v>
      </c>
      <c r="ND24" s="139">
        <f>'[1]9月③'!QZ24</f>
        <v>0</v>
      </c>
      <c r="NE24" s="137">
        <f>'[1]9月③'!RH24</f>
        <v>0</v>
      </c>
      <c r="NF24" s="138">
        <f>'[1]9月③'!RI24</f>
        <v>0</v>
      </c>
      <c r="NG24" s="139">
        <f>'[1]9月③'!RK24</f>
        <v>0</v>
      </c>
      <c r="NH24" s="137">
        <f>'[1]9月③'!RS24</f>
        <v>0</v>
      </c>
      <c r="NI24" s="138">
        <f>'[1]9月③'!RT24</f>
        <v>0</v>
      </c>
      <c r="NJ24" s="139">
        <f>'[1]9月③'!RV24</f>
        <v>0</v>
      </c>
      <c r="NK24" s="137">
        <f>'[1]9月③'!SD24</f>
        <v>0</v>
      </c>
      <c r="NL24" s="138">
        <f>'[1]9月③'!SE24</f>
        <v>0</v>
      </c>
      <c r="NM24" s="139">
        <f>'[1]9月③'!SG24</f>
        <v>0</v>
      </c>
      <c r="NN24" s="137">
        <f>'[1]9月③'!SO24</f>
        <v>0</v>
      </c>
      <c r="NO24" s="138">
        <f>'[1]9月③'!SP24</f>
        <v>0</v>
      </c>
      <c r="NP24" s="139">
        <f>'[1]9月③'!SR24</f>
        <v>0</v>
      </c>
      <c r="NQ24" s="137">
        <f>'[1]9月③'!SZ24</f>
        <v>0</v>
      </c>
      <c r="NR24" s="138">
        <f>'[1]9月③'!TA24</f>
        <v>0</v>
      </c>
      <c r="NS24" s="139">
        <f>'[1]9月③'!TC24</f>
        <v>0</v>
      </c>
      <c r="NT24" s="137">
        <f>'[1]9月③'!TK24</f>
        <v>0</v>
      </c>
      <c r="NU24" s="138">
        <f>'[1]9月③'!TL24</f>
        <v>1</v>
      </c>
      <c r="NV24" s="139">
        <f>'[1]9月③'!TN24</f>
        <v>2</v>
      </c>
      <c r="NW24" s="137">
        <f>'[1]9月③'!TV24</f>
        <v>0</v>
      </c>
      <c r="NX24" s="138">
        <f>'[1]9月③'!TW24</f>
        <v>0</v>
      </c>
      <c r="NY24" s="139">
        <f>'[1]9月③'!TY24</f>
        <v>0</v>
      </c>
      <c r="NZ24" s="12">
        <f>'[1]9月③'!UG24</f>
        <v>0</v>
      </c>
      <c r="OA24" s="10">
        <f>'[1]9月③'!UH24</f>
        <v>0</v>
      </c>
      <c r="OB24" s="11">
        <f>'[1]9月③'!UJ24</f>
        <v>0</v>
      </c>
    </row>
    <row r="25" spans="1:392" ht="25.5" customHeight="1" thickBot="1" x14ac:dyDescent="0.25">
      <c r="A25" s="8" t="s">
        <v>97</v>
      </c>
      <c r="B25" s="9" t="s">
        <v>98</v>
      </c>
      <c r="C25" s="12">
        <f>'[1]9月①'!C25</f>
        <v>0</v>
      </c>
      <c r="D25" s="10">
        <f>'[1]9月①'!D25</f>
        <v>0</v>
      </c>
      <c r="E25" s="11">
        <f>'[1]9月①'!F25</f>
        <v>0</v>
      </c>
      <c r="F25" s="12">
        <f>'[1]9月①'!N25</f>
        <v>0</v>
      </c>
      <c r="G25" s="10">
        <f>'[1]9月①'!O25</f>
        <v>0</v>
      </c>
      <c r="H25" s="11">
        <f>'[1]9月①'!Q25</f>
        <v>0</v>
      </c>
      <c r="I25" s="12">
        <f>'[1]9月①'!Y25</f>
        <v>0</v>
      </c>
      <c r="J25" s="10">
        <f>'[1]9月①'!Z25</f>
        <v>0</v>
      </c>
      <c r="K25" s="11">
        <f>'[1]9月①'!AB25</f>
        <v>0</v>
      </c>
      <c r="L25" s="12">
        <f>'[1]9月①'!AJ25</f>
        <v>0</v>
      </c>
      <c r="M25" s="10">
        <f>'[1]9月①'!AK25</f>
        <v>0</v>
      </c>
      <c r="N25" s="11">
        <f>'[1]9月①'!AM25</f>
        <v>0</v>
      </c>
      <c r="O25" s="12">
        <f>'[1]9月①'!AU25</f>
        <v>0</v>
      </c>
      <c r="P25" s="10">
        <f>'[1]9月①'!AV25</f>
        <v>0</v>
      </c>
      <c r="Q25" s="11">
        <f>'[1]9月①'!AX25</f>
        <v>0</v>
      </c>
      <c r="R25" s="12">
        <f>'[1]9月①'!BF25</f>
        <v>0</v>
      </c>
      <c r="S25" s="10">
        <f>'[1]9月①'!BG25</f>
        <v>0</v>
      </c>
      <c r="T25" s="11">
        <f>'[1]9月①'!BI25</f>
        <v>0</v>
      </c>
      <c r="U25" s="12">
        <f>'[1]9月①'!BQ25</f>
        <v>0</v>
      </c>
      <c r="V25" s="10">
        <f>'[1]9月①'!BR25</f>
        <v>0</v>
      </c>
      <c r="W25" s="11">
        <f>'[1]9月①'!BT25</f>
        <v>0</v>
      </c>
      <c r="X25" s="12">
        <f>'[1]9月①'!CB25</f>
        <v>0</v>
      </c>
      <c r="Y25" s="10">
        <f>'[1]9月①'!CC25</f>
        <v>0</v>
      </c>
      <c r="Z25" s="11">
        <f>'[1]9月①'!CE25</f>
        <v>0</v>
      </c>
      <c r="AA25" s="12">
        <f>'[1]9月①'!CM25</f>
        <v>0</v>
      </c>
      <c r="AB25" s="10">
        <f>'[1]9月①'!CN25</f>
        <v>0</v>
      </c>
      <c r="AC25" s="11">
        <f>'[1]9月①'!CP25</f>
        <v>0</v>
      </c>
      <c r="AD25" s="12">
        <f>'[1]9月①'!CX25</f>
        <v>0</v>
      </c>
      <c r="AE25" s="10">
        <f>'[1]9月①'!CY25</f>
        <v>0</v>
      </c>
      <c r="AF25" s="11">
        <f>'[1]9月①'!DA25</f>
        <v>0</v>
      </c>
      <c r="AG25" s="12">
        <f>'[1]9月①'!DI25</f>
        <v>0</v>
      </c>
      <c r="AH25" s="10">
        <f>'[1]9月①'!DJ25</f>
        <v>0</v>
      </c>
      <c r="AI25" s="11">
        <f>'[1]9月①'!DL25</f>
        <v>0</v>
      </c>
      <c r="AJ25" s="12">
        <f>'[1]9月①'!DT25</f>
        <v>0</v>
      </c>
      <c r="AK25" s="10">
        <f>'[1]9月①'!DU25</f>
        <v>0</v>
      </c>
      <c r="AL25" s="11">
        <f>'[1]9月①'!DW25</f>
        <v>0</v>
      </c>
      <c r="AM25" s="12">
        <f>'[1]9月①'!EE25</f>
        <v>0</v>
      </c>
      <c r="AN25" s="10">
        <f>'[1]9月①'!EF25</f>
        <v>0</v>
      </c>
      <c r="AO25" s="11">
        <f>'[1]9月①'!EH25</f>
        <v>0</v>
      </c>
      <c r="AP25" s="12">
        <f>'[1]9月①'!EP25</f>
        <v>0</v>
      </c>
      <c r="AQ25" s="10">
        <f>'[1]9月①'!EQ25</f>
        <v>0</v>
      </c>
      <c r="AR25" s="11">
        <f>'[1]9月①'!ES25</f>
        <v>0</v>
      </c>
      <c r="AS25" s="12">
        <f>'[1]9月①'!FA25</f>
        <v>0</v>
      </c>
      <c r="AT25" s="10">
        <f>'[1]9月①'!FB25</f>
        <v>0</v>
      </c>
      <c r="AU25" s="11">
        <f>'[1]9月①'!FD25</f>
        <v>0</v>
      </c>
      <c r="AV25" s="12">
        <f>'[1]9月①'!FL25</f>
        <v>0</v>
      </c>
      <c r="AW25" s="10">
        <f>'[1]9月①'!FM25</f>
        <v>0</v>
      </c>
      <c r="AX25" s="11">
        <f>'[1]9月①'!FO25</f>
        <v>0</v>
      </c>
      <c r="AY25" s="12">
        <f>'[1]9月①'!FW25</f>
        <v>0</v>
      </c>
      <c r="AZ25" s="10">
        <f>'[1]9月①'!FX25</f>
        <v>0</v>
      </c>
      <c r="BA25" s="11">
        <f>'[1]9月①'!FZ25</f>
        <v>0</v>
      </c>
      <c r="BB25" s="12">
        <f>'[1]9月①'!GH25</f>
        <v>0</v>
      </c>
      <c r="BC25" s="10">
        <f>'[1]9月①'!GI25</f>
        <v>0</v>
      </c>
      <c r="BD25" s="11">
        <f>'[1]9月①'!GK25</f>
        <v>0</v>
      </c>
      <c r="BE25" s="12">
        <f>'[1]9月①'!GS25</f>
        <v>0</v>
      </c>
      <c r="BF25" s="10">
        <f>'[1]9月①'!GT25</f>
        <v>0</v>
      </c>
      <c r="BG25" s="11">
        <f>'[1]9月①'!GV25</f>
        <v>0</v>
      </c>
      <c r="BH25" s="12">
        <f>'[1]9月①'!HD25</f>
        <v>0</v>
      </c>
      <c r="BI25" s="10">
        <f>'[1]9月①'!HE25</f>
        <v>0</v>
      </c>
      <c r="BJ25" s="11">
        <f>'[1]9月①'!HG25</f>
        <v>0</v>
      </c>
      <c r="BK25" s="12">
        <f>'[1]9月①'!HO25</f>
        <v>0</v>
      </c>
      <c r="BL25" s="10">
        <f>'[1]9月①'!HP25</f>
        <v>0</v>
      </c>
      <c r="BM25" s="11">
        <f>'[1]9月①'!HR25</f>
        <v>0</v>
      </c>
      <c r="BN25" s="140">
        <f>'[1]9月①'!HZ25</f>
        <v>0</v>
      </c>
      <c r="BO25" s="141">
        <f>'[1]9月①'!IA25</f>
        <v>0</v>
      </c>
      <c r="BP25" s="142">
        <f>'[1]9月①'!IC25</f>
        <v>0</v>
      </c>
      <c r="BQ25" s="140">
        <f>'[1]9月①'!IK25</f>
        <v>0</v>
      </c>
      <c r="BR25" s="141">
        <f>'[1]9月①'!IL25</f>
        <v>0</v>
      </c>
      <c r="BS25" s="142">
        <f>'[1]9月①'!IN25</f>
        <v>0</v>
      </c>
      <c r="BT25" s="140">
        <f>'[1]9月①'!IV25</f>
        <v>0</v>
      </c>
      <c r="BU25" s="141">
        <f>'[1]9月①'!IW25</f>
        <v>0</v>
      </c>
      <c r="BV25" s="142">
        <f>'[1]9月①'!IY25</f>
        <v>0</v>
      </c>
      <c r="BW25" s="140">
        <f>'[1]9月①'!JH25</f>
        <v>0</v>
      </c>
      <c r="BX25" s="141">
        <f>'[1]9月①'!JG25</f>
        <v>0</v>
      </c>
      <c r="BY25" s="142">
        <f>'[1]9月①'!JJ25</f>
        <v>0</v>
      </c>
      <c r="BZ25" s="140">
        <f>'[1]9月①'!JR25</f>
        <v>0</v>
      </c>
      <c r="CA25" s="141">
        <f>'[1]9月①'!JS25</f>
        <v>0</v>
      </c>
      <c r="CB25" s="142">
        <f>'[1]9月①'!JU25</f>
        <v>0</v>
      </c>
      <c r="CC25" s="140">
        <f>'[1]9月①'!KC25</f>
        <v>0</v>
      </c>
      <c r="CD25" s="141">
        <f>'[1]9月①'!KD25</f>
        <v>0</v>
      </c>
      <c r="CE25" s="142">
        <f>'[1]9月①'!KF25</f>
        <v>0</v>
      </c>
      <c r="CF25" s="140">
        <f>'[1]9月①'!KN25</f>
        <v>0</v>
      </c>
      <c r="CG25" s="141">
        <f>'[1]9月①'!KO25</f>
        <v>0</v>
      </c>
      <c r="CH25" s="142">
        <f>'[1]9月①'!KQ25</f>
        <v>0</v>
      </c>
      <c r="CI25" s="140">
        <f>'[1]9月①'!KY25</f>
        <v>0</v>
      </c>
      <c r="CJ25" s="141">
        <f>'[1]9月①'!KZ25</f>
        <v>0</v>
      </c>
      <c r="CK25" s="142">
        <f>'[1]9月①'!LB25</f>
        <v>0</v>
      </c>
      <c r="CL25" s="140">
        <f>'[1]9月①'!LJ25</f>
        <v>0</v>
      </c>
      <c r="CM25" s="141">
        <f>'[1]9月①'!LK25</f>
        <v>0</v>
      </c>
      <c r="CN25" s="142">
        <f>'[1]9月①'!LM25</f>
        <v>0</v>
      </c>
      <c r="CO25" s="140">
        <f>'[1]9月①'!LU25</f>
        <v>0</v>
      </c>
      <c r="CP25" s="141">
        <f>'[1]9月①'!LV25</f>
        <v>0</v>
      </c>
      <c r="CQ25" s="142">
        <f>'[1]9月①'!LX25</f>
        <v>0</v>
      </c>
      <c r="CR25" s="140">
        <f>'[1]9月①'!MF25</f>
        <v>0</v>
      </c>
      <c r="CS25" s="141">
        <f>'[1]9月①'!MG25</f>
        <v>0</v>
      </c>
      <c r="CT25" s="142">
        <f>'[1]9月①'!MI25</f>
        <v>0</v>
      </c>
      <c r="CU25" s="140">
        <f>'[1]9月①'!MQ25</f>
        <v>0</v>
      </c>
      <c r="CV25" s="141">
        <f>'[1]9月①'!MR25</f>
        <v>0</v>
      </c>
      <c r="CW25" s="142">
        <f>'[1]9月①'!MT25</f>
        <v>0</v>
      </c>
      <c r="CX25" s="140">
        <f>'[1]9月①'!NB25</f>
        <v>0</v>
      </c>
      <c r="CY25" s="141">
        <f>'[1]9月①'!NC25</f>
        <v>0</v>
      </c>
      <c r="CZ25" s="142">
        <f>'[1]9月①'!NE25</f>
        <v>0</v>
      </c>
      <c r="DA25" s="140">
        <f>'[1]9月①'!NM25</f>
        <v>0</v>
      </c>
      <c r="DB25" s="141">
        <f>'[1]9月①'!NN25</f>
        <v>0</v>
      </c>
      <c r="DC25" s="142">
        <f>'[1]9月①'!NP25</f>
        <v>0</v>
      </c>
      <c r="DD25" s="140">
        <f>'[1]9月①'!NX25</f>
        <v>0</v>
      </c>
      <c r="DE25" s="141">
        <f>'[1]9月①'!NY25</f>
        <v>0</v>
      </c>
      <c r="DF25" s="142">
        <f>'[1]9月①'!OA25</f>
        <v>0</v>
      </c>
      <c r="DG25" s="140">
        <f>'[1]9月①'!OI25</f>
        <v>0</v>
      </c>
      <c r="DH25" s="141">
        <f>'[1]9月①'!OJ25</f>
        <v>0</v>
      </c>
      <c r="DI25" s="142">
        <f>'[1]9月①'!OL25</f>
        <v>0</v>
      </c>
      <c r="DJ25" s="140">
        <f>'[1]9月①'!OT25</f>
        <v>0</v>
      </c>
      <c r="DK25" s="141">
        <f>'[1]9月①'!OU25</f>
        <v>0</v>
      </c>
      <c r="DL25" s="142">
        <f>'[1]9月①'!OW25</f>
        <v>0</v>
      </c>
      <c r="DM25" s="140">
        <f>'[1]9月①'!PE25</f>
        <v>0</v>
      </c>
      <c r="DN25" s="141">
        <f>'[1]9月①'!PF25</f>
        <v>0</v>
      </c>
      <c r="DO25" s="142">
        <f>'[1]9月①'!PH25</f>
        <v>0</v>
      </c>
      <c r="DP25" s="140">
        <f>'[1]9月②'!C25</f>
        <v>0</v>
      </c>
      <c r="DQ25" s="141">
        <f>'[1]9月②'!D25</f>
        <v>0</v>
      </c>
      <c r="DR25" s="142">
        <f>'[1]9月②'!F25</f>
        <v>0</v>
      </c>
      <c r="DS25" s="140">
        <f>'[1]9月②'!N25</f>
        <v>0</v>
      </c>
      <c r="DT25" s="141">
        <f>'[1]9月②'!O25</f>
        <v>0</v>
      </c>
      <c r="DU25" s="142">
        <f>'[1]9月②'!Q25</f>
        <v>0</v>
      </c>
      <c r="DV25" s="140">
        <f>'[1]9月②'!Y25</f>
        <v>0</v>
      </c>
      <c r="DW25" s="141">
        <f>'[1]9月②'!Z25</f>
        <v>0</v>
      </c>
      <c r="DX25" s="142">
        <f>'[1]9月②'!AB25</f>
        <v>0</v>
      </c>
      <c r="DY25" s="140">
        <f>'[1]9月②'!AJ25</f>
        <v>0</v>
      </c>
      <c r="DZ25" s="141">
        <f>'[1]9月②'!AK25</f>
        <v>0</v>
      </c>
      <c r="EA25" s="142">
        <f>'[1]9月②'!AM25</f>
        <v>0</v>
      </c>
      <c r="EB25" s="140">
        <f>'[1]9月②'!AU25</f>
        <v>0</v>
      </c>
      <c r="EC25" s="141">
        <f>'[1]9月②'!AV25</f>
        <v>0</v>
      </c>
      <c r="ED25" s="142">
        <f>'[1]9月②'!AX25</f>
        <v>0</v>
      </c>
      <c r="EE25" s="140">
        <f>'[1]9月②'!BF25</f>
        <v>0</v>
      </c>
      <c r="EF25" s="141">
        <f>'[1]9月②'!BG25</f>
        <v>0</v>
      </c>
      <c r="EG25" s="142">
        <f>'[1]9月②'!BI25</f>
        <v>0</v>
      </c>
      <c r="EH25" s="140">
        <f>'[1]9月②'!BQ25</f>
        <v>0</v>
      </c>
      <c r="EI25" s="141">
        <f>'[1]9月②'!BR25</f>
        <v>0</v>
      </c>
      <c r="EJ25" s="142">
        <f>'[1]9月②'!BT25</f>
        <v>0</v>
      </c>
      <c r="EK25" s="140">
        <f>'[1]9月②'!CB25</f>
        <v>0</v>
      </c>
      <c r="EL25" s="141">
        <f>'[1]9月②'!CC25</f>
        <v>0</v>
      </c>
      <c r="EM25" s="142">
        <f>'[1]9月②'!CE25</f>
        <v>0</v>
      </c>
      <c r="EN25" s="140">
        <f>'[1]9月②'!CM25</f>
        <v>0</v>
      </c>
      <c r="EO25" s="141">
        <f>'[1]9月②'!CN25</f>
        <v>0</v>
      </c>
      <c r="EP25" s="142">
        <f>'[1]9月②'!CP25</f>
        <v>0</v>
      </c>
      <c r="EQ25" s="140">
        <f>'[1]9月②'!CX25</f>
        <v>0</v>
      </c>
      <c r="ER25" s="141">
        <f>'[1]9月②'!CY25</f>
        <v>0</v>
      </c>
      <c r="ES25" s="142">
        <f>'[1]9月②'!DA25</f>
        <v>0</v>
      </c>
      <c r="ET25" s="140">
        <f>'[1]9月②'!DI25</f>
        <v>0</v>
      </c>
      <c r="EU25" s="141">
        <f>'[1]9月②'!DJ25</f>
        <v>0</v>
      </c>
      <c r="EV25" s="142">
        <f>'[1]9月②'!DL25</f>
        <v>0</v>
      </c>
      <c r="EW25" s="140">
        <f>'[1]9月②'!DT25</f>
        <v>0</v>
      </c>
      <c r="EX25" s="141">
        <f>'[1]9月②'!DU25</f>
        <v>0</v>
      </c>
      <c r="EY25" s="142">
        <f>'[1]9月②'!DW25</f>
        <v>0</v>
      </c>
      <c r="EZ25" s="140">
        <f>'[1]9月②'!EE25</f>
        <v>0</v>
      </c>
      <c r="FA25" s="141">
        <f>'[1]9月②'!EF25</f>
        <v>0</v>
      </c>
      <c r="FB25" s="142">
        <f>'[1]9月②'!EH25</f>
        <v>0</v>
      </c>
      <c r="FC25" s="140">
        <f>'[1]9月②'!EP25</f>
        <v>0</v>
      </c>
      <c r="FD25" s="141">
        <f>'[1]9月②'!EQ25</f>
        <v>0</v>
      </c>
      <c r="FE25" s="142">
        <f>'[1]9月②'!ES25</f>
        <v>0</v>
      </c>
      <c r="FF25" s="140">
        <f>'[1]9月②'!FA25</f>
        <v>0</v>
      </c>
      <c r="FG25" s="141">
        <f>'[1]9月②'!FB25</f>
        <v>0</v>
      </c>
      <c r="FH25" s="142">
        <f>'[1]9月②'!FD25</f>
        <v>0</v>
      </c>
      <c r="FI25" s="140">
        <f>'[1]9月②'!FL25</f>
        <v>0</v>
      </c>
      <c r="FJ25" s="141">
        <f>'[1]9月②'!FM25</f>
        <v>0</v>
      </c>
      <c r="FK25" s="142">
        <f>'[1]9月②'!FO25</f>
        <v>0</v>
      </c>
      <c r="FL25" s="140">
        <f>'[1]9月②'!FW25</f>
        <v>0</v>
      </c>
      <c r="FM25" s="141">
        <f>'[1]9月②'!FX25</f>
        <v>0</v>
      </c>
      <c r="FN25" s="142">
        <f>'[1]9月②'!FZ25</f>
        <v>0</v>
      </c>
      <c r="FO25" s="140">
        <f>'[1]9月②'!GH25</f>
        <v>0</v>
      </c>
      <c r="FP25" s="141">
        <f>'[1]9月②'!GI25</f>
        <v>0</v>
      </c>
      <c r="FQ25" s="142">
        <f>'[1]9月②'!GK25</f>
        <v>0</v>
      </c>
      <c r="FR25" s="140">
        <f>'[1]9月②'!GS25</f>
        <v>0</v>
      </c>
      <c r="FS25" s="141">
        <f>'[1]9月②'!GT25</f>
        <v>0</v>
      </c>
      <c r="FT25" s="142">
        <f>'[1]9月②'!GV25</f>
        <v>0</v>
      </c>
      <c r="FU25" s="140">
        <f>'[1]9月②'!HD25</f>
        <v>0</v>
      </c>
      <c r="FV25" s="141">
        <f>'[1]9月②'!HE25</f>
        <v>0</v>
      </c>
      <c r="FW25" s="142">
        <f>'[1]9月②'!HG25</f>
        <v>0</v>
      </c>
      <c r="FX25" s="140">
        <f>'[1]9月②'!HO25</f>
        <v>0</v>
      </c>
      <c r="FY25" s="141">
        <f>'[1]9月②'!HP25</f>
        <v>0</v>
      </c>
      <c r="FZ25" s="142">
        <f>'[1]9月②'!HR25</f>
        <v>0</v>
      </c>
      <c r="GA25" s="140">
        <f>'[1]9月②'!HZ25</f>
        <v>0</v>
      </c>
      <c r="GB25" s="141">
        <f>'[1]9月②'!IA25</f>
        <v>0</v>
      </c>
      <c r="GC25" s="142">
        <f>'[1]9月②'!IC25</f>
        <v>0</v>
      </c>
      <c r="GD25" s="140">
        <f>'[1]9月②'!IK25</f>
        <v>0</v>
      </c>
      <c r="GE25" s="141">
        <f>'[1]9月②'!IL25</f>
        <v>0</v>
      </c>
      <c r="GF25" s="142">
        <f>'[1]9月②'!IN25</f>
        <v>0</v>
      </c>
      <c r="GG25" s="140">
        <f>'[1]9月②'!IV25</f>
        <v>0</v>
      </c>
      <c r="GH25" s="141">
        <f>'[1]9月②'!IW25</f>
        <v>0</v>
      </c>
      <c r="GI25" s="142">
        <f>'[1]9月②'!IY25</f>
        <v>0</v>
      </c>
      <c r="GJ25" s="140">
        <f>'[1]9月②'!JG25</f>
        <v>0</v>
      </c>
      <c r="GK25" s="141">
        <f>'[1]9月②'!JH25</f>
        <v>0</v>
      </c>
      <c r="GL25" s="142">
        <f>'[1]9月②'!JJ25</f>
        <v>0</v>
      </c>
      <c r="GM25" s="140">
        <f>'[1]9月②'!JR25</f>
        <v>0</v>
      </c>
      <c r="GN25" s="141">
        <f>'[1]9月②'!JS25</f>
        <v>0</v>
      </c>
      <c r="GO25" s="142">
        <f>'[1]9月②'!JV25</f>
        <v>0</v>
      </c>
      <c r="GP25" s="140">
        <f>'[1]9月②'!KC25</f>
        <v>0</v>
      </c>
      <c r="GQ25" s="141">
        <f>'[1]9月②'!KD25</f>
        <v>0</v>
      </c>
      <c r="GR25" s="142">
        <f>'[1]9月②'!KF25</f>
        <v>0</v>
      </c>
      <c r="GS25" s="140">
        <f>'[1]9月②'!KN25</f>
        <v>0</v>
      </c>
      <c r="GT25" s="141">
        <f>'[1]9月②'!KO25</f>
        <v>0</v>
      </c>
      <c r="GU25" s="142">
        <f>'[1]9月②'!KQ25</f>
        <v>0</v>
      </c>
      <c r="GV25" s="140">
        <f>'[1]9月②'!KY25</f>
        <v>0</v>
      </c>
      <c r="GW25" s="141">
        <f>'[1]9月②'!KZ25</f>
        <v>0</v>
      </c>
      <c r="GX25" s="142">
        <f>'[1]9月②'!LB25</f>
        <v>0</v>
      </c>
      <c r="GY25" s="140">
        <f>'[1]9月②'!LI25</f>
        <v>0</v>
      </c>
      <c r="GZ25" s="141">
        <f>'[1]9月②'!LK25</f>
        <v>0</v>
      </c>
      <c r="HA25" s="142">
        <f>'[1]9月②'!LM25</f>
        <v>0</v>
      </c>
      <c r="HB25" s="140">
        <f>'[1]9月②'!LU25</f>
        <v>0</v>
      </c>
      <c r="HC25" s="141">
        <f>'[1]9月②'!LV25</f>
        <v>0</v>
      </c>
      <c r="HD25" s="142">
        <f>'[1]9月②'!LX25</f>
        <v>0</v>
      </c>
      <c r="HE25" s="140">
        <f>'[1]9月②'!MF25</f>
        <v>0</v>
      </c>
      <c r="HF25" s="141">
        <f>'[1]9月②'!MG25</f>
        <v>0</v>
      </c>
      <c r="HG25" s="142">
        <f>'[1]9月②'!MI25</f>
        <v>0</v>
      </c>
      <c r="HH25" s="140">
        <f>'[1]9月②'!MQ25</f>
        <v>0</v>
      </c>
      <c r="HI25" s="141">
        <f>'[1]9月②'!MR25</f>
        <v>0</v>
      </c>
      <c r="HJ25" s="142">
        <f>'[1]9月②'!MT25</f>
        <v>0</v>
      </c>
      <c r="HK25" s="140">
        <f>'[1]9月②'!NB25</f>
        <v>0</v>
      </c>
      <c r="HL25" s="141">
        <f>'[1]9月②'!NC25</f>
        <v>0</v>
      </c>
      <c r="HM25" s="142">
        <f>'[1]9月②'!NE25</f>
        <v>0</v>
      </c>
      <c r="HN25" s="140">
        <f>'[1]9月②'!NM25</f>
        <v>0</v>
      </c>
      <c r="HO25" s="141">
        <f>'[1]9月②'!NN25</f>
        <v>0</v>
      </c>
      <c r="HP25" s="142">
        <f>'[1]9月②'!NP25</f>
        <v>0</v>
      </c>
      <c r="HQ25" s="140">
        <f>'[1]9月②'!NX25</f>
        <v>0</v>
      </c>
      <c r="HR25" s="141">
        <f>'[1]9月②'!NY25</f>
        <v>0</v>
      </c>
      <c r="HS25" s="142">
        <f>'[1]9月②'!OA25</f>
        <v>0</v>
      </c>
      <c r="HT25" s="140">
        <f>'[1]9月②'!OI25</f>
        <v>0</v>
      </c>
      <c r="HU25" s="141">
        <f>'[1]9月②'!OJ25</f>
        <v>0</v>
      </c>
      <c r="HV25" s="142">
        <f>'[1]9月②'!OL25</f>
        <v>0</v>
      </c>
      <c r="HW25" s="140">
        <f>'[1]9月②'!OT25</f>
        <v>0</v>
      </c>
      <c r="HX25" s="141">
        <f>'[1]9月②'!OU25</f>
        <v>0</v>
      </c>
      <c r="HY25" s="142">
        <f>'[1]9月②'!OW25</f>
        <v>0</v>
      </c>
      <c r="HZ25" s="140">
        <f>'[1]9月②'!PE25</f>
        <v>0</v>
      </c>
      <c r="IA25" s="141">
        <f>'[1]9月②'!PF25</f>
        <v>0</v>
      </c>
      <c r="IB25" s="142">
        <f>'[1]9月②'!PH25</f>
        <v>0</v>
      </c>
      <c r="IC25" s="140">
        <f>'[1]9月②'!PP25</f>
        <v>0</v>
      </c>
      <c r="ID25" s="141">
        <f>'[1]9月②'!PQ25</f>
        <v>0</v>
      </c>
      <c r="IE25" s="142">
        <f>'[1]9月②'!PS25</f>
        <v>0</v>
      </c>
      <c r="IF25" s="140">
        <f>'[1]9月③'!C25</f>
        <v>0</v>
      </c>
      <c r="IG25" s="141">
        <f>'[1]9月③'!D25</f>
        <v>0</v>
      </c>
      <c r="IH25" s="142">
        <f>'[1]9月③'!F25</f>
        <v>0</v>
      </c>
      <c r="II25" s="140">
        <f>'[1]9月③'!N25</f>
        <v>0</v>
      </c>
      <c r="IJ25" s="141">
        <f>'[1]9月③'!O25</f>
        <v>0</v>
      </c>
      <c r="IK25" s="142">
        <f>'[1]9月③'!Q25</f>
        <v>0</v>
      </c>
      <c r="IL25" s="140">
        <f>'[1]9月③'!Y25</f>
        <v>0</v>
      </c>
      <c r="IM25" s="141">
        <f>'[1]9月③'!Z25</f>
        <v>0</v>
      </c>
      <c r="IN25" s="142">
        <f>'[1]9月③'!AB25</f>
        <v>0</v>
      </c>
      <c r="IO25" s="140">
        <f>'[1]9月③'!AJ25</f>
        <v>0</v>
      </c>
      <c r="IP25" s="141">
        <f>'[1]9月③'!AK25</f>
        <v>0</v>
      </c>
      <c r="IQ25" s="142">
        <f>'[1]9月③'!AM25</f>
        <v>0</v>
      </c>
      <c r="IR25" s="140">
        <f>'[1]9月③'!AU25</f>
        <v>0</v>
      </c>
      <c r="IS25" s="141">
        <f>'[1]9月③'!AV25</f>
        <v>0</v>
      </c>
      <c r="IT25" s="142">
        <f>'[1]9月③'!AX25</f>
        <v>0</v>
      </c>
      <c r="IU25" s="140">
        <f>'[1]9月③'!BF25</f>
        <v>0</v>
      </c>
      <c r="IV25" s="141">
        <f>'[1]9月③'!BG25</f>
        <v>0</v>
      </c>
      <c r="IW25" s="142">
        <f>'[1]9月③'!BI25</f>
        <v>0</v>
      </c>
      <c r="IX25" s="140">
        <f>'[1]9月③'!BQ25</f>
        <v>0</v>
      </c>
      <c r="IY25" s="141">
        <f>'[1]9月③'!BR25</f>
        <v>0</v>
      </c>
      <c r="IZ25" s="142">
        <f>'[1]9月③'!BT25</f>
        <v>0</v>
      </c>
      <c r="JA25" s="140">
        <f>'[1]9月③'!CB25</f>
        <v>0</v>
      </c>
      <c r="JB25" s="141">
        <f>'[1]9月③'!CC25</f>
        <v>0</v>
      </c>
      <c r="JC25" s="142">
        <f>'[1]9月③'!CE25</f>
        <v>0</v>
      </c>
      <c r="JD25" s="140">
        <f>'[1]9月③'!CM25</f>
        <v>0</v>
      </c>
      <c r="JE25" s="141">
        <f>'[1]9月③'!CN25</f>
        <v>0</v>
      </c>
      <c r="JF25" s="142">
        <f>'[1]9月③'!CP25</f>
        <v>0</v>
      </c>
      <c r="JG25" s="140">
        <f>'[1]9月③'!CX25</f>
        <v>0</v>
      </c>
      <c r="JH25" s="141">
        <f>'[1]9月③'!CY25</f>
        <v>0</v>
      </c>
      <c r="JI25" s="142">
        <f>'[1]9月③'!DA25</f>
        <v>0</v>
      </c>
      <c r="JJ25" s="140">
        <f>'[1]9月③'!DI25</f>
        <v>0</v>
      </c>
      <c r="JK25" s="141">
        <f>'[1]9月③'!DJ25</f>
        <v>0</v>
      </c>
      <c r="JL25" s="142">
        <f>'[1]9月③'!DL25</f>
        <v>0</v>
      </c>
      <c r="JM25" s="140">
        <f>'[1]9月③'!DT25</f>
        <v>0</v>
      </c>
      <c r="JN25" s="141">
        <f>'[1]9月③'!DU25</f>
        <v>0</v>
      </c>
      <c r="JO25" s="142">
        <f>'[1]9月③'!DW25</f>
        <v>0</v>
      </c>
      <c r="JP25" s="140">
        <f>'[1]9月③'!EE25</f>
        <v>0</v>
      </c>
      <c r="JQ25" s="141">
        <f>'[1]9月③'!EF25</f>
        <v>0</v>
      </c>
      <c r="JR25" s="142">
        <f>'[1]9月③'!EH25</f>
        <v>0</v>
      </c>
      <c r="JS25" s="140">
        <f>'[1]9月③'!ER25</f>
        <v>0</v>
      </c>
      <c r="JT25" s="141">
        <f>'[1]9月③'!EQ25</f>
        <v>0</v>
      </c>
      <c r="JU25" s="142">
        <f>'[1]9月③'!ES25</f>
        <v>0</v>
      </c>
      <c r="JV25" s="140">
        <f>'[1]9月③'!FA25</f>
        <v>0</v>
      </c>
      <c r="JW25" s="141">
        <f>'[1]9月③'!FB25</f>
        <v>0</v>
      </c>
      <c r="JX25" s="142">
        <f>'[1]9月③'!FD25</f>
        <v>0</v>
      </c>
      <c r="JY25" s="140">
        <f>'[1]9月③'!FL25</f>
        <v>0</v>
      </c>
      <c r="JZ25" s="141">
        <f>'[1]9月③'!FM25</f>
        <v>0</v>
      </c>
      <c r="KA25" s="142">
        <f>'[1]9月③'!FO25</f>
        <v>0</v>
      </c>
      <c r="KB25" s="140">
        <f>'[1]9月③'!FW25</f>
        <v>0</v>
      </c>
      <c r="KC25" s="141">
        <f>'[1]9月③'!FX25</f>
        <v>0</v>
      </c>
      <c r="KD25" s="142">
        <f>'[1]9月③'!FZ25</f>
        <v>0</v>
      </c>
      <c r="KE25" s="140">
        <f>'[1]9月③'!GH25</f>
        <v>0</v>
      </c>
      <c r="KF25" s="141">
        <f>'[1]9月③'!GI25</f>
        <v>0</v>
      </c>
      <c r="KG25" s="142">
        <f>'[1]9月③'!GK25</f>
        <v>0</v>
      </c>
      <c r="KH25" s="140">
        <f>'[1]9月③'!GS25</f>
        <v>0</v>
      </c>
      <c r="KI25" s="141">
        <f>'[1]9月③'!GT25</f>
        <v>0</v>
      </c>
      <c r="KJ25" s="142">
        <f>'[1]9月③'!GV25</f>
        <v>0</v>
      </c>
      <c r="KK25" s="140">
        <f>'[1]9月③'!HD25</f>
        <v>0</v>
      </c>
      <c r="KL25" s="141">
        <f>'[1]9月③'!HE25</f>
        <v>0</v>
      </c>
      <c r="KM25" s="142">
        <f>'[1]9月③'!HG25</f>
        <v>0</v>
      </c>
      <c r="KN25" s="140">
        <f>'[1]9月③'!HO25</f>
        <v>0</v>
      </c>
      <c r="KO25" s="141">
        <f>'[1]9月③'!HP25</f>
        <v>0</v>
      </c>
      <c r="KP25" s="142">
        <f>'[1]9月③'!HR25</f>
        <v>0</v>
      </c>
      <c r="KQ25" s="140">
        <f>'[1]9月③'!HZ25</f>
        <v>0</v>
      </c>
      <c r="KR25" s="141">
        <f>'[1]9月③'!IA25</f>
        <v>0</v>
      </c>
      <c r="KS25" s="142">
        <f>'[1]9月③'!IC25</f>
        <v>0</v>
      </c>
      <c r="KT25" s="140">
        <f>'[1]9月③'!IK25</f>
        <v>0</v>
      </c>
      <c r="KU25" s="141">
        <f>'[1]9月③'!IL25</f>
        <v>0</v>
      </c>
      <c r="KV25" s="142">
        <f>'[1]9月③'!IN25</f>
        <v>0</v>
      </c>
      <c r="KW25" s="140">
        <f>'[1]9月③'!IV25</f>
        <v>0</v>
      </c>
      <c r="KX25" s="141">
        <f>'[1]9月③'!IW25</f>
        <v>0</v>
      </c>
      <c r="KY25" s="142">
        <f>'[1]9月③'!IY25</f>
        <v>0</v>
      </c>
      <c r="KZ25" s="140">
        <f>'[1]9月③'!JG25</f>
        <v>0</v>
      </c>
      <c r="LA25" s="141">
        <f>'[1]9月③'!JH25</f>
        <v>0</v>
      </c>
      <c r="LB25" s="142">
        <f>'[1]9月③'!JJ25</f>
        <v>0</v>
      </c>
      <c r="LC25" s="140">
        <f>'[1]9月③'!JR25</f>
        <v>0</v>
      </c>
      <c r="LD25" s="141">
        <f>'[1]9月③'!JS25</f>
        <v>0</v>
      </c>
      <c r="LE25" s="142">
        <f>'[1]9月③'!JU25</f>
        <v>0</v>
      </c>
      <c r="LF25" s="140">
        <f>'[1]9月③'!KC25</f>
        <v>0</v>
      </c>
      <c r="LG25" s="141">
        <f>'[1]9月③'!KD25</f>
        <v>0</v>
      </c>
      <c r="LH25" s="142">
        <f>'[1]9月③'!KF25</f>
        <v>0</v>
      </c>
      <c r="LI25" s="140">
        <f>'[1]9月③'!KN25</f>
        <v>0</v>
      </c>
      <c r="LJ25" s="141">
        <f>'[1]9月③'!KO25</f>
        <v>0</v>
      </c>
      <c r="LK25" s="142">
        <f>'[1]9月③'!KQ25</f>
        <v>0</v>
      </c>
      <c r="LL25" s="140">
        <f>'[1]9月③'!KY25</f>
        <v>0</v>
      </c>
      <c r="LM25" s="141">
        <f>'[1]9月③'!KZ25</f>
        <v>0</v>
      </c>
      <c r="LN25" s="142">
        <f>'[1]9月③'!LB25</f>
        <v>0</v>
      </c>
      <c r="LO25" s="140">
        <f>'[1]9月③'!LJ25</f>
        <v>0</v>
      </c>
      <c r="LP25" s="141">
        <f>'[1]9月③'!LK25</f>
        <v>0</v>
      </c>
      <c r="LQ25" s="142">
        <f>'[1]9月③'!LM25</f>
        <v>0</v>
      </c>
      <c r="LR25" s="140">
        <f>'[1]9月③'!LU25</f>
        <v>0</v>
      </c>
      <c r="LS25" s="141">
        <f>'[1]9月③'!LV25</f>
        <v>0</v>
      </c>
      <c r="LT25" s="142">
        <f>'[1]9月③'!LX25</f>
        <v>0</v>
      </c>
      <c r="LU25" s="140">
        <f>'[1]9月③'!MF25</f>
        <v>0</v>
      </c>
      <c r="LV25" s="141">
        <f>'[1]9月③'!MG25</f>
        <v>0</v>
      </c>
      <c r="LW25" s="142">
        <f>'[1]9月③'!MI25</f>
        <v>0</v>
      </c>
      <c r="LX25" s="140">
        <f>'[1]9月③'!MQ25</f>
        <v>0</v>
      </c>
      <c r="LY25" s="141">
        <f>'[1]9月③'!MR25</f>
        <v>0</v>
      </c>
      <c r="LZ25" s="142">
        <f>'[1]9月③'!MT25</f>
        <v>0</v>
      </c>
      <c r="MA25" s="140">
        <f>'[1]9月③'!NB25</f>
        <v>0</v>
      </c>
      <c r="MB25" s="141">
        <f>'[1]9月③'!NC25</f>
        <v>0</v>
      </c>
      <c r="MC25" s="142">
        <f>'[1]9月③'!NE25</f>
        <v>0</v>
      </c>
      <c r="MD25" s="140">
        <f>'[1]9月③'!NM25</f>
        <v>0</v>
      </c>
      <c r="ME25" s="141">
        <f>'[1]9月③'!NN25</f>
        <v>0</v>
      </c>
      <c r="MF25" s="142">
        <f>'[1]9月③'!NP25</f>
        <v>0</v>
      </c>
      <c r="MG25" s="140">
        <f>'[1]9月③'!NX25</f>
        <v>0</v>
      </c>
      <c r="MH25" s="141">
        <f>'[1]9月③'!NY25</f>
        <v>0</v>
      </c>
      <c r="MI25" s="142">
        <f>'[1]9月③'!OA25</f>
        <v>0</v>
      </c>
      <c r="MJ25" s="140">
        <f>'[1]9月③'!OI25</f>
        <v>0</v>
      </c>
      <c r="MK25" s="141">
        <f>'[1]9月③'!OT25</f>
        <v>0</v>
      </c>
      <c r="ML25" s="142">
        <f>'[1]9月③'!OL25</f>
        <v>0</v>
      </c>
      <c r="MM25" s="140">
        <f>'[1]9月③'!LT25</f>
        <v>0</v>
      </c>
      <c r="MN25" s="141">
        <f>'[1]9月③'!LU25</f>
        <v>0</v>
      </c>
      <c r="MO25" s="142">
        <f>'[1]9月③'!LW25</f>
        <v>0</v>
      </c>
      <c r="MP25" s="140">
        <f>'[1]9月③'!PE25</f>
        <v>0</v>
      </c>
      <c r="MQ25" s="141">
        <f>'[1]9月③'!PF25</f>
        <v>0</v>
      </c>
      <c r="MR25" s="142">
        <f>'[1]9月③'!PH25</f>
        <v>0</v>
      </c>
      <c r="MS25" s="140">
        <f>'[1]9月③'!PP25</f>
        <v>0</v>
      </c>
      <c r="MT25" s="141">
        <f>'[1]9月③'!PQ25</f>
        <v>0</v>
      </c>
      <c r="MU25" s="142">
        <f>'[1]9月③'!PS25</f>
        <v>0</v>
      </c>
      <c r="MV25" s="140">
        <f>'[1]9月③'!QA25</f>
        <v>0</v>
      </c>
      <c r="MW25" s="141">
        <f>'[1]9月③'!QB25</f>
        <v>0</v>
      </c>
      <c r="MX25" s="142">
        <f>'[1]9月③'!QD25</f>
        <v>0</v>
      </c>
      <c r="MY25" s="140">
        <f>'[1]9月③'!QL25</f>
        <v>0</v>
      </c>
      <c r="MZ25" s="141">
        <f>'[1]9月③'!QM25</f>
        <v>0</v>
      </c>
      <c r="NA25" s="142">
        <f>'[1]9月③'!QO25</f>
        <v>0</v>
      </c>
      <c r="NB25" s="140">
        <f>'[1]9月③'!QW25</f>
        <v>0</v>
      </c>
      <c r="NC25" s="141">
        <f>'[1]9月③'!QX25</f>
        <v>0</v>
      </c>
      <c r="ND25" s="142">
        <f>'[1]9月③'!QZ25</f>
        <v>0</v>
      </c>
      <c r="NE25" s="140">
        <f>'[1]9月③'!RH25</f>
        <v>0</v>
      </c>
      <c r="NF25" s="141">
        <f>'[1]9月③'!RI25</f>
        <v>0</v>
      </c>
      <c r="NG25" s="142">
        <f>'[1]9月③'!RK25</f>
        <v>0</v>
      </c>
      <c r="NH25" s="140">
        <f>'[1]9月③'!RS25</f>
        <v>0</v>
      </c>
      <c r="NI25" s="141">
        <f>'[1]9月③'!RT25</f>
        <v>0</v>
      </c>
      <c r="NJ25" s="142">
        <f>'[1]9月③'!RV25</f>
        <v>0</v>
      </c>
      <c r="NK25" s="140">
        <f>'[1]9月③'!SD25</f>
        <v>0</v>
      </c>
      <c r="NL25" s="141">
        <f>'[1]9月③'!SE25</f>
        <v>0</v>
      </c>
      <c r="NM25" s="142">
        <f>'[1]9月③'!SG25</f>
        <v>0</v>
      </c>
      <c r="NN25" s="140">
        <f>'[1]9月③'!SO25</f>
        <v>0</v>
      </c>
      <c r="NO25" s="141">
        <f>'[1]9月③'!SP25</f>
        <v>0</v>
      </c>
      <c r="NP25" s="142">
        <f>'[1]9月③'!SR25</f>
        <v>0</v>
      </c>
      <c r="NQ25" s="140">
        <f>'[1]9月③'!SZ25</f>
        <v>0</v>
      </c>
      <c r="NR25" s="141">
        <f>'[1]9月③'!TA25</f>
        <v>0</v>
      </c>
      <c r="NS25" s="142">
        <f>'[1]9月③'!TC25</f>
        <v>0</v>
      </c>
      <c r="NT25" s="140">
        <f>'[1]9月③'!TK25</f>
        <v>0</v>
      </c>
      <c r="NU25" s="141">
        <f>'[1]9月③'!TL25</f>
        <v>1</v>
      </c>
      <c r="NV25" s="142">
        <f>'[1]9月③'!TN25</f>
        <v>1</v>
      </c>
      <c r="NW25" s="140">
        <f>'[1]9月③'!TV25</f>
        <v>0</v>
      </c>
      <c r="NX25" s="141">
        <f>'[1]9月③'!TW25</f>
        <v>0</v>
      </c>
      <c r="NY25" s="142">
        <f>'[1]9月③'!TY25</f>
        <v>0</v>
      </c>
      <c r="NZ25" s="12">
        <f>'[1]9月③'!UG25</f>
        <v>0</v>
      </c>
      <c r="OA25" s="10">
        <f>'[1]9月③'!UH25</f>
        <v>0</v>
      </c>
      <c r="OB25" s="11">
        <f>'[1]9月③'!UJ25</f>
        <v>0</v>
      </c>
    </row>
    <row r="26" spans="1:392" ht="25.5" customHeight="1" thickBot="1" x14ac:dyDescent="0.25">
      <c r="A26" s="13" t="s">
        <v>99</v>
      </c>
      <c r="B26" s="14" t="s">
        <v>100</v>
      </c>
      <c r="C26" s="12">
        <f>'[1]9月①'!C26</f>
        <v>0</v>
      </c>
      <c r="D26" s="10">
        <f>'[1]9月①'!D26</f>
        <v>0</v>
      </c>
      <c r="E26" s="11">
        <f>'[1]9月①'!F26</f>
        <v>0</v>
      </c>
      <c r="F26" s="12">
        <f>'[1]9月①'!N26</f>
        <v>0</v>
      </c>
      <c r="G26" s="10">
        <f>'[1]9月①'!O26</f>
        <v>0</v>
      </c>
      <c r="H26" s="11">
        <f>'[1]9月①'!Q26</f>
        <v>0</v>
      </c>
      <c r="I26" s="12">
        <f>'[1]9月①'!Y26</f>
        <v>0</v>
      </c>
      <c r="J26" s="10">
        <f>'[1]9月①'!Z26</f>
        <v>0</v>
      </c>
      <c r="K26" s="11">
        <f>'[1]9月①'!AB26</f>
        <v>0</v>
      </c>
      <c r="L26" s="12">
        <f>'[1]9月①'!AJ26</f>
        <v>0</v>
      </c>
      <c r="M26" s="10">
        <f>'[1]9月①'!AK26</f>
        <v>0</v>
      </c>
      <c r="N26" s="11">
        <f>'[1]9月①'!AM26</f>
        <v>0</v>
      </c>
      <c r="O26" s="12">
        <f>'[1]9月①'!AU26</f>
        <v>0</v>
      </c>
      <c r="P26" s="10">
        <f>'[1]9月①'!AV26</f>
        <v>0</v>
      </c>
      <c r="Q26" s="11">
        <f>'[1]9月①'!AX26</f>
        <v>0</v>
      </c>
      <c r="R26" s="12">
        <f>'[1]9月①'!BF26</f>
        <v>0</v>
      </c>
      <c r="S26" s="10">
        <f>'[1]9月①'!BG26</f>
        <v>0</v>
      </c>
      <c r="T26" s="11">
        <f>'[1]9月①'!BI26</f>
        <v>0</v>
      </c>
      <c r="U26" s="12">
        <f>'[1]9月①'!BQ26</f>
        <v>0</v>
      </c>
      <c r="V26" s="10">
        <f>'[1]9月①'!BR26</f>
        <v>0</v>
      </c>
      <c r="W26" s="11">
        <f>'[1]9月①'!BT26</f>
        <v>0</v>
      </c>
      <c r="X26" s="12">
        <f>'[1]9月①'!CB26</f>
        <v>0</v>
      </c>
      <c r="Y26" s="10">
        <f>'[1]9月①'!CC26</f>
        <v>0</v>
      </c>
      <c r="Z26" s="11">
        <f>'[1]9月①'!CE26</f>
        <v>0</v>
      </c>
      <c r="AA26" s="12">
        <f>'[1]9月①'!CM26</f>
        <v>0</v>
      </c>
      <c r="AB26" s="10">
        <f>'[1]9月①'!CN26</f>
        <v>0</v>
      </c>
      <c r="AC26" s="11">
        <f>'[1]9月①'!CP26</f>
        <v>0</v>
      </c>
      <c r="AD26" s="12">
        <f>'[1]9月①'!CX26</f>
        <v>0</v>
      </c>
      <c r="AE26" s="10">
        <f>'[1]9月①'!CY26</f>
        <v>0</v>
      </c>
      <c r="AF26" s="11">
        <f>'[1]9月①'!DA26</f>
        <v>0</v>
      </c>
      <c r="AG26" s="12">
        <f>'[1]9月①'!DI26</f>
        <v>0</v>
      </c>
      <c r="AH26" s="10">
        <f>'[1]9月①'!DJ26</f>
        <v>0</v>
      </c>
      <c r="AI26" s="11">
        <f>'[1]9月①'!DL26</f>
        <v>0</v>
      </c>
      <c r="AJ26" s="12">
        <f>'[1]9月①'!DT26</f>
        <v>0</v>
      </c>
      <c r="AK26" s="10">
        <f>'[1]9月①'!DU26</f>
        <v>0</v>
      </c>
      <c r="AL26" s="11">
        <f>'[1]9月①'!DW26</f>
        <v>0</v>
      </c>
      <c r="AM26" s="12">
        <f>'[1]9月①'!EE26</f>
        <v>0</v>
      </c>
      <c r="AN26" s="10">
        <f>'[1]9月①'!EF26</f>
        <v>0</v>
      </c>
      <c r="AO26" s="11">
        <f>'[1]9月①'!EH26</f>
        <v>0</v>
      </c>
      <c r="AP26" s="12">
        <f>'[1]9月①'!EP26</f>
        <v>0</v>
      </c>
      <c r="AQ26" s="10">
        <f>'[1]9月①'!EQ26</f>
        <v>0</v>
      </c>
      <c r="AR26" s="11">
        <f>'[1]9月①'!ES26</f>
        <v>0</v>
      </c>
      <c r="AS26" s="12">
        <f>'[1]9月①'!FA26</f>
        <v>0</v>
      </c>
      <c r="AT26" s="10">
        <f>'[1]9月①'!FB26</f>
        <v>0</v>
      </c>
      <c r="AU26" s="11">
        <f>'[1]9月①'!FD26</f>
        <v>0</v>
      </c>
      <c r="AV26" s="12">
        <f>'[1]9月①'!FL26</f>
        <v>0</v>
      </c>
      <c r="AW26" s="10">
        <f>'[1]9月①'!FM26</f>
        <v>0</v>
      </c>
      <c r="AX26" s="11">
        <f>'[1]9月①'!FO26</f>
        <v>0</v>
      </c>
      <c r="AY26" s="12">
        <f>'[1]9月①'!FW26</f>
        <v>0</v>
      </c>
      <c r="AZ26" s="10">
        <f>'[1]9月①'!FX26</f>
        <v>0</v>
      </c>
      <c r="BA26" s="11">
        <f>'[1]9月①'!FZ26</f>
        <v>0</v>
      </c>
      <c r="BB26" s="12">
        <f>'[1]9月①'!GH26</f>
        <v>0</v>
      </c>
      <c r="BC26" s="10">
        <f>'[1]9月①'!GI26</f>
        <v>0</v>
      </c>
      <c r="BD26" s="11">
        <f>'[1]9月①'!GK26</f>
        <v>0</v>
      </c>
      <c r="BE26" s="12">
        <f>'[1]9月①'!GS26</f>
        <v>0</v>
      </c>
      <c r="BF26" s="10">
        <f>'[1]9月①'!GT26</f>
        <v>0</v>
      </c>
      <c r="BG26" s="11">
        <f>'[1]9月①'!GV26</f>
        <v>0</v>
      </c>
      <c r="BH26" s="12">
        <f>'[1]9月①'!HD26</f>
        <v>0</v>
      </c>
      <c r="BI26" s="10">
        <f>'[1]9月①'!HE26</f>
        <v>0</v>
      </c>
      <c r="BJ26" s="11">
        <f>'[1]9月①'!HG26</f>
        <v>0</v>
      </c>
      <c r="BK26" s="12">
        <f>'[1]9月①'!HO26</f>
        <v>0</v>
      </c>
      <c r="BL26" s="10">
        <f>'[1]9月①'!HP26</f>
        <v>0</v>
      </c>
      <c r="BM26" s="11">
        <f>'[1]9月①'!HR26</f>
        <v>0</v>
      </c>
      <c r="BN26" s="143">
        <f>'[1]9月①'!HZ26</f>
        <v>0</v>
      </c>
      <c r="BO26" s="144">
        <f>'[1]9月①'!IA26</f>
        <v>0</v>
      </c>
      <c r="BP26" s="145">
        <f>'[1]9月①'!IC26</f>
        <v>0</v>
      </c>
      <c r="BQ26" s="143">
        <f>'[1]9月①'!IK26</f>
        <v>0</v>
      </c>
      <c r="BR26" s="144">
        <f>'[1]9月①'!IL26</f>
        <v>0</v>
      </c>
      <c r="BS26" s="145">
        <f>'[1]9月①'!IN26</f>
        <v>0</v>
      </c>
      <c r="BT26" s="143">
        <f>'[1]9月①'!IV26</f>
        <v>0</v>
      </c>
      <c r="BU26" s="144">
        <f>'[1]9月①'!IW26</f>
        <v>0</v>
      </c>
      <c r="BV26" s="145">
        <f>'[1]9月①'!IY26</f>
        <v>0</v>
      </c>
      <c r="BW26" s="143">
        <f>'[1]9月①'!JH26</f>
        <v>0</v>
      </c>
      <c r="BX26" s="144">
        <f>'[1]9月①'!JG26</f>
        <v>0</v>
      </c>
      <c r="BY26" s="145">
        <f>'[1]9月①'!JJ26</f>
        <v>0</v>
      </c>
      <c r="BZ26" s="143">
        <f>'[1]9月①'!JR26</f>
        <v>0</v>
      </c>
      <c r="CA26" s="144">
        <f>'[1]9月①'!JS26</f>
        <v>0</v>
      </c>
      <c r="CB26" s="145">
        <f>'[1]9月①'!JU26</f>
        <v>0</v>
      </c>
      <c r="CC26" s="143">
        <f>'[1]9月①'!KC26</f>
        <v>0</v>
      </c>
      <c r="CD26" s="144">
        <f>'[1]9月①'!KD26</f>
        <v>0</v>
      </c>
      <c r="CE26" s="145">
        <f>'[1]9月①'!KF26</f>
        <v>0</v>
      </c>
      <c r="CF26" s="143">
        <f>'[1]9月①'!KN26</f>
        <v>0</v>
      </c>
      <c r="CG26" s="144">
        <f>'[1]9月①'!KO26</f>
        <v>0</v>
      </c>
      <c r="CH26" s="145">
        <f>'[1]9月①'!KQ26</f>
        <v>0</v>
      </c>
      <c r="CI26" s="143">
        <f>'[1]9月①'!KY26</f>
        <v>0</v>
      </c>
      <c r="CJ26" s="144">
        <f>'[1]9月①'!KZ26</f>
        <v>0</v>
      </c>
      <c r="CK26" s="145">
        <f>'[1]9月①'!LB26</f>
        <v>0</v>
      </c>
      <c r="CL26" s="143">
        <f>'[1]9月①'!LJ26</f>
        <v>0</v>
      </c>
      <c r="CM26" s="144">
        <f>'[1]9月①'!LK26</f>
        <v>0</v>
      </c>
      <c r="CN26" s="145">
        <f>'[1]9月①'!LM26</f>
        <v>0</v>
      </c>
      <c r="CO26" s="143">
        <f>'[1]9月①'!LU26</f>
        <v>0</v>
      </c>
      <c r="CP26" s="144">
        <f>'[1]9月①'!LV26</f>
        <v>0</v>
      </c>
      <c r="CQ26" s="145">
        <f>'[1]9月①'!LX26</f>
        <v>0</v>
      </c>
      <c r="CR26" s="143">
        <f>'[1]9月①'!MF26</f>
        <v>0</v>
      </c>
      <c r="CS26" s="144">
        <f>'[1]9月①'!MG26</f>
        <v>0</v>
      </c>
      <c r="CT26" s="145">
        <f>'[1]9月①'!MI26</f>
        <v>0</v>
      </c>
      <c r="CU26" s="143">
        <f>'[1]9月①'!MQ26</f>
        <v>0</v>
      </c>
      <c r="CV26" s="144">
        <f>'[1]9月①'!MR26</f>
        <v>0</v>
      </c>
      <c r="CW26" s="145">
        <f>'[1]9月①'!MT26</f>
        <v>0</v>
      </c>
      <c r="CX26" s="143">
        <f>'[1]9月①'!NB26</f>
        <v>0</v>
      </c>
      <c r="CY26" s="144">
        <f>'[1]9月①'!NC26</f>
        <v>0</v>
      </c>
      <c r="CZ26" s="145">
        <f>'[1]9月①'!NE26</f>
        <v>0</v>
      </c>
      <c r="DA26" s="143">
        <f>'[1]9月①'!NM26</f>
        <v>0</v>
      </c>
      <c r="DB26" s="144">
        <f>'[1]9月①'!NN26</f>
        <v>0</v>
      </c>
      <c r="DC26" s="145">
        <f>'[1]9月①'!NP26</f>
        <v>0</v>
      </c>
      <c r="DD26" s="143">
        <f>'[1]9月①'!NX26</f>
        <v>0</v>
      </c>
      <c r="DE26" s="144">
        <f>'[1]9月①'!NY26</f>
        <v>0</v>
      </c>
      <c r="DF26" s="145">
        <f>'[1]9月①'!OA26</f>
        <v>0</v>
      </c>
      <c r="DG26" s="143">
        <f>'[1]9月①'!OI26</f>
        <v>0</v>
      </c>
      <c r="DH26" s="144">
        <f>'[1]9月①'!OJ26</f>
        <v>0</v>
      </c>
      <c r="DI26" s="145">
        <f>'[1]9月①'!OL26</f>
        <v>0</v>
      </c>
      <c r="DJ26" s="143">
        <f>'[1]9月①'!OT26</f>
        <v>0</v>
      </c>
      <c r="DK26" s="144">
        <f>'[1]9月①'!OU26</f>
        <v>0</v>
      </c>
      <c r="DL26" s="145">
        <f>'[1]9月①'!OW26</f>
        <v>0</v>
      </c>
      <c r="DM26" s="143">
        <f>'[1]9月①'!PE26</f>
        <v>0</v>
      </c>
      <c r="DN26" s="144">
        <f>'[1]9月①'!PF26</f>
        <v>0</v>
      </c>
      <c r="DO26" s="145">
        <f>'[1]9月①'!PH26</f>
        <v>0</v>
      </c>
      <c r="DP26" s="143">
        <f>'[1]9月②'!C26</f>
        <v>0</v>
      </c>
      <c r="DQ26" s="144">
        <f>'[1]9月②'!D26</f>
        <v>0</v>
      </c>
      <c r="DR26" s="145">
        <f>'[1]9月②'!F26</f>
        <v>0</v>
      </c>
      <c r="DS26" s="143">
        <f>'[1]9月②'!N26</f>
        <v>0</v>
      </c>
      <c r="DT26" s="144">
        <f>'[1]9月②'!O26</f>
        <v>0</v>
      </c>
      <c r="DU26" s="145">
        <f>'[1]9月②'!Q26</f>
        <v>0</v>
      </c>
      <c r="DV26" s="143">
        <f>'[1]9月②'!Y26</f>
        <v>0</v>
      </c>
      <c r="DW26" s="144">
        <f>'[1]9月②'!Z26</f>
        <v>0</v>
      </c>
      <c r="DX26" s="145">
        <f>'[1]9月②'!AB26</f>
        <v>0</v>
      </c>
      <c r="DY26" s="143">
        <f>'[1]9月②'!AJ26</f>
        <v>0</v>
      </c>
      <c r="DZ26" s="144">
        <f>'[1]9月②'!AK26</f>
        <v>0</v>
      </c>
      <c r="EA26" s="145">
        <f>'[1]9月②'!AM26</f>
        <v>0</v>
      </c>
      <c r="EB26" s="143">
        <f>'[1]9月②'!AU26</f>
        <v>0</v>
      </c>
      <c r="EC26" s="144">
        <f>'[1]9月②'!AV26</f>
        <v>0</v>
      </c>
      <c r="ED26" s="145">
        <f>'[1]9月②'!AX26</f>
        <v>0</v>
      </c>
      <c r="EE26" s="143">
        <f>'[1]9月②'!BF26</f>
        <v>0</v>
      </c>
      <c r="EF26" s="144">
        <f>'[1]9月②'!BG26</f>
        <v>0</v>
      </c>
      <c r="EG26" s="145">
        <f>'[1]9月②'!BI26</f>
        <v>0</v>
      </c>
      <c r="EH26" s="143">
        <f>'[1]9月②'!BQ26</f>
        <v>0</v>
      </c>
      <c r="EI26" s="144">
        <f>'[1]9月②'!BR26</f>
        <v>0</v>
      </c>
      <c r="EJ26" s="145">
        <f>'[1]9月②'!BT26</f>
        <v>0</v>
      </c>
      <c r="EK26" s="143">
        <f>'[1]9月②'!CB26</f>
        <v>0</v>
      </c>
      <c r="EL26" s="144">
        <f>'[1]9月②'!CC26</f>
        <v>0</v>
      </c>
      <c r="EM26" s="145">
        <f>'[1]9月②'!CE26</f>
        <v>0</v>
      </c>
      <c r="EN26" s="143">
        <f>'[1]9月②'!CM26</f>
        <v>0</v>
      </c>
      <c r="EO26" s="144">
        <f>'[1]9月②'!CN26</f>
        <v>0</v>
      </c>
      <c r="EP26" s="145">
        <f>'[1]9月②'!CP26</f>
        <v>0</v>
      </c>
      <c r="EQ26" s="143">
        <f>'[1]9月②'!CX26</f>
        <v>0</v>
      </c>
      <c r="ER26" s="144">
        <f>'[1]9月②'!CY26</f>
        <v>0</v>
      </c>
      <c r="ES26" s="145">
        <f>'[1]9月②'!DA26</f>
        <v>0</v>
      </c>
      <c r="ET26" s="143">
        <f>'[1]9月②'!DI26</f>
        <v>0</v>
      </c>
      <c r="EU26" s="144">
        <f>'[1]9月②'!DJ26</f>
        <v>0</v>
      </c>
      <c r="EV26" s="145">
        <f>'[1]9月②'!DL26</f>
        <v>0</v>
      </c>
      <c r="EW26" s="143">
        <f>'[1]9月②'!DT26</f>
        <v>0</v>
      </c>
      <c r="EX26" s="144">
        <f>'[1]9月②'!DU26</f>
        <v>0</v>
      </c>
      <c r="EY26" s="145">
        <f>'[1]9月②'!DW26</f>
        <v>0</v>
      </c>
      <c r="EZ26" s="143">
        <f>'[1]9月②'!EE26</f>
        <v>0</v>
      </c>
      <c r="FA26" s="144">
        <f>'[1]9月②'!EF26</f>
        <v>0</v>
      </c>
      <c r="FB26" s="145">
        <f>'[1]9月②'!EH26</f>
        <v>0</v>
      </c>
      <c r="FC26" s="143">
        <f>'[1]9月②'!EP26</f>
        <v>0</v>
      </c>
      <c r="FD26" s="144">
        <f>'[1]9月②'!EQ26</f>
        <v>0</v>
      </c>
      <c r="FE26" s="145">
        <f>'[1]9月②'!ES26</f>
        <v>0</v>
      </c>
      <c r="FF26" s="143">
        <f>'[1]9月②'!FA26</f>
        <v>0</v>
      </c>
      <c r="FG26" s="144">
        <f>'[1]9月②'!FB26</f>
        <v>0</v>
      </c>
      <c r="FH26" s="145">
        <f>'[1]9月②'!FD26</f>
        <v>0</v>
      </c>
      <c r="FI26" s="143">
        <f>'[1]9月②'!FL26</f>
        <v>0</v>
      </c>
      <c r="FJ26" s="144">
        <f>'[1]9月②'!FM26</f>
        <v>0</v>
      </c>
      <c r="FK26" s="145">
        <f>'[1]9月②'!FO26</f>
        <v>0</v>
      </c>
      <c r="FL26" s="143">
        <f>'[1]9月②'!FW26</f>
        <v>0</v>
      </c>
      <c r="FM26" s="144">
        <f>'[1]9月②'!FX26</f>
        <v>0</v>
      </c>
      <c r="FN26" s="145">
        <f>'[1]9月②'!FZ26</f>
        <v>0</v>
      </c>
      <c r="FO26" s="143">
        <f>'[1]9月②'!GH26</f>
        <v>0</v>
      </c>
      <c r="FP26" s="144">
        <f>'[1]9月②'!GI26</f>
        <v>0</v>
      </c>
      <c r="FQ26" s="145">
        <f>'[1]9月②'!GK26</f>
        <v>0</v>
      </c>
      <c r="FR26" s="143">
        <f>'[1]9月②'!GS26</f>
        <v>0</v>
      </c>
      <c r="FS26" s="144">
        <f>'[1]9月②'!GT26</f>
        <v>0</v>
      </c>
      <c r="FT26" s="145">
        <f>'[1]9月②'!GV26</f>
        <v>0</v>
      </c>
      <c r="FU26" s="143">
        <f>'[1]9月②'!HD26</f>
        <v>0</v>
      </c>
      <c r="FV26" s="144">
        <f>'[1]9月②'!HE26</f>
        <v>0</v>
      </c>
      <c r="FW26" s="145">
        <f>'[1]9月②'!HG26</f>
        <v>0</v>
      </c>
      <c r="FX26" s="143">
        <f>'[1]9月②'!HO26</f>
        <v>0</v>
      </c>
      <c r="FY26" s="144">
        <f>'[1]9月②'!HP26</f>
        <v>0</v>
      </c>
      <c r="FZ26" s="145">
        <f>'[1]9月②'!HR26</f>
        <v>0</v>
      </c>
      <c r="GA26" s="143">
        <f>'[1]9月②'!HZ26</f>
        <v>0</v>
      </c>
      <c r="GB26" s="144">
        <f>'[1]9月②'!IA26</f>
        <v>0</v>
      </c>
      <c r="GC26" s="145">
        <f>'[1]9月②'!IC26</f>
        <v>0</v>
      </c>
      <c r="GD26" s="143">
        <f>'[1]9月②'!IK26</f>
        <v>0</v>
      </c>
      <c r="GE26" s="144">
        <f>'[1]9月②'!IL26</f>
        <v>0</v>
      </c>
      <c r="GF26" s="145">
        <f>'[1]9月②'!IN26</f>
        <v>0</v>
      </c>
      <c r="GG26" s="143">
        <f>'[1]9月②'!IV26</f>
        <v>0</v>
      </c>
      <c r="GH26" s="144">
        <f>'[1]9月②'!IW26</f>
        <v>0</v>
      </c>
      <c r="GI26" s="145">
        <f>'[1]9月②'!IY26</f>
        <v>0</v>
      </c>
      <c r="GJ26" s="143">
        <f>'[1]9月②'!JG26</f>
        <v>0</v>
      </c>
      <c r="GK26" s="144">
        <f>'[1]9月②'!JH26</f>
        <v>0</v>
      </c>
      <c r="GL26" s="145">
        <f>'[1]9月②'!JJ26</f>
        <v>0</v>
      </c>
      <c r="GM26" s="143">
        <f>'[1]9月②'!JR26</f>
        <v>0</v>
      </c>
      <c r="GN26" s="144">
        <f>'[1]9月②'!JS26</f>
        <v>0</v>
      </c>
      <c r="GO26" s="145">
        <f>'[1]9月②'!JV26</f>
        <v>0</v>
      </c>
      <c r="GP26" s="143">
        <f>'[1]9月②'!KC26</f>
        <v>0</v>
      </c>
      <c r="GQ26" s="144">
        <f>'[1]9月②'!KD26</f>
        <v>0</v>
      </c>
      <c r="GR26" s="145">
        <f>'[1]9月②'!KF26</f>
        <v>0</v>
      </c>
      <c r="GS26" s="143">
        <f>'[1]9月②'!KN26</f>
        <v>0</v>
      </c>
      <c r="GT26" s="144">
        <f>'[1]9月②'!KO26</f>
        <v>0</v>
      </c>
      <c r="GU26" s="145">
        <f>'[1]9月②'!KQ26</f>
        <v>0</v>
      </c>
      <c r="GV26" s="143">
        <f>'[1]9月②'!KY26</f>
        <v>0</v>
      </c>
      <c r="GW26" s="144">
        <f>'[1]9月②'!KZ26</f>
        <v>0</v>
      </c>
      <c r="GX26" s="145">
        <f>'[1]9月②'!LB26</f>
        <v>0</v>
      </c>
      <c r="GY26" s="143">
        <f>'[1]9月②'!LI26</f>
        <v>0</v>
      </c>
      <c r="GZ26" s="144">
        <f>'[1]9月②'!LK26</f>
        <v>0</v>
      </c>
      <c r="HA26" s="145">
        <f>'[1]9月②'!LM26</f>
        <v>0</v>
      </c>
      <c r="HB26" s="143">
        <f>'[1]9月②'!LU26</f>
        <v>0</v>
      </c>
      <c r="HC26" s="144">
        <f>'[1]9月②'!LV26</f>
        <v>0</v>
      </c>
      <c r="HD26" s="145">
        <f>'[1]9月②'!LX26</f>
        <v>0</v>
      </c>
      <c r="HE26" s="143">
        <f>'[1]9月②'!MF26</f>
        <v>0</v>
      </c>
      <c r="HF26" s="144">
        <f>'[1]9月②'!MG26</f>
        <v>0</v>
      </c>
      <c r="HG26" s="145">
        <f>'[1]9月②'!MI26</f>
        <v>0</v>
      </c>
      <c r="HH26" s="143">
        <f>'[1]9月②'!MQ26</f>
        <v>0</v>
      </c>
      <c r="HI26" s="144">
        <f>'[1]9月②'!MR26</f>
        <v>0</v>
      </c>
      <c r="HJ26" s="145">
        <f>'[1]9月②'!MT26</f>
        <v>0</v>
      </c>
      <c r="HK26" s="143">
        <f>'[1]9月②'!NB26</f>
        <v>0</v>
      </c>
      <c r="HL26" s="144">
        <f>'[1]9月②'!NC26</f>
        <v>0</v>
      </c>
      <c r="HM26" s="145">
        <f>'[1]9月②'!NE26</f>
        <v>0</v>
      </c>
      <c r="HN26" s="143">
        <f>'[1]9月②'!NM26</f>
        <v>0</v>
      </c>
      <c r="HO26" s="144">
        <f>'[1]9月②'!NN26</f>
        <v>0</v>
      </c>
      <c r="HP26" s="145">
        <f>'[1]9月②'!NP26</f>
        <v>0</v>
      </c>
      <c r="HQ26" s="143">
        <f>'[1]9月②'!NX26</f>
        <v>0</v>
      </c>
      <c r="HR26" s="144">
        <f>'[1]9月②'!NY26</f>
        <v>0</v>
      </c>
      <c r="HS26" s="145">
        <f>'[1]9月②'!OA26</f>
        <v>0</v>
      </c>
      <c r="HT26" s="143">
        <f>'[1]9月②'!OI26</f>
        <v>0</v>
      </c>
      <c r="HU26" s="144">
        <f>'[1]9月②'!OJ26</f>
        <v>0</v>
      </c>
      <c r="HV26" s="145">
        <f>'[1]9月②'!OL26</f>
        <v>0</v>
      </c>
      <c r="HW26" s="143">
        <f>'[1]9月②'!OT26</f>
        <v>0</v>
      </c>
      <c r="HX26" s="144">
        <f>'[1]9月②'!OU26</f>
        <v>0</v>
      </c>
      <c r="HY26" s="145">
        <f>'[1]9月②'!OW26</f>
        <v>0</v>
      </c>
      <c r="HZ26" s="143">
        <f>'[1]9月②'!PE26</f>
        <v>0</v>
      </c>
      <c r="IA26" s="144">
        <f>'[1]9月②'!PF26</f>
        <v>0</v>
      </c>
      <c r="IB26" s="145">
        <f>'[1]9月②'!PH26</f>
        <v>0</v>
      </c>
      <c r="IC26" s="143">
        <f>'[1]9月②'!PP26</f>
        <v>0</v>
      </c>
      <c r="ID26" s="144">
        <f>'[1]9月②'!PQ26</f>
        <v>0</v>
      </c>
      <c r="IE26" s="145">
        <f>'[1]9月②'!PS26</f>
        <v>0</v>
      </c>
      <c r="IF26" s="143">
        <f>'[1]9月③'!C26</f>
        <v>0</v>
      </c>
      <c r="IG26" s="144">
        <f>'[1]9月③'!D26</f>
        <v>0</v>
      </c>
      <c r="IH26" s="145">
        <f>'[1]9月③'!F26</f>
        <v>0</v>
      </c>
      <c r="II26" s="143">
        <f>'[1]9月③'!N26</f>
        <v>0</v>
      </c>
      <c r="IJ26" s="144">
        <f>'[1]9月③'!O26</f>
        <v>0</v>
      </c>
      <c r="IK26" s="145">
        <f>'[1]9月③'!Q26</f>
        <v>0</v>
      </c>
      <c r="IL26" s="143">
        <f>'[1]9月③'!Y26</f>
        <v>0</v>
      </c>
      <c r="IM26" s="144">
        <f>'[1]9月③'!Z26</f>
        <v>0</v>
      </c>
      <c r="IN26" s="145">
        <f>'[1]9月③'!AB26</f>
        <v>0</v>
      </c>
      <c r="IO26" s="143">
        <f>'[1]9月③'!AJ26</f>
        <v>0</v>
      </c>
      <c r="IP26" s="144">
        <f>'[1]9月③'!AK26</f>
        <v>0</v>
      </c>
      <c r="IQ26" s="145">
        <f>'[1]9月③'!AM26</f>
        <v>0</v>
      </c>
      <c r="IR26" s="143">
        <f>'[1]9月③'!AU26</f>
        <v>0</v>
      </c>
      <c r="IS26" s="144">
        <f>'[1]9月③'!AV26</f>
        <v>0</v>
      </c>
      <c r="IT26" s="145">
        <f>'[1]9月③'!AX26</f>
        <v>0</v>
      </c>
      <c r="IU26" s="143">
        <f>'[1]9月③'!BF26</f>
        <v>0</v>
      </c>
      <c r="IV26" s="144">
        <f>'[1]9月③'!BG26</f>
        <v>0</v>
      </c>
      <c r="IW26" s="145">
        <f>'[1]9月③'!BI26</f>
        <v>0</v>
      </c>
      <c r="IX26" s="143">
        <f>'[1]9月③'!BQ26</f>
        <v>0</v>
      </c>
      <c r="IY26" s="144">
        <f>'[1]9月③'!BR26</f>
        <v>0</v>
      </c>
      <c r="IZ26" s="145">
        <f>'[1]9月③'!BT26</f>
        <v>0</v>
      </c>
      <c r="JA26" s="143">
        <f>'[1]9月③'!CB26</f>
        <v>0</v>
      </c>
      <c r="JB26" s="144">
        <f>'[1]9月③'!CC26</f>
        <v>0</v>
      </c>
      <c r="JC26" s="145">
        <f>'[1]9月③'!CE26</f>
        <v>0</v>
      </c>
      <c r="JD26" s="143">
        <f>'[1]9月③'!CM26</f>
        <v>0</v>
      </c>
      <c r="JE26" s="144">
        <f>'[1]9月③'!CN26</f>
        <v>0</v>
      </c>
      <c r="JF26" s="145">
        <f>'[1]9月③'!CP26</f>
        <v>0</v>
      </c>
      <c r="JG26" s="143">
        <f>'[1]9月③'!CX26</f>
        <v>0</v>
      </c>
      <c r="JH26" s="144">
        <f>'[1]9月③'!CY26</f>
        <v>0</v>
      </c>
      <c r="JI26" s="145">
        <f>'[1]9月③'!DA26</f>
        <v>0</v>
      </c>
      <c r="JJ26" s="143">
        <f>'[1]9月③'!DI26</f>
        <v>0</v>
      </c>
      <c r="JK26" s="144">
        <f>'[1]9月③'!DJ26</f>
        <v>0</v>
      </c>
      <c r="JL26" s="145">
        <f>'[1]9月③'!DL26</f>
        <v>0</v>
      </c>
      <c r="JM26" s="143">
        <f>'[1]9月③'!DT26</f>
        <v>0</v>
      </c>
      <c r="JN26" s="144">
        <f>'[1]9月③'!DU26</f>
        <v>0</v>
      </c>
      <c r="JO26" s="145">
        <f>'[1]9月③'!DW26</f>
        <v>0</v>
      </c>
      <c r="JP26" s="143">
        <f>'[1]9月③'!EE26</f>
        <v>0</v>
      </c>
      <c r="JQ26" s="144">
        <f>'[1]9月③'!EF26</f>
        <v>0</v>
      </c>
      <c r="JR26" s="145">
        <f>'[1]9月③'!EH26</f>
        <v>0</v>
      </c>
      <c r="JS26" s="143">
        <f>'[1]9月③'!ER26</f>
        <v>0</v>
      </c>
      <c r="JT26" s="144">
        <f>'[1]9月③'!EQ26</f>
        <v>0</v>
      </c>
      <c r="JU26" s="145">
        <f>'[1]9月③'!ES26</f>
        <v>0</v>
      </c>
      <c r="JV26" s="143">
        <f>'[1]9月③'!FA26</f>
        <v>0</v>
      </c>
      <c r="JW26" s="144">
        <f>'[1]9月③'!FB26</f>
        <v>0</v>
      </c>
      <c r="JX26" s="145">
        <f>'[1]9月③'!FD26</f>
        <v>0</v>
      </c>
      <c r="JY26" s="143">
        <f>'[1]9月③'!FL26</f>
        <v>0</v>
      </c>
      <c r="JZ26" s="144">
        <f>'[1]9月③'!FM26</f>
        <v>0</v>
      </c>
      <c r="KA26" s="145">
        <f>'[1]9月③'!FO26</f>
        <v>0</v>
      </c>
      <c r="KB26" s="143">
        <f>'[1]9月③'!FW26</f>
        <v>0</v>
      </c>
      <c r="KC26" s="144">
        <f>'[1]9月③'!FX26</f>
        <v>0</v>
      </c>
      <c r="KD26" s="145">
        <f>'[1]9月③'!FZ26</f>
        <v>0</v>
      </c>
      <c r="KE26" s="143">
        <f>'[1]9月③'!GH26</f>
        <v>0</v>
      </c>
      <c r="KF26" s="144">
        <f>'[1]9月③'!GI26</f>
        <v>0</v>
      </c>
      <c r="KG26" s="145">
        <f>'[1]9月③'!GK26</f>
        <v>0</v>
      </c>
      <c r="KH26" s="143">
        <f>'[1]9月③'!GS26</f>
        <v>0</v>
      </c>
      <c r="KI26" s="144">
        <f>'[1]9月③'!GT26</f>
        <v>0</v>
      </c>
      <c r="KJ26" s="145">
        <f>'[1]9月③'!GV26</f>
        <v>0</v>
      </c>
      <c r="KK26" s="143">
        <f>'[1]9月③'!HD26</f>
        <v>0</v>
      </c>
      <c r="KL26" s="144">
        <f>'[1]9月③'!HE26</f>
        <v>0</v>
      </c>
      <c r="KM26" s="145">
        <f>'[1]9月③'!HG26</f>
        <v>0</v>
      </c>
      <c r="KN26" s="143">
        <f>'[1]9月③'!HO26</f>
        <v>0</v>
      </c>
      <c r="KO26" s="144">
        <f>'[1]9月③'!HP26</f>
        <v>0</v>
      </c>
      <c r="KP26" s="145">
        <f>'[1]9月③'!HR26</f>
        <v>0</v>
      </c>
      <c r="KQ26" s="143">
        <f>'[1]9月③'!HZ26</f>
        <v>0</v>
      </c>
      <c r="KR26" s="144">
        <f>'[1]9月③'!IA26</f>
        <v>0</v>
      </c>
      <c r="KS26" s="145">
        <f>'[1]9月③'!IC26</f>
        <v>0</v>
      </c>
      <c r="KT26" s="143">
        <f>'[1]9月③'!IK26</f>
        <v>0</v>
      </c>
      <c r="KU26" s="144">
        <f>'[1]9月③'!IL26</f>
        <v>0</v>
      </c>
      <c r="KV26" s="145">
        <f>'[1]9月③'!IN26</f>
        <v>0</v>
      </c>
      <c r="KW26" s="143">
        <f>'[1]9月③'!IV26</f>
        <v>0</v>
      </c>
      <c r="KX26" s="144">
        <f>'[1]9月③'!IW26</f>
        <v>0</v>
      </c>
      <c r="KY26" s="145">
        <f>'[1]9月③'!IY26</f>
        <v>0</v>
      </c>
      <c r="KZ26" s="143">
        <f>'[1]9月③'!JG26</f>
        <v>0</v>
      </c>
      <c r="LA26" s="144">
        <f>'[1]9月③'!JH26</f>
        <v>0</v>
      </c>
      <c r="LB26" s="145">
        <f>'[1]9月③'!JJ26</f>
        <v>0</v>
      </c>
      <c r="LC26" s="143">
        <f>'[1]9月③'!JR26</f>
        <v>0</v>
      </c>
      <c r="LD26" s="144">
        <f>'[1]9月③'!JS26</f>
        <v>0</v>
      </c>
      <c r="LE26" s="145">
        <f>'[1]9月③'!JU26</f>
        <v>0</v>
      </c>
      <c r="LF26" s="143">
        <f>'[1]9月③'!KC26</f>
        <v>0</v>
      </c>
      <c r="LG26" s="144">
        <f>'[1]9月③'!KD26</f>
        <v>0</v>
      </c>
      <c r="LH26" s="145">
        <f>'[1]9月③'!KF26</f>
        <v>0</v>
      </c>
      <c r="LI26" s="143">
        <f>'[1]9月③'!KN26</f>
        <v>0</v>
      </c>
      <c r="LJ26" s="144">
        <f>'[1]9月③'!KO26</f>
        <v>0</v>
      </c>
      <c r="LK26" s="145">
        <f>'[1]9月③'!KQ26</f>
        <v>0</v>
      </c>
      <c r="LL26" s="143">
        <f>'[1]9月③'!KY26</f>
        <v>0</v>
      </c>
      <c r="LM26" s="144">
        <f>'[1]9月③'!KZ26</f>
        <v>0</v>
      </c>
      <c r="LN26" s="145">
        <f>'[1]9月③'!LB26</f>
        <v>0</v>
      </c>
      <c r="LO26" s="143">
        <f>'[1]9月③'!LJ26</f>
        <v>0</v>
      </c>
      <c r="LP26" s="144">
        <f>'[1]9月③'!LK26</f>
        <v>0</v>
      </c>
      <c r="LQ26" s="145">
        <f>'[1]9月③'!LM26</f>
        <v>0</v>
      </c>
      <c r="LR26" s="143">
        <f>'[1]9月③'!LU26</f>
        <v>0</v>
      </c>
      <c r="LS26" s="144">
        <f>'[1]9月③'!LV26</f>
        <v>0</v>
      </c>
      <c r="LT26" s="145">
        <f>'[1]9月③'!LX26</f>
        <v>0</v>
      </c>
      <c r="LU26" s="143">
        <f>'[1]9月③'!MF26</f>
        <v>0</v>
      </c>
      <c r="LV26" s="144">
        <f>'[1]9月③'!MG26</f>
        <v>0</v>
      </c>
      <c r="LW26" s="145">
        <f>'[1]9月③'!MI26</f>
        <v>0</v>
      </c>
      <c r="LX26" s="143">
        <f>'[1]9月③'!MQ26</f>
        <v>0</v>
      </c>
      <c r="LY26" s="144">
        <f>'[1]9月③'!MR26</f>
        <v>0</v>
      </c>
      <c r="LZ26" s="145">
        <f>'[1]9月③'!MT26</f>
        <v>0</v>
      </c>
      <c r="MA26" s="143">
        <f>'[1]9月③'!NB26</f>
        <v>0</v>
      </c>
      <c r="MB26" s="144">
        <f>'[1]9月③'!NC26</f>
        <v>0</v>
      </c>
      <c r="MC26" s="145">
        <f>'[1]9月③'!NE26</f>
        <v>0</v>
      </c>
      <c r="MD26" s="143">
        <f>'[1]9月③'!NM26</f>
        <v>0</v>
      </c>
      <c r="ME26" s="144">
        <f>'[1]9月③'!NN26</f>
        <v>0</v>
      </c>
      <c r="MF26" s="145">
        <f>'[1]9月③'!NP26</f>
        <v>0</v>
      </c>
      <c r="MG26" s="143">
        <f>'[1]9月③'!NX26</f>
        <v>0</v>
      </c>
      <c r="MH26" s="144">
        <f>'[1]9月③'!NY26</f>
        <v>0</v>
      </c>
      <c r="MI26" s="145">
        <f>'[1]9月③'!OA26</f>
        <v>0</v>
      </c>
      <c r="MJ26" s="143">
        <f>'[1]9月③'!OI26</f>
        <v>0</v>
      </c>
      <c r="MK26" s="144">
        <f>'[1]9月③'!OT26</f>
        <v>0</v>
      </c>
      <c r="ML26" s="145">
        <f>'[1]9月③'!OL26</f>
        <v>0</v>
      </c>
      <c r="MM26" s="143">
        <f>'[1]9月③'!LT26</f>
        <v>0</v>
      </c>
      <c r="MN26" s="144">
        <f>'[1]9月③'!LU26</f>
        <v>0</v>
      </c>
      <c r="MO26" s="145">
        <f>'[1]9月③'!LW26</f>
        <v>0</v>
      </c>
      <c r="MP26" s="143">
        <f>'[1]9月③'!PE26</f>
        <v>0</v>
      </c>
      <c r="MQ26" s="144">
        <f>'[1]9月③'!PF26</f>
        <v>0</v>
      </c>
      <c r="MR26" s="145">
        <f>'[1]9月③'!PH26</f>
        <v>0</v>
      </c>
      <c r="MS26" s="143">
        <f>'[1]9月③'!PP26</f>
        <v>0</v>
      </c>
      <c r="MT26" s="144">
        <f>'[1]9月③'!PQ26</f>
        <v>0</v>
      </c>
      <c r="MU26" s="145">
        <f>'[1]9月③'!PS26</f>
        <v>0</v>
      </c>
      <c r="MV26" s="143">
        <f>'[1]9月③'!QA26</f>
        <v>0</v>
      </c>
      <c r="MW26" s="144">
        <f>'[1]9月③'!QB26</f>
        <v>0</v>
      </c>
      <c r="MX26" s="145">
        <f>'[1]9月③'!QD26</f>
        <v>0</v>
      </c>
      <c r="MY26" s="143">
        <f>'[1]9月③'!QL26</f>
        <v>0</v>
      </c>
      <c r="MZ26" s="144">
        <f>'[1]9月③'!QM26</f>
        <v>0</v>
      </c>
      <c r="NA26" s="145">
        <f>'[1]9月③'!QO26</f>
        <v>0</v>
      </c>
      <c r="NB26" s="143">
        <f>'[1]9月③'!QW26</f>
        <v>0</v>
      </c>
      <c r="NC26" s="144">
        <f>'[1]9月③'!QX26</f>
        <v>0</v>
      </c>
      <c r="ND26" s="145">
        <f>'[1]9月③'!QZ26</f>
        <v>0</v>
      </c>
      <c r="NE26" s="143">
        <f>'[1]9月③'!RH26</f>
        <v>0</v>
      </c>
      <c r="NF26" s="144">
        <f>'[1]9月③'!RI26</f>
        <v>0</v>
      </c>
      <c r="NG26" s="145">
        <f>'[1]9月③'!RK26</f>
        <v>0</v>
      </c>
      <c r="NH26" s="143">
        <f>'[1]9月③'!RS26</f>
        <v>0</v>
      </c>
      <c r="NI26" s="144">
        <f>'[1]9月③'!RT26</f>
        <v>0</v>
      </c>
      <c r="NJ26" s="145">
        <f>'[1]9月③'!RV26</f>
        <v>0</v>
      </c>
      <c r="NK26" s="143">
        <f>'[1]9月③'!SD26</f>
        <v>0</v>
      </c>
      <c r="NL26" s="144">
        <f>'[1]9月③'!SE26</f>
        <v>0</v>
      </c>
      <c r="NM26" s="145">
        <f>'[1]9月③'!SG26</f>
        <v>0</v>
      </c>
      <c r="NN26" s="143">
        <f>'[1]9月③'!SO26</f>
        <v>0</v>
      </c>
      <c r="NO26" s="144">
        <f>'[1]9月③'!SP26</f>
        <v>0</v>
      </c>
      <c r="NP26" s="145">
        <f>'[1]9月③'!SR26</f>
        <v>0</v>
      </c>
      <c r="NQ26" s="143">
        <f>'[1]9月③'!SZ26</f>
        <v>0</v>
      </c>
      <c r="NR26" s="144">
        <f>'[1]9月③'!TA26</f>
        <v>0</v>
      </c>
      <c r="NS26" s="145">
        <f>'[1]9月③'!TC26</f>
        <v>0</v>
      </c>
      <c r="NT26" s="143">
        <f>'[1]9月③'!TK26</f>
        <v>0</v>
      </c>
      <c r="NU26" s="144">
        <f>'[1]9月③'!TL26</f>
        <v>0</v>
      </c>
      <c r="NV26" s="145">
        <f>'[1]9月③'!TN26</f>
        <v>0</v>
      </c>
      <c r="NW26" s="143">
        <f>'[1]9月③'!TV26</f>
        <v>0</v>
      </c>
      <c r="NX26" s="144">
        <f>'[1]9月③'!TW26</f>
        <v>0</v>
      </c>
      <c r="NY26" s="145">
        <f>'[1]9月③'!TY26</f>
        <v>0</v>
      </c>
      <c r="NZ26" s="12">
        <f>'[1]9月③'!UG26</f>
        <v>0</v>
      </c>
      <c r="OA26" s="10">
        <f>'[1]9月③'!UH26</f>
        <v>0</v>
      </c>
      <c r="OB26" s="11">
        <f>'[1]9月③'!UJ26</f>
        <v>0</v>
      </c>
    </row>
    <row r="27" spans="1:392" ht="25.5" customHeight="1" thickBot="1" x14ac:dyDescent="0.25">
      <c r="A27" s="13" t="s">
        <v>101</v>
      </c>
      <c r="B27" s="14" t="s">
        <v>102</v>
      </c>
      <c r="C27" s="12">
        <f>'[1]9月①'!C27</f>
        <v>0</v>
      </c>
      <c r="D27" s="10">
        <f>'[1]9月①'!D27</f>
        <v>0</v>
      </c>
      <c r="E27" s="11">
        <f>'[1]9月①'!F27</f>
        <v>0</v>
      </c>
      <c r="F27" s="12">
        <f>'[1]9月①'!N27</f>
        <v>0</v>
      </c>
      <c r="G27" s="10">
        <f>'[1]9月①'!O27</f>
        <v>0</v>
      </c>
      <c r="H27" s="11">
        <f>'[1]9月①'!Q27</f>
        <v>0</v>
      </c>
      <c r="I27" s="12">
        <f>'[1]9月①'!Y27</f>
        <v>0</v>
      </c>
      <c r="J27" s="10">
        <f>'[1]9月①'!Z27</f>
        <v>0</v>
      </c>
      <c r="K27" s="11">
        <f>'[1]9月①'!AB27</f>
        <v>0</v>
      </c>
      <c r="L27" s="12">
        <f>'[1]9月①'!AJ27</f>
        <v>0</v>
      </c>
      <c r="M27" s="10">
        <f>'[1]9月①'!AK27</f>
        <v>0</v>
      </c>
      <c r="N27" s="11">
        <f>'[1]9月①'!AM27</f>
        <v>0</v>
      </c>
      <c r="O27" s="12">
        <f>'[1]9月①'!AU27</f>
        <v>0</v>
      </c>
      <c r="P27" s="10">
        <f>'[1]9月①'!AV27</f>
        <v>0</v>
      </c>
      <c r="Q27" s="11">
        <f>'[1]9月①'!AX27</f>
        <v>0</v>
      </c>
      <c r="R27" s="12">
        <f>'[1]9月①'!BF27</f>
        <v>0</v>
      </c>
      <c r="S27" s="10">
        <f>'[1]9月①'!BG27</f>
        <v>0</v>
      </c>
      <c r="T27" s="11">
        <f>'[1]9月①'!BI27</f>
        <v>0</v>
      </c>
      <c r="U27" s="12">
        <f>'[1]9月①'!BQ27</f>
        <v>0</v>
      </c>
      <c r="V27" s="10">
        <f>'[1]9月①'!BR27</f>
        <v>0</v>
      </c>
      <c r="W27" s="11">
        <f>'[1]9月①'!BT27</f>
        <v>0</v>
      </c>
      <c r="X27" s="12">
        <f>'[1]9月①'!CB27</f>
        <v>0</v>
      </c>
      <c r="Y27" s="10">
        <f>'[1]9月①'!CC27</f>
        <v>0</v>
      </c>
      <c r="Z27" s="11">
        <f>'[1]9月①'!CE27</f>
        <v>0</v>
      </c>
      <c r="AA27" s="12">
        <f>'[1]9月①'!CM27</f>
        <v>0</v>
      </c>
      <c r="AB27" s="10">
        <f>'[1]9月①'!CN27</f>
        <v>0</v>
      </c>
      <c r="AC27" s="11">
        <f>'[1]9月①'!CP27</f>
        <v>0</v>
      </c>
      <c r="AD27" s="12">
        <f>'[1]9月①'!CX27</f>
        <v>0</v>
      </c>
      <c r="AE27" s="10">
        <f>'[1]9月①'!CY27</f>
        <v>0</v>
      </c>
      <c r="AF27" s="11">
        <f>'[1]9月①'!DA27</f>
        <v>0</v>
      </c>
      <c r="AG27" s="12">
        <f>'[1]9月①'!DI27</f>
        <v>0</v>
      </c>
      <c r="AH27" s="10">
        <f>'[1]9月①'!DJ27</f>
        <v>0</v>
      </c>
      <c r="AI27" s="11">
        <f>'[1]9月①'!DL27</f>
        <v>0</v>
      </c>
      <c r="AJ27" s="12">
        <f>'[1]9月①'!DT27</f>
        <v>0</v>
      </c>
      <c r="AK27" s="10">
        <f>'[1]9月①'!DU27</f>
        <v>0</v>
      </c>
      <c r="AL27" s="11">
        <f>'[1]9月①'!DW27</f>
        <v>0</v>
      </c>
      <c r="AM27" s="12">
        <f>'[1]9月①'!EE27</f>
        <v>0</v>
      </c>
      <c r="AN27" s="10">
        <f>'[1]9月①'!EF27</f>
        <v>0</v>
      </c>
      <c r="AO27" s="11">
        <f>'[1]9月①'!EH27</f>
        <v>0</v>
      </c>
      <c r="AP27" s="12">
        <f>'[1]9月①'!EP27</f>
        <v>0</v>
      </c>
      <c r="AQ27" s="10">
        <f>'[1]9月①'!EQ27</f>
        <v>0</v>
      </c>
      <c r="AR27" s="11">
        <f>'[1]9月①'!ES27</f>
        <v>0</v>
      </c>
      <c r="AS27" s="12">
        <f>'[1]9月①'!FA27</f>
        <v>0</v>
      </c>
      <c r="AT27" s="10">
        <f>'[1]9月①'!FB27</f>
        <v>0</v>
      </c>
      <c r="AU27" s="11">
        <f>'[1]9月①'!FD27</f>
        <v>0</v>
      </c>
      <c r="AV27" s="12">
        <f>'[1]9月①'!FL27</f>
        <v>0</v>
      </c>
      <c r="AW27" s="10">
        <f>'[1]9月①'!FM27</f>
        <v>0</v>
      </c>
      <c r="AX27" s="11">
        <f>'[1]9月①'!FO27</f>
        <v>0</v>
      </c>
      <c r="AY27" s="12">
        <f>'[1]9月①'!FW27</f>
        <v>0</v>
      </c>
      <c r="AZ27" s="10">
        <f>'[1]9月①'!FX27</f>
        <v>0</v>
      </c>
      <c r="BA27" s="11">
        <f>'[1]9月①'!FZ27</f>
        <v>0</v>
      </c>
      <c r="BB27" s="12">
        <f>'[1]9月①'!GH27</f>
        <v>0</v>
      </c>
      <c r="BC27" s="10">
        <f>'[1]9月①'!GI27</f>
        <v>0</v>
      </c>
      <c r="BD27" s="11">
        <f>'[1]9月①'!GK27</f>
        <v>0</v>
      </c>
      <c r="BE27" s="12">
        <f>'[1]9月①'!GS27</f>
        <v>0</v>
      </c>
      <c r="BF27" s="10">
        <f>'[1]9月①'!GT27</f>
        <v>0</v>
      </c>
      <c r="BG27" s="11">
        <f>'[1]9月①'!GV27</f>
        <v>0</v>
      </c>
      <c r="BH27" s="12">
        <f>'[1]9月①'!HD27</f>
        <v>0</v>
      </c>
      <c r="BI27" s="10">
        <f>'[1]9月①'!HE27</f>
        <v>0</v>
      </c>
      <c r="BJ27" s="11">
        <f>'[1]9月①'!HG27</f>
        <v>0</v>
      </c>
      <c r="BK27" s="12">
        <f>'[1]9月①'!HO27</f>
        <v>0</v>
      </c>
      <c r="BL27" s="10">
        <f>'[1]9月①'!HP27</f>
        <v>0</v>
      </c>
      <c r="BM27" s="11">
        <f>'[1]9月①'!HR27</f>
        <v>0</v>
      </c>
      <c r="BN27" s="143">
        <f>'[1]9月①'!HZ27</f>
        <v>0</v>
      </c>
      <c r="BO27" s="144">
        <f>'[1]9月①'!IA27</f>
        <v>0</v>
      </c>
      <c r="BP27" s="145">
        <f>'[1]9月①'!IC27</f>
        <v>0</v>
      </c>
      <c r="BQ27" s="143">
        <f>'[1]9月①'!IK27</f>
        <v>0</v>
      </c>
      <c r="BR27" s="144">
        <f>'[1]9月①'!IL27</f>
        <v>0</v>
      </c>
      <c r="BS27" s="145">
        <f>'[1]9月①'!IN27</f>
        <v>0</v>
      </c>
      <c r="BT27" s="143">
        <f>'[1]9月①'!IV27</f>
        <v>0</v>
      </c>
      <c r="BU27" s="144">
        <f>'[1]9月①'!IW27</f>
        <v>0</v>
      </c>
      <c r="BV27" s="145">
        <f>'[1]9月①'!IY27</f>
        <v>0</v>
      </c>
      <c r="BW27" s="143">
        <f>'[1]9月①'!JH27</f>
        <v>0</v>
      </c>
      <c r="BX27" s="144">
        <f>'[1]9月①'!JG27</f>
        <v>0</v>
      </c>
      <c r="BY27" s="145">
        <f>'[1]9月①'!JJ27</f>
        <v>0</v>
      </c>
      <c r="BZ27" s="143">
        <f>'[1]9月①'!JR27</f>
        <v>0</v>
      </c>
      <c r="CA27" s="144">
        <f>'[1]9月①'!JS27</f>
        <v>0</v>
      </c>
      <c r="CB27" s="145">
        <f>'[1]9月①'!JU27</f>
        <v>0</v>
      </c>
      <c r="CC27" s="143">
        <f>'[1]9月①'!KC27</f>
        <v>0</v>
      </c>
      <c r="CD27" s="144">
        <f>'[1]9月①'!KD27</f>
        <v>0</v>
      </c>
      <c r="CE27" s="145">
        <f>'[1]9月①'!KF27</f>
        <v>0</v>
      </c>
      <c r="CF27" s="143">
        <f>'[1]9月①'!KN27</f>
        <v>0</v>
      </c>
      <c r="CG27" s="144">
        <f>'[1]9月①'!KO27</f>
        <v>0</v>
      </c>
      <c r="CH27" s="145">
        <f>'[1]9月①'!KQ27</f>
        <v>0</v>
      </c>
      <c r="CI27" s="143">
        <f>'[1]9月①'!KY27</f>
        <v>0</v>
      </c>
      <c r="CJ27" s="144">
        <f>'[1]9月①'!KZ27</f>
        <v>0</v>
      </c>
      <c r="CK27" s="145">
        <f>'[1]9月①'!LB27</f>
        <v>0</v>
      </c>
      <c r="CL27" s="143">
        <f>'[1]9月①'!LJ27</f>
        <v>0</v>
      </c>
      <c r="CM27" s="144">
        <f>'[1]9月①'!LK27</f>
        <v>0</v>
      </c>
      <c r="CN27" s="145">
        <f>'[1]9月①'!LM27</f>
        <v>0</v>
      </c>
      <c r="CO27" s="143">
        <f>'[1]9月①'!LU27</f>
        <v>0</v>
      </c>
      <c r="CP27" s="144">
        <f>'[1]9月①'!LV27</f>
        <v>0</v>
      </c>
      <c r="CQ27" s="145">
        <f>'[1]9月①'!LX27</f>
        <v>0</v>
      </c>
      <c r="CR27" s="143">
        <f>'[1]9月①'!MF27</f>
        <v>0</v>
      </c>
      <c r="CS27" s="144">
        <f>'[1]9月①'!MG27</f>
        <v>0</v>
      </c>
      <c r="CT27" s="145">
        <f>'[1]9月①'!MI27</f>
        <v>0</v>
      </c>
      <c r="CU27" s="143">
        <f>'[1]9月①'!MQ27</f>
        <v>0</v>
      </c>
      <c r="CV27" s="144">
        <f>'[1]9月①'!MR27</f>
        <v>0</v>
      </c>
      <c r="CW27" s="145">
        <f>'[1]9月①'!MT27</f>
        <v>0</v>
      </c>
      <c r="CX27" s="143">
        <f>'[1]9月①'!NB27</f>
        <v>0</v>
      </c>
      <c r="CY27" s="144">
        <f>'[1]9月①'!NC27</f>
        <v>0</v>
      </c>
      <c r="CZ27" s="145">
        <f>'[1]9月①'!NE27</f>
        <v>0</v>
      </c>
      <c r="DA27" s="143">
        <f>'[1]9月①'!NM27</f>
        <v>0</v>
      </c>
      <c r="DB27" s="144">
        <f>'[1]9月①'!NN27</f>
        <v>0</v>
      </c>
      <c r="DC27" s="145">
        <f>'[1]9月①'!NP27</f>
        <v>0</v>
      </c>
      <c r="DD27" s="143">
        <f>'[1]9月①'!NX27</f>
        <v>0</v>
      </c>
      <c r="DE27" s="144">
        <f>'[1]9月①'!NY27</f>
        <v>0</v>
      </c>
      <c r="DF27" s="145">
        <f>'[1]9月①'!OA27</f>
        <v>0</v>
      </c>
      <c r="DG27" s="143">
        <f>'[1]9月①'!OI27</f>
        <v>0</v>
      </c>
      <c r="DH27" s="144">
        <f>'[1]9月①'!OJ27</f>
        <v>0</v>
      </c>
      <c r="DI27" s="145">
        <f>'[1]9月①'!OL27</f>
        <v>0</v>
      </c>
      <c r="DJ27" s="143">
        <f>'[1]9月①'!OT27</f>
        <v>0</v>
      </c>
      <c r="DK27" s="144">
        <f>'[1]9月①'!OU27</f>
        <v>0</v>
      </c>
      <c r="DL27" s="145">
        <f>'[1]9月①'!OW27</f>
        <v>0</v>
      </c>
      <c r="DM27" s="143">
        <f>'[1]9月①'!PE27</f>
        <v>0</v>
      </c>
      <c r="DN27" s="144">
        <f>'[1]9月①'!PF27</f>
        <v>0</v>
      </c>
      <c r="DO27" s="145">
        <f>'[1]9月①'!PH27</f>
        <v>0</v>
      </c>
      <c r="DP27" s="143">
        <f>'[1]9月②'!C27</f>
        <v>0</v>
      </c>
      <c r="DQ27" s="144">
        <f>'[1]9月②'!D27</f>
        <v>0</v>
      </c>
      <c r="DR27" s="145">
        <f>'[1]9月②'!F27</f>
        <v>0</v>
      </c>
      <c r="DS27" s="143">
        <f>'[1]9月②'!N27</f>
        <v>0</v>
      </c>
      <c r="DT27" s="144">
        <f>'[1]9月②'!O27</f>
        <v>0</v>
      </c>
      <c r="DU27" s="145">
        <f>'[1]9月②'!Q27</f>
        <v>0</v>
      </c>
      <c r="DV27" s="143">
        <f>'[1]9月②'!Y27</f>
        <v>0</v>
      </c>
      <c r="DW27" s="144">
        <f>'[1]9月②'!Z27</f>
        <v>0</v>
      </c>
      <c r="DX27" s="145">
        <f>'[1]9月②'!AB27</f>
        <v>0</v>
      </c>
      <c r="DY27" s="143">
        <f>'[1]9月②'!AJ27</f>
        <v>0</v>
      </c>
      <c r="DZ27" s="144">
        <f>'[1]9月②'!AK27</f>
        <v>0</v>
      </c>
      <c r="EA27" s="145">
        <f>'[1]9月②'!AM27</f>
        <v>0</v>
      </c>
      <c r="EB27" s="143">
        <f>'[1]9月②'!AU27</f>
        <v>0</v>
      </c>
      <c r="EC27" s="144">
        <f>'[1]9月②'!AV27</f>
        <v>0</v>
      </c>
      <c r="ED27" s="145">
        <f>'[1]9月②'!AX27</f>
        <v>0</v>
      </c>
      <c r="EE27" s="143">
        <f>'[1]9月②'!BF27</f>
        <v>0</v>
      </c>
      <c r="EF27" s="144">
        <f>'[1]9月②'!BG27</f>
        <v>0</v>
      </c>
      <c r="EG27" s="145">
        <f>'[1]9月②'!BI27</f>
        <v>0</v>
      </c>
      <c r="EH27" s="143">
        <f>'[1]9月②'!BQ27</f>
        <v>0</v>
      </c>
      <c r="EI27" s="144">
        <f>'[1]9月②'!BR27</f>
        <v>0</v>
      </c>
      <c r="EJ27" s="145">
        <f>'[1]9月②'!BT27</f>
        <v>0</v>
      </c>
      <c r="EK27" s="143">
        <f>'[1]9月②'!CB27</f>
        <v>0</v>
      </c>
      <c r="EL27" s="144">
        <f>'[1]9月②'!CC27</f>
        <v>0</v>
      </c>
      <c r="EM27" s="145">
        <f>'[1]9月②'!CE27</f>
        <v>0</v>
      </c>
      <c r="EN27" s="143">
        <f>'[1]9月②'!CM27</f>
        <v>0</v>
      </c>
      <c r="EO27" s="144">
        <f>'[1]9月②'!CN27</f>
        <v>0</v>
      </c>
      <c r="EP27" s="145">
        <f>'[1]9月②'!CP27</f>
        <v>0</v>
      </c>
      <c r="EQ27" s="143">
        <f>'[1]9月②'!CX27</f>
        <v>0</v>
      </c>
      <c r="ER27" s="144">
        <f>'[1]9月②'!CY27</f>
        <v>0</v>
      </c>
      <c r="ES27" s="145">
        <f>'[1]9月②'!DA27</f>
        <v>0</v>
      </c>
      <c r="ET27" s="143">
        <f>'[1]9月②'!DI27</f>
        <v>0</v>
      </c>
      <c r="EU27" s="144">
        <f>'[1]9月②'!DJ27</f>
        <v>0</v>
      </c>
      <c r="EV27" s="145">
        <f>'[1]9月②'!DL27</f>
        <v>0</v>
      </c>
      <c r="EW27" s="143">
        <f>'[1]9月②'!DT27</f>
        <v>0</v>
      </c>
      <c r="EX27" s="144">
        <f>'[1]9月②'!DU27</f>
        <v>0</v>
      </c>
      <c r="EY27" s="145">
        <f>'[1]9月②'!DW27</f>
        <v>0</v>
      </c>
      <c r="EZ27" s="143">
        <f>'[1]9月②'!EE27</f>
        <v>0</v>
      </c>
      <c r="FA27" s="144">
        <f>'[1]9月②'!EF27</f>
        <v>0</v>
      </c>
      <c r="FB27" s="145">
        <f>'[1]9月②'!EH27</f>
        <v>0</v>
      </c>
      <c r="FC27" s="143">
        <f>'[1]9月②'!EP27</f>
        <v>0</v>
      </c>
      <c r="FD27" s="144">
        <f>'[1]9月②'!EQ27</f>
        <v>0</v>
      </c>
      <c r="FE27" s="145">
        <f>'[1]9月②'!ES27</f>
        <v>0</v>
      </c>
      <c r="FF27" s="143">
        <f>'[1]9月②'!FA27</f>
        <v>0</v>
      </c>
      <c r="FG27" s="144">
        <f>'[1]9月②'!FB27</f>
        <v>0</v>
      </c>
      <c r="FH27" s="145">
        <f>'[1]9月②'!FD27</f>
        <v>0</v>
      </c>
      <c r="FI27" s="143">
        <f>'[1]9月②'!FL27</f>
        <v>0</v>
      </c>
      <c r="FJ27" s="144">
        <f>'[1]9月②'!FM27</f>
        <v>0</v>
      </c>
      <c r="FK27" s="145">
        <f>'[1]9月②'!FO27</f>
        <v>0</v>
      </c>
      <c r="FL27" s="143">
        <f>'[1]9月②'!FW27</f>
        <v>0</v>
      </c>
      <c r="FM27" s="144">
        <f>'[1]9月②'!FX27</f>
        <v>0</v>
      </c>
      <c r="FN27" s="145">
        <f>'[1]9月②'!FZ27</f>
        <v>0</v>
      </c>
      <c r="FO27" s="143">
        <f>'[1]9月②'!GH27</f>
        <v>0</v>
      </c>
      <c r="FP27" s="144">
        <f>'[1]9月②'!GI27</f>
        <v>0</v>
      </c>
      <c r="FQ27" s="145">
        <f>'[1]9月②'!GK27</f>
        <v>0</v>
      </c>
      <c r="FR27" s="143">
        <f>'[1]9月②'!GS27</f>
        <v>0</v>
      </c>
      <c r="FS27" s="144">
        <f>'[1]9月②'!GT27</f>
        <v>0</v>
      </c>
      <c r="FT27" s="145">
        <f>'[1]9月②'!GV27</f>
        <v>0</v>
      </c>
      <c r="FU27" s="143">
        <f>'[1]9月②'!HD27</f>
        <v>0</v>
      </c>
      <c r="FV27" s="144">
        <f>'[1]9月②'!HE27</f>
        <v>0</v>
      </c>
      <c r="FW27" s="145">
        <f>'[1]9月②'!HG27</f>
        <v>0</v>
      </c>
      <c r="FX27" s="143">
        <f>'[1]9月②'!HO27</f>
        <v>0</v>
      </c>
      <c r="FY27" s="144">
        <f>'[1]9月②'!HP27</f>
        <v>0</v>
      </c>
      <c r="FZ27" s="145">
        <f>'[1]9月②'!HR27</f>
        <v>0</v>
      </c>
      <c r="GA27" s="143">
        <f>'[1]9月②'!HZ27</f>
        <v>0</v>
      </c>
      <c r="GB27" s="144">
        <f>'[1]9月②'!IA27</f>
        <v>0</v>
      </c>
      <c r="GC27" s="145">
        <f>'[1]9月②'!IC27</f>
        <v>0</v>
      </c>
      <c r="GD27" s="143">
        <f>'[1]9月②'!IK27</f>
        <v>0</v>
      </c>
      <c r="GE27" s="144">
        <f>'[1]9月②'!IL27</f>
        <v>0</v>
      </c>
      <c r="GF27" s="145">
        <f>'[1]9月②'!IN27</f>
        <v>0</v>
      </c>
      <c r="GG27" s="143">
        <f>'[1]9月②'!IV27</f>
        <v>0</v>
      </c>
      <c r="GH27" s="144">
        <f>'[1]9月②'!IW27</f>
        <v>0</v>
      </c>
      <c r="GI27" s="145">
        <f>'[1]9月②'!IY27</f>
        <v>0</v>
      </c>
      <c r="GJ27" s="143">
        <f>'[1]9月②'!JG27</f>
        <v>0</v>
      </c>
      <c r="GK27" s="144">
        <f>'[1]9月②'!JH27</f>
        <v>0</v>
      </c>
      <c r="GL27" s="145">
        <f>'[1]9月②'!JJ27</f>
        <v>0</v>
      </c>
      <c r="GM27" s="143">
        <f>'[1]9月②'!JR27</f>
        <v>0</v>
      </c>
      <c r="GN27" s="144">
        <f>'[1]9月②'!JS27</f>
        <v>0</v>
      </c>
      <c r="GO27" s="145">
        <f>'[1]9月②'!JV27</f>
        <v>0</v>
      </c>
      <c r="GP27" s="143">
        <f>'[1]9月②'!KC27</f>
        <v>0</v>
      </c>
      <c r="GQ27" s="144">
        <f>'[1]9月②'!KD27</f>
        <v>0</v>
      </c>
      <c r="GR27" s="145">
        <f>'[1]9月②'!KF27</f>
        <v>0</v>
      </c>
      <c r="GS27" s="143">
        <f>'[1]9月②'!KN27</f>
        <v>0</v>
      </c>
      <c r="GT27" s="144">
        <f>'[1]9月②'!KO27</f>
        <v>0</v>
      </c>
      <c r="GU27" s="145">
        <f>'[1]9月②'!KQ27</f>
        <v>0</v>
      </c>
      <c r="GV27" s="143">
        <f>'[1]9月②'!KY27</f>
        <v>0</v>
      </c>
      <c r="GW27" s="144">
        <f>'[1]9月②'!KZ27</f>
        <v>0</v>
      </c>
      <c r="GX27" s="145">
        <f>'[1]9月②'!LB27</f>
        <v>0</v>
      </c>
      <c r="GY27" s="143">
        <f>'[1]9月②'!LI27</f>
        <v>0</v>
      </c>
      <c r="GZ27" s="144">
        <f>'[1]9月②'!LK27</f>
        <v>0</v>
      </c>
      <c r="HA27" s="145">
        <f>'[1]9月②'!LM27</f>
        <v>0</v>
      </c>
      <c r="HB27" s="143">
        <f>'[1]9月②'!LU27</f>
        <v>0</v>
      </c>
      <c r="HC27" s="144">
        <f>'[1]9月②'!LV27</f>
        <v>0</v>
      </c>
      <c r="HD27" s="145">
        <f>'[1]9月②'!LX27</f>
        <v>0</v>
      </c>
      <c r="HE27" s="143">
        <f>'[1]9月②'!MF27</f>
        <v>0</v>
      </c>
      <c r="HF27" s="144">
        <f>'[1]9月②'!MG27</f>
        <v>0</v>
      </c>
      <c r="HG27" s="145">
        <f>'[1]9月②'!MI27</f>
        <v>0</v>
      </c>
      <c r="HH27" s="143">
        <f>'[1]9月②'!MQ27</f>
        <v>0</v>
      </c>
      <c r="HI27" s="144">
        <f>'[1]9月②'!MR27</f>
        <v>0</v>
      </c>
      <c r="HJ27" s="145">
        <f>'[1]9月②'!MT27</f>
        <v>0</v>
      </c>
      <c r="HK27" s="143">
        <f>'[1]9月②'!NB27</f>
        <v>0</v>
      </c>
      <c r="HL27" s="144">
        <f>'[1]9月②'!NC27</f>
        <v>0</v>
      </c>
      <c r="HM27" s="145">
        <f>'[1]9月②'!NE27</f>
        <v>0</v>
      </c>
      <c r="HN27" s="143">
        <f>'[1]9月②'!NM27</f>
        <v>0</v>
      </c>
      <c r="HO27" s="144">
        <f>'[1]9月②'!NN27</f>
        <v>0</v>
      </c>
      <c r="HP27" s="145">
        <f>'[1]9月②'!NP27</f>
        <v>0</v>
      </c>
      <c r="HQ27" s="143">
        <f>'[1]9月②'!NX27</f>
        <v>0</v>
      </c>
      <c r="HR27" s="144">
        <f>'[1]9月②'!NY27</f>
        <v>0</v>
      </c>
      <c r="HS27" s="145">
        <f>'[1]9月②'!OA27</f>
        <v>0</v>
      </c>
      <c r="HT27" s="143">
        <f>'[1]9月②'!OI27</f>
        <v>0</v>
      </c>
      <c r="HU27" s="144">
        <f>'[1]9月②'!OJ27</f>
        <v>0</v>
      </c>
      <c r="HV27" s="145">
        <f>'[1]9月②'!OL27</f>
        <v>0</v>
      </c>
      <c r="HW27" s="143">
        <f>'[1]9月②'!OT27</f>
        <v>0</v>
      </c>
      <c r="HX27" s="144">
        <f>'[1]9月②'!OU27</f>
        <v>0</v>
      </c>
      <c r="HY27" s="145">
        <f>'[1]9月②'!OW27</f>
        <v>0</v>
      </c>
      <c r="HZ27" s="143">
        <f>'[1]9月②'!PE27</f>
        <v>0</v>
      </c>
      <c r="IA27" s="144">
        <f>'[1]9月②'!PF27</f>
        <v>0</v>
      </c>
      <c r="IB27" s="145">
        <f>'[1]9月②'!PH27</f>
        <v>0</v>
      </c>
      <c r="IC27" s="143">
        <f>'[1]9月②'!PP27</f>
        <v>0</v>
      </c>
      <c r="ID27" s="144">
        <f>'[1]9月②'!PQ27</f>
        <v>0</v>
      </c>
      <c r="IE27" s="145">
        <f>'[1]9月②'!PS27</f>
        <v>0</v>
      </c>
      <c r="IF27" s="143">
        <f>'[1]9月③'!C27</f>
        <v>0</v>
      </c>
      <c r="IG27" s="144">
        <f>'[1]9月③'!D27</f>
        <v>0</v>
      </c>
      <c r="IH27" s="145">
        <f>'[1]9月③'!F27</f>
        <v>0</v>
      </c>
      <c r="II27" s="143">
        <f>'[1]9月③'!N27</f>
        <v>0</v>
      </c>
      <c r="IJ27" s="144">
        <f>'[1]9月③'!O27</f>
        <v>0</v>
      </c>
      <c r="IK27" s="145">
        <f>'[1]9月③'!Q27</f>
        <v>0</v>
      </c>
      <c r="IL27" s="143">
        <f>'[1]9月③'!Y27</f>
        <v>0</v>
      </c>
      <c r="IM27" s="144">
        <f>'[1]9月③'!Z27</f>
        <v>0</v>
      </c>
      <c r="IN27" s="145">
        <f>'[1]9月③'!AB27</f>
        <v>0</v>
      </c>
      <c r="IO27" s="143">
        <f>'[1]9月③'!AJ27</f>
        <v>0</v>
      </c>
      <c r="IP27" s="144">
        <f>'[1]9月③'!AK27</f>
        <v>0</v>
      </c>
      <c r="IQ27" s="145">
        <f>'[1]9月③'!AM27</f>
        <v>0</v>
      </c>
      <c r="IR27" s="143">
        <f>'[1]9月③'!AU27</f>
        <v>0</v>
      </c>
      <c r="IS27" s="144">
        <f>'[1]9月③'!AV27</f>
        <v>0</v>
      </c>
      <c r="IT27" s="145">
        <f>'[1]9月③'!AX27</f>
        <v>0</v>
      </c>
      <c r="IU27" s="143">
        <f>'[1]9月③'!BF27</f>
        <v>0</v>
      </c>
      <c r="IV27" s="144">
        <f>'[1]9月③'!BG27</f>
        <v>0</v>
      </c>
      <c r="IW27" s="145">
        <f>'[1]9月③'!BI27</f>
        <v>0</v>
      </c>
      <c r="IX27" s="143">
        <f>'[1]9月③'!BQ27</f>
        <v>0</v>
      </c>
      <c r="IY27" s="144">
        <f>'[1]9月③'!BR27</f>
        <v>0</v>
      </c>
      <c r="IZ27" s="145">
        <f>'[1]9月③'!BT27</f>
        <v>0</v>
      </c>
      <c r="JA27" s="143">
        <f>'[1]9月③'!CB27</f>
        <v>0</v>
      </c>
      <c r="JB27" s="144">
        <f>'[1]9月③'!CC27</f>
        <v>0</v>
      </c>
      <c r="JC27" s="145">
        <f>'[1]9月③'!CE27</f>
        <v>0</v>
      </c>
      <c r="JD27" s="143">
        <f>'[1]9月③'!CM27</f>
        <v>0</v>
      </c>
      <c r="JE27" s="144">
        <f>'[1]9月③'!CN27</f>
        <v>0</v>
      </c>
      <c r="JF27" s="145">
        <f>'[1]9月③'!CP27</f>
        <v>0</v>
      </c>
      <c r="JG27" s="143">
        <f>'[1]9月③'!CX27</f>
        <v>0</v>
      </c>
      <c r="JH27" s="144">
        <f>'[1]9月③'!CY27</f>
        <v>0</v>
      </c>
      <c r="JI27" s="145">
        <f>'[1]9月③'!DA27</f>
        <v>0</v>
      </c>
      <c r="JJ27" s="143">
        <f>'[1]9月③'!DI27</f>
        <v>0</v>
      </c>
      <c r="JK27" s="144">
        <f>'[1]9月③'!DJ27</f>
        <v>0</v>
      </c>
      <c r="JL27" s="145">
        <f>'[1]9月③'!DL27</f>
        <v>0</v>
      </c>
      <c r="JM27" s="143">
        <f>'[1]9月③'!DT27</f>
        <v>0</v>
      </c>
      <c r="JN27" s="144">
        <f>'[1]9月③'!DU27</f>
        <v>0</v>
      </c>
      <c r="JO27" s="145">
        <f>'[1]9月③'!DW27</f>
        <v>0</v>
      </c>
      <c r="JP27" s="143">
        <f>'[1]9月③'!EE27</f>
        <v>0</v>
      </c>
      <c r="JQ27" s="144">
        <f>'[1]9月③'!EF27</f>
        <v>0</v>
      </c>
      <c r="JR27" s="145">
        <f>'[1]9月③'!EH27</f>
        <v>0</v>
      </c>
      <c r="JS27" s="143">
        <f>'[1]9月③'!ER27</f>
        <v>0</v>
      </c>
      <c r="JT27" s="144">
        <f>'[1]9月③'!EQ27</f>
        <v>0</v>
      </c>
      <c r="JU27" s="145">
        <f>'[1]9月③'!ES27</f>
        <v>0</v>
      </c>
      <c r="JV27" s="143">
        <f>'[1]9月③'!FA27</f>
        <v>0</v>
      </c>
      <c r="JW27" s="144">
        <f>'[1]9月③'!FB27</f>
        <v>0</v>
      </c>
      <c r="JX27" s="145">
        <f>'[1]9月③'!FD27</f>
        <v>0</v>
      </c>
      <c r="JY27" s="143">
        <f>'[1]9月③'!FL27</f>
        <v>0</v>
      </c>
      <c r="JZ27" s="144">
        <f>'[1]9月③'!FM27</f>
        <v>0</v>
      </c>
      <c r="KA27" s="145">
        <f>'[1]9月③'!FO27</f>
        <v>0</v>
      </c>
      <c r="KB27" s="143">
        <f>'[1]9月③'!FW27</f>
        <v>0</v>
      </c>
      <c r="KC27" s="144">
        <f>'[1]9月③'!FX27</f>
        <v>0</v>
      </c>
      <c r="KD27" s="145">
        <f>'[1]9月③'!FZ27</f>
        <v>0</v>
      </c>
      <c r="KE27" s="143">
        <f>'[1]9月③'!GH27</f>
        <v>0</v>
      </c>
      <c r="KF27" s="144">
        <f>'[1]9月③'!GI27</f>
        <v>0</v>
      </c>
      <c r="KG27" s="145">
        <f>'[1]9月③'!GK27</f>
        <v>0</v>
      </c>
      <c r="KH27" s="143">
        <f>'[1]9月③'!GS27</f>
        <v>0</v>
      </c>
      <c r="KI27" s="144">
        <f>'[1]9月③'!GT27</f>
        <v>0</v>
      </c>
      <c r="KJ27" s="145">
        <f>'[1]9月③'!GV27</f>
        <v>0</v>
      </c>
      <c r="KK27" s="143">
        <f>'[1]9月③'!HD27</f>
        <v>0</v>
      </c>
      <c r="KL27" s="144">
        <f>'[1]9月③'!HE27</f>
        <v>0</v>
      </c>
      <c r="KM27" s="145">
        <f>'[1]9月③'!HG27</f>
        <v>0</v>
      </c>
      <c r="KN27" s="143">
        <f>'[1]9月③'!HO27</f>
        <v>0</v>
      </c>
      <c r="KO27" s="144">
        <f>'[1]9月③'!HP27</f>
        <v>0</v>
      </c>
      <c r="KP27" s="145">
        <f>'[1]9月③'!HR27</f>
        <v>0</v>
      </c>
      <c r="KQ27" s="143">
        <f>'[1]9月③'!HZ27</f>
        <v>0</v>
      </c>
      <c r="KR27" s="144">
        <f>'[1]9月③'!IA27</f>
        <v>0</v>
      </c>
      <c r="KS27" s="145">
        <f>'[1]9月③'!IC27</f>
        <v>0</v>
      </c>
      <c r="KT27" s="143">
        <f>'[1]9月③'!IK27</f>
        <v>0</v>
      </c>
      <c r="KU27" s="144">
        <f>'[1]9月③'!IL27</f>
        <v>0</v>
      </c>
      <c r="KV27" s="145">
        <f>'[1]9月③'!IN27</f>
        <v>0</v>
      </c>
      <c r="KW27" s="143">
        <f>'[1]9月③'!IV27</f>
        <v>0</v>
      </c>
      <c r="KX27" s="144">
        <f>'[1]9月③'!IW27</f>
        <v>0</v>
      </c>
      <c r="KY27" s="145">
        <f>'[1]9月③'!IY27</f>
        <v>0</v>
      </c>
      <c r="KZ27" s="143">
        <f>'[1]9月③'!JG27</f>
        <v>0</v>
      </c>
      <c r="LA27" s="144">
        <f>'[1]9月③'!JH27</f>
        <v>0</v>
      </c>
      <c r="LB27" s="145">
        <f>'[1]9月③'!JJ27</f>
        <v>0</v>
      </c>
      <c r="LC27" s="143">
        <f>'[1]9月③'!JR27</f>
        <v>0</v>
      </c>
      <c r="LD27" s="144">
        <f>'[1]9月③'!JS27</f>
        <v>0</v>
      </c>
      <c r="LE27" s="145">
        <f>'[1]9月③'!JU27</f>
        <v>0</v>
      </c>
      <c r="LF27" s="143">
        <f>'[1]9月③'!KC27</f>
        <v>0</v>
      </c>
      <c r="LG27" s="144">
        <f>'[1]9月③'!KD27</f>
        <v>0</v>
      </c>
      <c r="LH27" s="145">
        <f>'[1]9月③'!KF27</f>
        <v>0</v>
      </c>
      <c r="LI27" s="143">
        <f>'[1]9月③'!KN27</f>
        <v>0</v>
      </c>
      <c r="LJ27" s="144">
        <f>'[1]9月③'!KO27</f>
        <v>0</v>
      </c>
      <c r="LK27" s="145">
        <f>'[1]9月③'!KQ27</f>
        <v>0</v>
      </c>
      <c r="LL27" s="143">
        <f>'[1]9月③'!KY27</f>
        <v>0</v>
      </c>
      <c r="LM27" s="144">
        <f>'[1]9月③'!KZ27</f>
        <v>0</v>
      </c>
      <c r="LN27" s="145">
        <f>'[1]9月③'!LB27</f>
        <v>0</v>
      </c>
      <c r="LO27" s="143">
        <f>'[1]9月③'!LJ27</f>
        <v>0</v>
      </c>
      <c r="LP27" s="144">
        <f>'[1]9月③'!LK27</f>
        <v>0</v>
      </c>
      <c r="LQ27" s="145">
        <f>'[1]9月③'!LM27</f>
        <v>0</v>
      </c>
      <c r="LR27" s="143">
        <f>'[1]9月③'!LU27</f>
        <v>0</v>
      </c>
      <c r="LS27" s="144">
        <f>'[1]9月③'!LV27</f>
        <v>0</v>
      </c>
      <c r="LT27" s="145">
        <f>'[1]9月③'!LX27</f>
        <v>0</v>
      </c>
      <c r="LU27" s="143">
        <f>'[1]9月③'!MF27</f>
        <v>0</v>
      </c>
      <c r="LV27" s="144">
        <f>'[1]9月③'!MG27</f>
        <v>0</v>
      </c>
      <c r="LW27" s="145">
        <f>'[1]9月③'!MI27</f>
        <v>0</v>
      </c>
      <c r="LX27" s="143">
        <f>'[1]9月③'!MQ27</f>
        <v>0</v>
      </c>
      <c r="LY27" s="144">
        <f>'[1]9月③'!MR27</f>
        <v>0</v>
      </c>
      <c r="LZ27" s="145">
        <f>'[1]9月③'!MT27</f>
        <v>0</v>
      </c>
      <c r="MA27" s="143">
        <f>'[1]9月③'!NB27</f>
        <v>0</v>
      </c>
      <c r="MB27" s="144">
        <f>'[1]9月③'!NC27</f>
        <v>0</v>
      </c>
      <c r="MC27" s="145">
        <f>'[1]9月③'!NE27</f>
        <v>0</v>
      </c>
      <c r="MD27" s="143">
        <f>'[1]9月③'!NM27</f>
        <v>0</v>
      </c>
      <c r="ME27" s="144">
        <f>'[1]9月③'!NN27</f>
        <v>0</v>
      </c>
      <c r="MF27" s="145">
        <f>'[1]9月③'!NP27</f>
        <v>0</v>
      </c>
      <c r="MG27" s="143">
        <f>'[1]9月③'!NX27</f>
        <v>0</v>
      </c>
      <c r="MH27" s="144">
        <f>'[1]9月③'!NY27</f>
        <v>0</v>
      </c>
      <c r="MI27" s="145">
        <f>'[1]9月③'!OA27</f>
        <v>0</v>
      </c>
      <c r="MJ27" s="143">
        <f>'[1]9月③'!OI27</f>
        <v>0</v>
      </c>
      <c r="MK27" s="144">
        <f>'[1]9月③'!OT27</f>
        <v>0</v>
      </c>
      <c r="ML27" s="145">
        <f>'[1]9月③'!OL27</f>
        <v>0</v>
      </c>
      <c r="MM27" s="143">
        <f>'[1]9月③'!LT27</f>
        <v>0</v>
      </c>
      <c r="MN27" s="144">
        <f>'[1]9月③'!LU27</f>
        <v>0</v>
      </c>
      <c r="MO27" s="145">
        <f>'[1]9月③'!LW27</f>
        <v>0</v>
      </c>
      <c r="MP27" s="143">
        <f>'[1]9月③'!PE27</f>
        <v>0</v>
      </c>
      <c r="MQ27" s="144">
        <f>'[1]9月③'!PF27</f>
        <v>0</v>
      </c>
      <c r="MR27" s="145">
        <f>'[1]9月③'!PH27</f>
        <v>0</v>
      </c>
      <c r="MS27" s="143">
        <f>'[1]9月③'!PP27</f>
        <v>0</v>
      </c>
      <c r="MT27" s="144">
        <f>'[1]9月③'!PQ27</f>
        <v>0</v>
      </c>
      <c r="MU27" s="145">
        <f>'[1]9月③'!PS27</f>
        <v>0</v>
      </c>
      <c r="MV27" s="143">
        <f>'[1]9月③'!QA27</f>
        <v>0</v>
      </c>
      <c r="MW27" s="144">
        <f>'[1]9月③'!QB27</f>
        <v>0</v>
      </c>
      <c r="MX27" s="145">
        <f>'[1]9月③'!QD27</f>
        <v>0</v>
      </c>
      <c r="MY27" s="143">
        <f>'[1]9月③'!QL27</f>
        <v>0</v>
      </c>
      <c r="MZ27" s="144">
        <f>'[1]9月③'!QM27</f>
        <v>0</v>
      </c>
      <c r="NA27" s="145">
        <f>'[1]9月③'!QO27</f>
        <v>0</v>
      </c>
      <c r="NB27" s="143">
        <f>'[1]9月③'!QW27</f>
        <v>0</v>
      </c>
      <c r="NC27" s="144">
        <f>'[1]9月③'!QX27</f>
        <v>0</v>
      </c>
      <c r="ND27" s="145">
        <f>'[1]9月③'!QZ27</f>
        <v>0</v>
      </c>
      <c r="NE27" s="143">
        <f>'[1]9月③'!RH27</f>
        <v>0</v>
      </c>
      <c r="NF27" s="144">
        <f>'[1]9月③'!RI27</f>
        <v>0</v>
      </c>
      <c r="NG27" s="145">
        <f>'[1]9月③'!RK27</f>
        <v>0</v>
      </c>
      <c r="NH27" s="143">
        <f>'[1]9月③'!RS27</f>
        <v>0</v>
      </c>
      <c r="NI27" s="144">
        <f>'[1]9月③'!RT27</f>
        <v>0</v>
      </c>
      <c r="NJ27" s="145">
        <f>'[1]9月③'!RV27</f>
        <v>0</v>
      </c>
      <c r="NK27" s="143">
        <f>'[1]9月③'!SD27</f>
        <v>0</v>
      </c>
      <c r="NL27" s="144">
        <f>'[1]9月③'!SE27</f>
        <v>0</v>
      </c>
      <c r="NM27" s="145">
        <f>'[1]9月③'!SG27</f>
        <v>0</v>
      </c>
      <c r="NN27" s="143">
        <f>'[1]9月③'!SO27</f>
        <v>0</v>
      </c>
      <c r="NO27" s="144">
        <f>'[1]9月③'!SP27</f>
        <v>0</v>
      </c>
      <c r="NP27" s="145">
        <f>'[1]9月③'!SR27</f>
        <v>0</v>
      </c>
      <c r="NQ27" s="143">
        <f>'[1]9月③'!SZ27</f>
        <v>0</v>
      </c>
      <c r="NR27" s="144">
        <f>'[1]9月③'!TA27</f>
        <v>0</v>
      </c>
      <c r="NS27" s="145">
        <f>'[1]9月③'!TC27</f>
        <v>0</v>
      </c>
      <c r="NT27" s="143">
        <f>'[1]9月③'!TK27</f>
        <v>0</v>
      </c>
      <c r="NU27" s="144">
        <f>'[1]9月③'!TL27</f>
        <v>0</v>
      </c>
      <c r="NV27" s="145">
        <f>'[1]9月③'!TN27</f>
        <v>0</v>
      </c>
      <c r="NW27" s="143">
        <f>'[1]9月③'!TV27</f>
        <v>0</v>
      </c>
      <c r="NX27" s="144">
        <f>'[1]9月③'!TW27</f>
        <v>0</v>
      </c>
      <c r="NY27" s="145">
        <f>'[1]9月③'!TY27</f>
        <v>0</v>
      </c>
      <c r="NZ27" s="12">
        <f>'[1]9月③'!UG27</f>
        <v>0</v>
      </c>
      <c r="OA27" s="10">
        <f>'[1]9月③'!UH27</f>
        <v>0</v>
      </c>
      <c r="OB27" s="11">
        <f>'[1]9月③'!UJ27</f>
        <v>0</v>
      </c>
    </row>
    <row r="28" spans="1:392" ht="25.5" customHeight="1" thickBot="1" x14ac:dyDescent="0.25">
      <c r="A28" s="13" t="s">
        <v>103</v>
      </c>
      <c r="B28" s="14" t="s">
        <v>104</v>
      </c>
      <c r="C28" s="12">
        <f>'[1]9月①'!C28</f>
        <v>0</v>
      </c>
      <c r="D28" s="10">
        <f>'[1]9月①'!D28</f>
        <v>0</v>
      </c>
      <c r="E28" s="11">
        <f>'[1]9月①'!F28</f>
        <v>0</v>
      </c>
      <c r="F28" s="12">
        <f>'[1]9月①'!N28</f>
        <v>0</v>
      </c>
      <c r="G28" s="10">
        <f>'[1]9月①'!O28</f>
        <v>0</v>
      </c>
      <c r="H28" s="11">
        <f>'[1]9月①'!Q28</f>
        <v>0</v>
      </c>
      <c r="I28" s="12">
        <f>'[1]9月①'!Y28</f>
        <v>0</v>
      </c>
      <c r="J28" s="10">
        <f>'[1]9月①'!Z28</f>
        <v>0</v>
      </c>
      <c r="K28" s="11">
        <f>'[1]9月①'!AB28</f>
        <v>0</v>
      </c>
      <c r="L28" s="12">
        <f>'[1]9月①'!AJ28</f>
        <v>0</v>
      </c>
      <c r="M28" s="10">
        <f>'[1]9月①'!AK28</f>
        <v>0</v>
      </c>
      <c r="N28" s="11">
        <f>'[1]9月①'!AM28</f>
        <v>0</v>
      </c>
      <c r="O28" s="12">
        <f>'[1]9月①'!AU28</f>
        <v>0</v>
      </c>
      <c r="P28" s="10">
        <f>'[1]9月①'!AV28</f>
        <v>0</v>
      </c>
      <c r="Q28" s="11">
        <f>'[1]9月①'!AX28</f>
        <v>0</v>
      </c>
      <c r="R28" s="12">
        <f>'[1]9月①'!BF28</f>
        <v>0</v>
      </c>
      <c r="S28" s="10">
        <f>'[1]9月①'!BG28</f>
        <v>0</v>
      </c>
      <c r="T28" s="11">
        <f>'[1]9月①'!BI28</f>
        <v>0</v>
      </c>
      <c r="U28" s="12">
        <f>'[1]9月①'!BQ28</f>
        <v>0</v>
      </c>
      <c r="V28" s="10">
        <f>'[1]9月①'!BR28</f>
        <v>0</v>
      </c>
      <c r="W28" s="11">
        <f>'[1]9月①'!BT28</f>
        <v>0</v>
      </c>
      <c r="X28" s="12">
        <f>'[1]9月①'!CB28</f>
        <v>0</v>
      </c>
      <c r="Y28" s="10">
        <f>'[1]9月①'!CC28</f>
        <v>0</v>
      </c>
      <c r="Z28" s="11">
        <f>'[1]9月①'!CE28</f>
        <v>0</v>
      </c>
      <c r="AA28" s="12">
        <f>'[1]9月①'!CM28</f>
        <v>0</v>
      </c>
      <c r="AB28" s="10">
        <f>'[1]9月①'!CN28</f>
        <v>0</v>
      </c>
      <c r="AC28" s="11">
        <f>'[1]9月①'!CP28</f>
        <v>0</v>
      </c>
      <c r="AD28" s="12">
        <f>'[1]9月①'!CX28</f>
        <v>0</v>
      </c>
      <c r="AE28" s="10">
        <f>'[1]9月①'!CY28</f>
        <v>0</v>
      </c>
      <c r="AF28" s="11">
        <f>'[1]9月①'!DA28</f>
        <v>0</v>
      </c>
      <c r="AG28" s="12">
        <f>'[1]9月①'!DI28</f>
        <v>0</v>
      </c>
      <c r="AH28" s="10">
        <f>'[1]9月①'!DJ28</f>
        <v>0</v>
      </c>
      <c r="AI28" s="11">
        <f>'[1]9月①'!DL28</f>
        <v>0</v>
      </c>
      <c r="AJ28" s="12">
        <f>'[1]9月①'!DT28</f>
        <v>0</v>
      </c>
      <c r="AK28" s="10">
        <f>'[1]9月①'!DU28</f>
        <v>0</v>
      </c>
      <c r="AL28" s="11">
        <f>'[1]9月①'!DW28</f>
        <v>0</v>
      </c>
      <c r="AM28" s="12">
        <f>'[1]9月①'!EE28</f>
        <v>0</v>
      </c>
      <c r="AN28" s="10">
        <f>'[1]9月①'!EF28</f>
        <v>0</v>
      </c>
      <c r="AO28" s="11">
        <f>'[1]9月①'!EH28</f>
        <v>0</v>
      </c>
      <c r="AP28" s="12">
        <f>'[1]9月①'!EP28</f>
        <v>0</v>
      </c>
      <c r="AQ28" s="10">
        <f>'[1]9月①'!EQ28</f>
        <v>0</v>
      </c>
      <c r="AR28" s="11">
        <f>'[1]9月①'!ES28</f>
        <v>0</v>
      </c>
      <c r="AS28" s="12">
        <f>'[1]9月①'!FA28</f>
        <v>0</v>
      </c>
      <c r="AT28" s="10">
        <f>'[1]9月①'!FB28</f>
        <v>0</v>
      </c>
      <c r="AU28" s="11">
        <f>'[1]9月①'!FD28</f>
        <v>0</v>
      </c>
      <c r="AV28" s="12">
        <f>'[1]9月①'!FL28</f>
        <v>0</v>
      </c>
      <c r="AW28" s="10">
        <f>'[1]9月①'!FM28</f>
        <v>0</v>
      </c>
      <c r="AX28" s="11">
        <f>'[1]9月①'!FO28</f>
        <v>0</v>
      </c>
      <c r="AY28" s="12">
        <f>'[1]9月①'!FW28</f>
        <v>0</v>
      </c>
      <c r="AZ28" s="10">
        <f>'[1]9月①'!FX28</f>
        <v>0</v>
      </c>
      <c r="BA28" s="11">
        <f>'[1]9月①'!FZ28</f>
        <v>0</v>
      </c>
      <c r="BB28" s="12">
        <f>'[1]9月①'!GH28</f>
        <v>0</v>
      </c>
      <c r="BC28" s="10">
        <f>'[1]9月①'!GI28</f>
        <v>0</v>
      </c>
      <c r="BD28" s="11">
        <f>'[1]9月①'!GK28</f>
        <v>0</v>
      </c>
      <c r="BE28" s="12">
        <f>'[1]9月①'!GS28</f>
        <v>0</v>
      </c>
      <c r="BF28" s="10">
        <f>'[1]9月①'!GT28</f>
        <v>0</v>
      </c>
      <c r="BG28" s="11">
        <f>'[1]9月①'!GV28</f>
        <v>0</v>
      </c>
      <c r="BH28" s="12">
        <f>'[1]9月①'!HD28</f>
        <v>0</v>
      </c>
      <c r="BI28" s="10">
        <f>'[1]9月①'!HE28</f>
        <v>0</v>
      </c>
      <c r="BJ28" s="11">
        <f>'[1]9月①'!HG28</f>
        <v>0</v>
      </c>
      <c r="BK28" s="12">
        <f>'[1]9月①'!HO28</f>
        <v>0</v>
      </c>
      <c r="BL28" s="10">
        <f>'[1]9月①'!HP28</f>
        <v>0</v>
      </c>
      <c r="BM28" s="11">
        <f>'[1]9月①'!HR28</f>
        <v>0</v>
      </c>
      <c r="BN28" s="143">
        <f>'[1]9月①'!HZ28</f>
        <v>0</v>
      </c>
      <c r="BO28" s="144">
        <f>'[1]9月①'!IA28</f>
        <v>0</v>
      </c>
      <c r="BP28" s="145">
        <f>'[1]9月①'!IC28</f>
        <v>0</v>
      </c>
      <c r="BQ28" s="143">
        <f>'[1]9月①'!IK28</f>
        <v>0</v>
      </c>
      <c r="BR28" s="144">
        <f>'[1]9月①'!IL28</f>
        <v>0</v>
      </c>
      <c r="BS28" s="145">
        <f>'[1]9月①'!IN28</f>
        <v>0</v>
      </c>
      <c r="BT28" s="143">
        <f>'[1]9月①'!IV28</f>
        <v>0</v>
      </c>
      <c r="BU28" s="144">
        <f>'[1]9月①'!IW28</f>
        <v>0</v>
      </c>
      <c r="BV28" s="145">
        <f>'[1]9月①'!IY28</f>
        <v>0</v>
      </c>
      <c r="BW28" s="143">
        <f>'[1]9月①'!JH28</f>
        <v>0</v>
      </c>
      <c r="BX28" s="144">
        <f>'[1]9月①'!JG28</f>
        <v>0</v>
      </c>
      <c r="BY28" s="145">
        <f>'[1]9月①'!JJ28</f>
        <v>0</v>
      </c>
      <c r="BZ28" s="143">
        <f>'[1]9月①'!JR28</f>
        <v>0</v>
      </c>
      <c r="CA28" s="144">
        <f>'[1]9月①'!JS28</f>
        <v>0</v>
      </c>
      <c r="CB28" s="145">
        <f>'[1]9月①'!JU28</f>
        <v>0</v>
      </c>
      <c r="CC28" s="143">
        <f>'[1]9月①'!KC28</f>
        <v>0</v>
      </c>
      <c r="CD28" s="144">
        <f>'[1]9月①'!KD28</f>
        <v>0</v>
      </c>
      <c r="CE28" s="145">
        <f>'[1]9月①'!KF28</f>
        <v>0</v>
      </c>
      <c r="CF28" s="143">
        <f>'[1]9月①'!KN28</f>
        <v>0</v>
      </c>
      <c r="CG28" s="144">
        <f>'[1]9月①'!KO28</f>
        <v>0</v>
      </c>
      <c r="CH28" s="145">
        <f>'[1]9月①'!KQ28</f>
        <v>0</v>
      </c>
      <c r="CI28" s="143">
        <f>'[1]9月①'!KY28</f>
        <v>0</v>
      </c>
      <c r="CJ28" s="144">
        <f>'[1]9月①'!KZ28</f>
        <v>0</v>
      </c>
      <c r="CK28" s="145">
        <f>'[1]9月①'!LB28</f>
        <v>0</v>
      </c>
      <c r="CL28" s="143">
        <f>'[1]9月①'!LJ28</f>
        <v>0</v>
      </c>
      <c r="CM28" s="144">
        <f>'[1]9月①'!LK28</f>
        <v>0</v>
      </c>
      <c r="CN28" s="145">
        <f>'[1]9月①'!LM28</f>
        <v>0</v>
      </c>
      <c r="CO28" s="143">
        <f>'[1]9月①'!LU28</f>
        <v>0</v>
      </c>
      <c r="CP28" s="144">
        <f>'[1]9月①'!LV28</f>
        <v>0</v>
      </c>
      <c r="CQ28" s="145">
        <f>'[1]9月①'!LX28</f>
        <v>0</v>
      </c>
      <c r="CR28" s="143">
        <f>'[1]9月①'!MF28</f>
        <v>0</v>
      </c>
      <c r="CS28" s="144">
        <f>'[1]9月①'!MG28</f>
        <v>0</v>
      </c>
      <c r="CT28" s="145">
        <f>'[1]9月①'!MI28</f>
        <v>0</v>
      </c>
      <c r="CU28" s="143">
        <f>'[1]9月①'!MQ28</f>
        <v>0</v>
      </c>
      <c r="CV28" s="144">
        <f>'[1]9月①'!MR28</f>
        <v>0</v>
      </c>
      <c r="CW28" s="145">
        <f>'[1]9月①'!MT28</f>
        <v>0</v>
      </c>
      <c r="CX28" s="143">
        <f>'[1]9月①'!NB28</f>
        <v>0</v>
      </c>
      <c r="CY28" s="144">
        <f>'[1]9月①'!NC28</f>
        <v>0</v>
      </c>
      <c r="CZ28" s="145">
        <f>'[1]9月①'!NE28</f>
        <v>0</v>
      </c>
      <c r="DA28" s="143">
        <f>'[1]9月①'!NM28</f>
        <v>0</v>
      </c>
      <c r="DB28" s="144">
        <f>'[1]9月①'!NN28</f>
        <v>0</v>
      </c>
      <c r="DC28" s="145">
        <f>'[1]9月①'!NP28</f>
        <v>0</v>
      </c>
      <c r="DD28" s="143">
        <f>'[1]9月①'!NX28</f>
        <v>0</v>
      </c>
      <c r="DE28" s="144">
        <f>'[1]9月①'!NY28</f>
        <v>0</v>
      </c>
      <c r="DF28" s="145">
        <f>'[1]9月①'!OA28</f>
        <v>0</v>
      </c>
      <c r="DG28" s="143">
        <f>'[1]9月①'!OI28</f>
        <v>0</v>
      </c>
      <c r="DH28" s="144">
        <f>'[1]9月①'!OJ28</f>
        <v>0</v>
      </c>
      <c r="DI28" s="145">
        <f>'[1]9月①'!OL28</f>
        <v>0</v>
      </c>
      <c r="DJ28" s="143">
        <f>'[1]9月①'!OT28</f>
        <v>0</v>
      </c>
      <c r="DK28" s="144">
        <f>'[1]9月①'!OU28</f>
        <v>0</v>
      </c>
      <c r="DL28" s="145">
        <f>'[1]9月①'!OW28</f>
        <v>0</v>
      </c>
      <c r="DM28" s="143">
        <f>'[1]9月①'!PE28</f>
        <v>0</v>
      </c>
      <c r="DN28" s="144">
        <f>'[1]9月①'!PF28</f>
        <v>0</v>
      </c>
      <c r="DO28" s="145">
        <f>'[1]9月①'!PH28</f>
        <v>0</v>
      </c>
      <c r="DP28" s="143">
        <f>'[1]9月②'!C28</f>
        <v>0</v>
      </c>
      <c r="DQ28" s="144">
        <f>'[1]9月②'!D28</f>
        <v>0</v>
      </c>
      <c r="DR28" s="145">
        <f>'[1]9月②'!F28</f>
        <v>0</v>
      </c>
      <c r="DS28" s="143">
        <f>'[1]9月②'!N28</f>
        <v>0</v>
      </c>
      <c r="DT28" s="144">
        <f>'[1]9月②'!O28</f>
        <v>0</v>
      </c>
      <c r="DU28" s="145">
        <f>'[1]9月②'!Q28</f>
        <v>0</v>
      </c>
      <c r="DV28" s="143">
        <f>'[1]9月②'!Y28</f>
        <v>0</v>
      </c>
      <c r="DW28" s="144">
        <f>'[1]9月②'!Z28</f>
        <v>0</v>
      </c>
      <c r="DX28" s="145">
        <f>'[1]9月②'!AB28</f>
        <v>0</v>
      </c>
      <c r="DY28" s="143">
        <f>'[1]9月②'!AJ28</f>
        <v>0</v>
      </c>
      <c r="DZ28" s="144">
        <f>'[1]9月②'!AK28</f>
        <v>0</v>
      </c>
      <c r="EA28" s="145">
        <f>'[1]9月②'!AM28</f>
        <v>0</v>
      </c>
      <c r="EB28" s="143">
        <f>'[1]9月②'!AU28</f>
        <v>0</v>
      </c>
      <c r="EC28" s="144">
        <f>'[1]9月②'!AV28</f>
        <v>0</v>
      </c>
      <c r="ED28" s="145">
        <f>'[1]9月②'!AX28</f>
        <v>0</v>
      </c>
      <c r="EE28" s="143">
        <f>'[1]9月②'!BF28</f>
        <v>0</v>
      </c>
      <c r="EF28" s="144">
        <f>'[1]9月②'!BG28</f>
        <v>0</v>
      </c>
      <c r="EG28" s="145">
        <f>'[1]9月②'!BI28</f>
        <v>0</v>
      </c>
      <c r="EH28" s="143">
        <f>'[1]9月②'!BQ28</f>
        <v>0</v>
      </c>
      <c r="EI28" s="144">
        <f>'[1]9月②'!BR28</f>
        <v>0</v>
      </c>
      <c r="EJ28" s="145">
        <f>'[1]9月②'!BT28</f>
        <v>0</v>
      </c>
      <c r="EK28" s="143">
        <f>'[1]9月②'!CB28</f>
        <v>0</v>
      </c>
      <c r="EL28" s="144">
        <f>'[1]9月②'!CC28</f>
        <v>0</v>
      </c>
      <c r="EM28" s="145">
        <f>'[1]9月②'!CE28</f>
        <v>0</v>
      </c>
      <c r="EN28" s="143">
        <f>'[1]9月②'!CM28</f>
        <v>0</v>
      </c>
      <c r="EO28" s="144">
        <f>'[1]9月②'!CN28</f>
        <v>0</v>
      </c>
      <c r="EP28" s="145">
        <f>'[1]9月②'!CP28</f>
        <v>0</v>
      </c>
      <c r="EQ28" s="143">
        <f>'[1]9月②'!CX28</f>
        <v>0</v>
      </c>
      <c r="ER28" s="144">
        <f>'[1]9月②'!CY28</f>
        <v>0</v>
      </c>
      <c r="ES28" s="145">
        <f>'[1]9月②'!DA28</f>
        <v>0</v>
      </c>
      <c r="ET28" s="143">
        <f>'[1]9月②'!DI28</f>
        <v>0</v>
      </c>
      <c r="EU28" s="144">
        <f>'[1]9月②'!DJ28</f>
        <v>0</v>
      </c>
      <c r="EV28" s="145">
        <f>'[1]9月②'!DL28</f>
        <v>0</v>
      </c>
      <c r="EW28" s="143">
        <f>'[1]9月②'!DT28</f>
        <v>0</v>
      </c>
      <c r="EX28" s="144">
        <f>'[1]9月②'!DU28</f>
        <v>0</v>
      </c>
      <c r="EY28" s="145">
        <f>'[1]9月②'!DW28</f>
        <v>0</v>
      </c>
      <c r="EZ28" s="143">
        <f>'[1]9月②'!EE28</f>
        <v>0</v>
      </c>
      <c r="FA28" s="144">
        <f>'[1]9月②'!EF28</f>
        <v>0</v>
      </c>
      <c r="FB28" s="145">
        <f>'[1]9月②'!EH28</f>
        <v>0</v>
      </c>
      <c r="FC28" s="143">
        <f>'[1]9月②'!EP28</f>
        <v>0</v>
      </c>
      <c r="FD28" s="144">
        <f>'[1]9月②'!EQ28</f>
        <v>0</v>
      </c>
      <c r="FE28" s="145">
        <f>'[1]9月②'!ES28</f>
        <v>0</v>
      </c>
      <c r="FF28" s="143">
        <f>'[1]9月②'!FA28</f>
        <v>0</v>
      </c>
      <c r="FG28" s="144">
        <f>'[1]9月②'!FB28</f>
        <v>0</v>
      </c>
      <c r="FH28" s="145">
        <f>'[1]9月②'!FD28</f>
        <v>0</v>
      </c>
      <c r="FI28" s="143">
        <f>'[1]9月②'!FL28</f>
        <v>0</v>
      </c>
      <c r="FJ28" s="144">
        <f>'[1]9月②'!FM28</f>
        <v>0</v>
      </c>
      <c r="FK28" s="145">
        <f>'[1]9月②'!FO28</f>
        <v>0</v>
      </c>
      <c r="FL28" s="143">
        <f>'[1]9月②'!FW28</f>
        <v>0</v>
      </c>
      <c r="FM28" s="144">
        <f>'[1]9月②'!FX28</f>
        <v>0</v>
      </c>
      <c r="FN28" s="145">
        <f>'[1]9月②'!FZ28</f>
        <v>0</v>
      </c>
      <c r="FO28" s="143">
        <f>'[1]9月②'!GH28</f>
        <v>0</v>
      </c>
      <c r="FP28" s="144">
        <f>'[1]9月②'!GI28</f>
        <v>0</v>
      </c>
      <c r="FQ28" s="145">
        <f>'[1]9月②'!GK28</f>
        <v>0</v>
      </c>
      <c r="FR28" s="143">
        <f>'[1]9月②'!GS28</f>
        <v>0</v>
      </c>
      <c r="FS28" s="144">
        <f>'[1]9月②'!GT28</f>
        <v>0</v>
      </c>
      <c r="FT28" s="145">
        <f>'[1]9月②'!GV28</f>
        <v>0</v>
      </c>
      <c r="FU28" s="143">
        <f>'[1]9月②'!HD28</f>
        <v>0</v>
      </c>
      <c r="FV28" s="144">
        <f>'[1]9月②'!HE28</f>
        <v>0</v>
      </c>
      <c r="FW28" s="145">
        <f>'[1]9月②'!HG28</f>
        <v>0</v>
      </c>
      <c r="FX28" s="143">
        <f>'[1]9月②'!HO28</f>
        <v>0</v>
      </c>
      <c r="FY28" s="144">
        <f>'[1]9月②'!HP28</f>
        <v>0</v>
      </c>
      <c r="FZ28" s="145">
        <f>'[1]9月②'!HR28</f>
        <v>0</v>
      </c>
      <c r="GA28" s="143">
        <f>'[1]9月②'!HZ28</f>
        <v>0</v>
      </c>
      <c r="GB28" s="144">
        <f>'[1]9月②'!IA28</f>
        <v>0</v>
      </c>
      <c r="GC28" s="145">
        <f>'[1]9月②'!IC28</f>
        <v>0</v>
      </c>
      <c r="GD28" s="143">
        <f>'[1]9月②'!IK28</f>
        <v>0</v>
      </c>
      <c r="GE28" s="144">
        <f>'[1]9月②'!IL28</f>
        <v>0</v>
      </c>
      <c r="GF28" s="145">
        <f>'[1]9月②'!IN28</f>
        <v>0</v>
      </c>
      <c r="GG28" s="143">
        <f>'[1]9月②'!IV28</f>
        <v>0</v>
      </c>
      <c r="GH28" s="144">
        <f>'[1]9月②'!IW28</f>
        <v>0</v>
      </c>
      <c r="GI28" s="145">
        <f>'[1]9月②'!IY28</f>
        <v>0</v>
      </c>
      <c r="GJ28" s="143">
        <f>'[1]9月②'!JG28</f>
        <v>0</v>
      </c>
      <c r="GK28" s="144">
        <f>'[1]9月②'!JH28</f>
        <v>0</v>
      </c>
      <c r="GL28" s="145">
        <f>'[1]9月②'!JJ28</f>
        <v>0</v>
      </c>
      <c r="GM28" s="143">
        <f>'[1]9月②'!JR28</f>
        <v>0</v>
      </c>
      <c r="GN28" s="144">
        <f>'[1]9月②'!JS28</f>
        <v>0</v>
      </c>
      <c r="GO28" s="145">
        <f>'[1]9月②'!JV28</f>
        <v>0</v>
      </c>
      <c r="GP28" s="143">
        <f>'[1]9月②'!KC28</f>
        <v>0</v>
      </c>
      <c r="GQ28" s="144">
        <f>'[1]9月②'!KD28</f>
        <v>0</v>
      </c>
      <c r="GR28" s="145">
        <f>'[1]9月②'!KF28</f>
        <v>0</v>
      </c>
      <c r="GS28" s="143">
        <f>'[1]9月②'!KN28</f>
        <v>0</v>
      </c>
      <c r="GT28" s="144">
        <f>'[1]9月②'!KO28</f>
        <v>0</v>
      </c>
      <c r="GU28" s="145">
        <f>'[1]9月②'!KQ28</f>
        <v>0</v>
      </c>
      <c r="GV28" s="143">
        <f>'[1]9月②'!KY28</f>
        <v>0</v>
      </c>
      <c r="GW28" s="144">
        <f>'[1]9月②'!KZ28</f>
        <v>0</v>
      </c>
      <c r="GX28" s="145">
        <f>'[1]9月②'!LB28</f>
        <v>0</v>
      </c>
      <c r="GY28" s="143">
        <f>'[1]9月②'!LI28</f>
        <v>0</v>
      </c>
      <c r="GZ28" s="144">
        <f>'[1]9月②'!LK28</f>
        <v>0</v>
      </c>
      <c r="HA28" s="145">
        <f>'[1]9月②'!LM28</f>
        <v>0</v>
      </c>
      <c r="HB28" s="143">
        <f>'[1]9月②'!LU28</f>
        <v>0</v>
      </c>
      <c r="HC28" s="144">
        <f>'[1]9月②'!LV28</f>
        <v>0</v>
      </c>
      <c r="HD28" s="145">
        <f>'[1]9月②'!LX28</f>
        <v>0</v>
      </c>
      <c r="HE28" s="143">
        <f>'[1]9月②'!MF28</f>
        <v>0</v>
      </c>
      <c r="HF28" s="144">
        <f>'[1]9月②'!MG28</f>
        <v>0</v>
      </c>
      <c r="HG28" s="145">
        <f>'[1]9月②'!MI28</f>
        <v>0</v>
      </c>
      <c r="HH28" s="143">
        <f>'[1]9月②'!MQ28</f>
        <v>0</v>
      </c>
      <c r="HI28" s="144">
        <f>'[1]9月②'!MR28</f>
        <v>0</v>
      </c>
      <c r="HJ28" s="145">
        <f>'[1]9月②'!MT28</f>
        <v>0</v>
      </c>
      <c r="HK28" s="143">
        <f>'[1]9月②'!NB28</f>
        <v>0</v>
      </c>
      <c r="HL28" s="144">
        <f>'[1]9月②'!NC28</f>
        <v>0</v>
      </c>
      <c r="HM28" s="145">
        <f>'[1]9月②'!NE28</f>
        <v>0</v>
      </c>
      <c r="HN28" s="143">
        <f>'[1]9月②'!NM28</f>
        <v>0</v>
      </c>
      <c r="HO28" s="144">
        <f>'[1]9月②'!NN28</f>
        <v>0</v>
      </c>
      <c r="HP28" s="145">
        <f>'[1]9月②'!NP28</f>
        <v>0</v>
      </c>
      <c r="HQ28" s="143">
        <f>'[1]9月②'!NX28</f>
        <v>0</v>
      </c>
      <c r="HR28" s="144">
        <f>'[1]9月②'!NY28</f>
        <v>0</v>
      </c>
      <c r="HS28" s="145">
        <f>'[1]9月②'!OA28</f>
        <v>0</v>
      </c>
      <c r="HT28" s="143">
        <f>'[1]9月②'!OI28</f>
        <v>0</v>
      </c>
      <c r="HU28" s="144">
        <f>'[1]9月②'!OJ28</f>
        <v>0</v>
      </c>
      <c r="HV28" s="145">
        <f>'[1]9月②'!OL28</f>
        <v>0</v>
      </c>
      <c r="HW28" s="143">
        <f>'[1]9月②'!OT28</f>
        <v>0</v>
      </c>
      <c r="HX28" s="144">
        <f>'[1]9月②'!OU28</f>
        <v>0</v>
      </c>
      <c r="HY28" s="145">
        <f>'[1]9月②'!OW28</f>
        <v>0</v>
      </c>
      <c r="HZ28" s="143">
        <f>'[1]9月②'!PE28</f>
        <v>0</v>
      </c>
      <c r="IA28" s="144">
        <f>'[1]9月②'!PF28</f>
        <v>0</v>
      </c>
      <c r="IB28" s="145">
        <f>'[1]9月②'!PH28</f>
        <v>0</v>
      </c>
      <c r="IC28" s="143">
        <f>'[1]9月②'!PP28</f>
        <v>0</v>
      </c>
      <c r="ID28" s="144">
        <f>'[1]9月②'!PQ28</f>
        <v>0</v>
      </c>
      <c r="IE28" s="145">
        <f>'[1]9月②'!PS28</f>
        <v>0</v>
      </c>
      <c r="IF28" s="143">
        <f>'[1]9月③'!C28</f>
        <v>0</v>
      </c>
      <c r="IG28" s="144">
        <f>'[1]9月③'!D28</f>
        <v>0</v>
      </c>
      <c r="IH28" s="145">
        <f>'[1]9月③'!F28</f>
        <v>0</v>
      </c>
      <c r="II28" s="143">
        <f>'[1]9月③'!N28</f>
        <v>0</v>
      </c>
      <c r="IJ28" s="144">
        <f>'[1]9月③'!O28</f>
        <v>0</v>
      </c>
      <c r="IK28" s="145">
        <f>'[1]9月③'!Q28</f>
        <v>0</v>
      </c>
      <c r="IL28" s="143">
        <f>'[1]9月③'!Y28</f>
        <v>0</v>
      </c>
      <c r="IM28" s="144">
        <f>'[1]9月③'!Z28</f>
        <v>0</v>
      </c>
      <c r="IN28" s="145">
        <f>'[1]9月③'!AB28</f>
        <v>0</v>
      </c>
      <c r="IO28" s="143">
        <f>'[1]9月③'!AJ28</f>
        <v>0</v>
      </c>
      <c r="IP28" s="144">
        <f>'[1]9月③'!AK28</f>
        <v>0</v>
      </c>
      <c r="IQ28" s="145">
        <f>'[1]9月③'!AM28</f>
        <v>0</v>
      </c>
      <c r="IR28" s="143">
        <f>'[1]9月③'!AU28</f>
        <v>0</v>
      </c>
      <c r="IS28" s="144">
        <f>'[1]9月③'!AV28</f>
        <v>0</v>
      </c>
      <c r="IT28" s="145">
        <f>'[1]9月③'!AX28</f>
        <v>0</v>
      </c>
      <c r="IU28" s="143">
        <f>'[1]9月③'!BF28</f>
        <v>0</v>
      </c>
      <c r="IV28" s="144">
        <f>'[1]9月③'!BG28</f>
        <v>0</v>
      </c>
      <c r="IW28" s="145">
        <f>'[1]9月③'!BI28</f>
        <v>0</v>
      </c>
      <c r="IX28" s="143">
        <f>'[1]9月③'!BQ28</f>
        <v>0</v>
      </c>
      <c r="IY28" s="144">
        <f>'[1]9月③'!BR28</f>
        <v>0</v>
      </c>
      <c r="IZ28" s="145">
        <f>'[1]9月③'!BT28</f>
        <v>0</v>
      </c>
      <c r="JA28" s="143">
        <f>'[1]9月③'!CB28</f>
        <v>0</v>
      </c>
      <c r="JB28" s="144">
        <f>'[1]9月③'!CC28</f>
        <v>0</v>
      </c>
      <c r="JC28" s="145">
        <f>'[1]9月③'!CE28</f>
        <v>0</v>
      </c>
      <c r="JD28" s="143">
        <f>'[1]9月③'!CM28</f>
        <v>0</v>
      </c>
      <c r="JE28" s="144">
        <f>'[1]9月③'!CN28</f>
        <v>0</v>
      </c>
      <c r="JF28" s="145">
        <f>'[1]9月③'!CP28</f>
        <v>0</v>
      </c>
      <c r="JG28" s="143">
        <f>'[1]9月③'!CX28</f>
        <v>0</v>
      </c>
      <c r="JH28" s="144">
        <f>'[1]9月③'!CY28</f>
        <v>0</v>
      </c>
      <c r="JI28" s="145">
        <f>'[1]9月③'!DA28</f>
        <v>0</v>
      </c>
      <c r="JJ28" s="143">
        <f>'[1]9月③'!DI28</f>
        <v>0</v>
      </c>
      <c r="JK28" s="144">
        <f>'[1]9月③'!DJ28</f>
        <v>0</v>
      </c>
      <c r="JL28" s="145">
        <f>'[1]9月③'!DL28</f>
        <v>0</v>
      </c>
      <c r="JM28" s="143">
        <f>'[1]9月③'!DT28</f>
        <v>0</v>
      </c>
      <c r="JN28" s="144">
        <f>'[1]9月③'!DU28</f>
        <v>0</v>
      </c>
      <c r="JO28" s="145">
        <f>'[1]9月③'!DW28</f>
        <v>0</v>
      </c>
      <c r="JP28" s="143">
        <f>'[1]9月③'!EE28</f>
        <v>0</v>
      </c>
      <c r="JQ28" s="144">
        <f>'[1]9月③'!EF28</f>
        <v>0</v>
      </c>
      <c r="JR28" s="145">
        <f>'[1]9月③'!EH28</f>
        <v>0</v>
      </c>
      <c r="JS28" s="143">
        <f>'[1]9月③'!ER28</f>
        <v>0</v>
      </c>
      <c r="JT28" s="144">
        <f>'[1]9月③'!EQ28</f>
        <v>0</v>
      </c>
      <c r="JU28" s="145">
        <f>'[1]9月③'!ES28</f>
        <v>0</v>
      </c>
      <c r="JV28" s="143">
        <f>'[1]9月③'!FA28</f>
        <v>0</v>
      </c>
      <c r="JW28" s="144">
        <f>'[1]9月③'!FB28</f>
        <v>0</v>
      </c>
      <c r="JX28" s="145">
        <f>'[1]9月③'!FD28</f>
        <v>0</v>
      </c>
      <c r="JY28" s="143">
        <f>'[1]9月③'!FL28</f>
        <v>0</v>
      </c>
      <c r="JZ28" s="144">
        <f>'[1]9月③'!FM28</f>
        <v>0</v>
      </c>
      <c r="KA28" s="145">
        <f>'[1]9月③'!FO28</f>
        <v>0</v>
      </c>
      <c r="KB28" s="143">
        <f>'[1]9月③'!FW28</f>
        <v>0</v>
      </c>
      <c r="KC28" s="144">
        <f>'[1]9月③'!FX28</f>
        <v>0</v>
      </c>
      <c r="KD28" s="145">
        <f>'[1]9月③'!FZ28</f>
        <v>0</v>
      </c>
      <c r="KE28" s="143">
        <f>'[1]9月③'!GH28</f>
        <v>0</v>
      </c>
      <c r="KF28" s="144">
        <f>'[1]9月③'!GI28</f>
        <v>0</v>
      </c>
      <c r="KG28" s="145">
        <f>'[1]9月③'!GK28</f>
        <v>0</v>
      </c>
      <c r="KH28" s="143">
        <f>'[1]9月③'!GS28</f>
        <v>0</v>
      </c>
      <c r="KI28" s="144">
        <f>'[1]9月③'!GT28</f>
        <v>0</v>
      </c>
      <c r="KJ28" s="145">
        <f>'[1]9月③'!GV28</f>
        <v>0</v>
      </c>
      <c r="KK28" s="143">
        <f>'[1]9月③'!HD28</f>
        <v>0</v>
      </c>
      <c r="KL28" s="144">
        <f>'[1]9月③'!HE28</f>
        <v>0</v>
      </c>
      <c r="KM28" s="145">
        <f>'[1]9月③'!HG28</f>
        <v>0</v>
      </c>
      <c r="KN28" s="143">
        <f>'[1]9月③'!HO28</f>
        <v>0</v>
      </c>
      <c r="KO28" s="144">
        <f>'[1]9月③'!HP28</f>
        <v>0</v>
      </c>
      <c r="KP28" s="145">
        <f>'[1]9月③'!HR28</f>
        <v>0</v>
      </c>
      <c r="KQ28" s="143">
        <f>'[1]9月③'!HZ28</f>
        <v>0</v>
      </c>
      <c r="KR28" s="144">
        <f>'[1]9月③'!IA28</f>
        <v>0</v>
      </c>
      <c r="KS28" s="145">
        <f>'[1]9月③'!IC28</f>
        <v>0</v>
      </c>
      <c r="KT28" s="143">
        <f>'[1]9月③'!IK28</f>
        <v>0</v>
      </c>
      <c r="KU28" s="144">
        <f>'[1]9月③'!IL28</f>
        <v>0</v>
      </c>
      <c r="KV28" s="145">
        <f>'[1]9月③'!IN28</f>
        <v>0</v>
      </c>
      <c r="KW28" s="143">
        <f>'[1]9月③'!IV28</f>
        <v>0</v>
      </c>
      <c r="KX28" s="144">
        <f>'[1]9月③'!IW28</f>
        <v>0</v>
      </c>
      <c r="KY28" s="145">
        <f>'[1]9月③'!IY28</f>
        <v>0</v>
      </c>
      <c r="KZ28" s="143">
        <f>'[1]9月③'!JG28</f>
        <v>0</v>
      </c>
      <c r="LA28" s="144">
        <f>'[1]9月③'!JH28</f>
        <v>0</v>
      </c>
      <c r="LB28" s="145">
        <f>'[1]9月③'!JJ28</f>
        <v>0</v>
      </c>
      <c r="LC28" s="143">
        <f>'[1]9月③'!JR28</f>
        <v>0</v>
      </c>
      <c r="LD28" s="144">
        <f>'[1]9月③'!JS28</f>
        <v>0</v>
      </c>
      <c r="LE28" s="145">
        <f>'[1]9月③'!JU28</f>
        <v>0</v>
      </c>
      <c r="LF28" s="143">
        <f>'[1]9月③'!KC28</f>
        <v>0</v>
      </c>
      <c r="LG28" s="144">
        <f>'[1]9月③'!KD28</f>
        <v>0</v>
      </c>
      <c r="LH28" s="145">
        <f>'[1]9月③'!KF28</f>
        <v>0</v>
      </c>
      <c r="LI28" s="143">
        <f>'[1]9月③'!KN28</f>
        <v>0</v>
      </c>
      <c r="LJ28" s="144">
        <f>'[1]9月③'!KO28</f>
        <v>0</v>
      </c>
      <c r="LK28" s="145">
        <f>'[1]9月③'!KQ28</f>
        <v>0</v>
      </c>
      <c r="LL28" s="143">
        <f>'[1]9月③'!KY28</f>
        <v>0</v>
      </c>
      <c r="LM28" s="144">
        <f>'[1]9月③'!KZ28</f>
        <v>0</v>
      </c>
      <c r="LN28" s="145">
        <f>'[1]9月③'!LB28</f>
        <v>0</v>
      </c>
      <c r="LO28" s="143">
        <f>'[1]9月③'!LJ28</f>
        <v>0</v>
      </c>
      <c r="LP28" s="144">
        <f>'[1]9月③'!LK28</f>
        <v>0</v>
      </c>
      <c r="LQ28" s="145">
        <f>'[1]9月③'!LM28</f>
        <v>0</v>
      </c>
      <c r="LR28" s="143">
        <f>'[1]9月③'!LU28</f>
        <v>0</v>
      </c>
      <c r="LS28" s="144">
        <f>'[1]9月③'!LV28</f>
        <v>0</v>
      </c>
      <c r="LT28" s="145">
        <f>'[1]9月③'!LX28</f>
        <v>0</v>
      </c>
      <c r="LU28" s="143">
        <f>'[1]9月③'!MF28</f>
        <v>0</v>
      </c>
      <c r="LV28" s="144">
        <f>'[1]9月③'!MG28</f>
        <v>0</v>
      </c>
      <c r="LW28" s="145">
        <f>'[1]9月③'!MI28</f>
        <v>0</v>
      </c>
      <c r="LX28" s="143">
        <f>'[1]9月③'!MQ28</f>
        <v>0</v>
      </c>
      <c r="LY28" s="144">
        <f>'[1]9月③'!MR28</f>
        <v>0</v>
      </c>
      <c r="LZ28" s="145">
        <f>'[1]9月③'!MT28</f>
        <v>0</v>
      </c>
      <c r="MA28" s="143">
        <f>'[1]9月③'!NB28</f>
        <v>0</v>
      </c>
      <c r="MB28" s="144">
        <f>'[1]9月③'!NC28</f>
        <v>0</v>
      </c>
      <c r="MC28" s="145">
        <f>'[1]9月③'!NE28</f>
        <v>0</v>
      </c>
      <c r="MD28" s="143">
        <f>'[1]9月③'!NM28</f>
        <v>0</v>
      </c>
      <c r="ME28" s="144">
        <f>'[1]9月③'!NN28</f>
        <v>0</v>
      </c>
      <c r="MF28" s="145">
        <f>'[1]9月③'!NP28</f>
        <v>0</v>
      </c>
      <c r="MG28" s="143">
        <f>'[1]9月③'!NX28</f>
        <v>0</v>
      </c>
      <c r="MH28" s="144">
        <f>'[1]9月③'!NY28</f>
        <v>0</v>
      </c>
      <c r="MI28" s="145">
        <f>'[1]9月③'!OA28</f>
        <v>0</v>
      </c>
      <c r="MJ28" s="143">
        <f>'[1]9月③'!OI28</f>
        <v>0</v>
      </c>
      <c r="MK28" s="144">
        <f>'[1]9月③'!OT28</f>
        <v>0</v>
      </c>
      <c r="ML28" s="145">
        <f>'[1]9月③'!OL28</f>
        <v>0</v>
      </c>
      <c r="MM28" s="143">
        <f>'[1]9月③'!LT28</f>
        <v>0</v>
      </c>
      <c r="MN28" s="144">
        <f>'[1]9月③'!LU28</f>
        <v>0</v>
      </c>
      <c r="MO28" s="145">
        <f>'[1]9月③'!LW28</f>
        <v>0</v>
      </c>
      <c r="MP28" s="143">
        <f>'[1]9月③'!PE28</f>
        <v>0</v>
      </c>
      <c r="MQ28" s="144">
        <f>'[1]9月③'!PF28</f>
        <v>0</v>
      </c>
      <c r="MR28" s="145">
        <f>'[1]9月③'!PH28</f>
        <v>0</v>
      </c>
      <c r="MS28" s="143">
        <f>'[1]9月③'!PP28</f>
        <v>0</v>
      </c>
      <c r="MT28" s="144">
        <f>'[1]9月③'!PQ28</f>
        <v>0</v>
      </c>
      <c r="MU28" s="145">
        <f>'[1]9月③'!PS28</f>
        <v>0</v>
      </c>
      <c r="MV28" s="143">
        <f>'[1]9月③'!QA28</f>
        <v>0</v>
      </c>
      <c r="MW28" s="144">
        <f>'[1]9月③'!QB28</f>
        <v>0</v>
      </c>
      <c r="MX28" s="145">
        <f>'[1]9月③'!QD28</f>
        <v>0</v>
      </c>
      <c r="MY28" s="143">
        <f>'[1]9月③'!QL28</f>
        <v>0</v>
      </c>
      <c r="MZ28" s="144">
        <f>'[1]9月③'!QM28</f>
        <v>0</v>
      </c>
      <c r="NA28" s="145">
        <f>'[1]9月③'!QO28</f>
        <v>0</v>
      </c>
      <c r="NB28" s="143">
        <f>'[1]9月③'!QW28</f>
        <v>0</v>
      </c>
      <c r="NC28" s="144">
        <f>'[1]9月③'!QX28</f>
        <v>0</v>
      </c>
      <c r="ND28" s="145">
        <f>'[1]9月③'!QZ28</f>
        <v>0</v>
      </c>
      <c r="NE28" s="143">
        <f>'[1]9月③'!RH28</f>
        <v>0</v>
      </c>
      <c r="NF28" s="144">
        <f>'[1]9月③'!RI28</f>
        <v>0</v>
      </c>
      <c r="NG28" s="145">
        <f>'[1]9月③'!RK28</f>
        <v>0</v>
      </c>
      <c r="NH28" s="143">
        <f>'[1]9月③'!RS28</f>
        <v>0</v>
      </c>
      <c r="NI28" s="144">
        <f>'[1]9月③'!RT28</f>
        <v>0</v>
      </c>
      <c r="NJ28" s="145">
        <f>'[1]9月③'!RV28</f>
        <v>0</v>
      </c>
      <c r="NK28" s="143">
        <f>'[1]9月③'!SD28</f>
        <v>0</v>
      </c>
      <c r="NL28" s="144">
        <f>'[1]9月③'!SE28</f>
        <v>0</v>
      </c>
      <c r="NM28" s="145">
        <f>'[1]9月③'!SG28</f>
        <v>0</v>
      </c>
      <c r="NN28" s="143">
        <f>'[1]9月③'!SO28</f>
        <v>0</v>
      </c>
      <c r="NO28" s="144">
        <f>'[1]9月③'!SP28</f>
        <v>0</v>
      </c>
      <c r="NP28" s="145">
        <f>'[1]9月③'!SR28</f>
        <v>0</v>
      </c>
      <c r="NQ28" s="143">
        <f>'[1]9月③'!SZ28</f>
        <v>0</v>
      </c>
      <c r="NR28" s="144">
        <f>'[1]9月③'!TA28</f>
        <v>0</v>
      </c>
      <c r="NS28" s="145">
        <f>'[1]9月③'!TC28</f>
        <v>0</v>
      </c>
      <c r="NT28" s="143">
        <f>'[1]9月③'!TK28</f>
        <v>0</v>
      </c>
      <c r="NU28" s="144">
        <f>'[1]9月③'!TL28</f>
        <v>0</v>
      </c>
      <c r="NV28" s="145">
        <f>'[1]9月③'!TN28</f>
        <v>0</v>
      </c>
      <c r="NW28" s="143">
        <f>'[1]9月③'!TV28</f>
        <v>0</v>
      </c>
      <c r="NX28" s="144">
        <f>'[1]9月③'!TW28</f>
        <v>0</v>
      </c>
      <c r="NY28" s="145">
        <f>'[1]9月③'!TY28</f>
        <v>0</v>
      </c>
      <c r="NZ28" s="12">
        <f>'[1]9月③'!UG28</f>
        <v>0</v>
      </c>
      <c r="OA28" s="10">
        <f>'[1]9月③'!UH28</f>
        <v>0</v>
      </c>
      <c r="OB28" s="11">
        <f>'[1]9月③'!UJ28</f>
        <v>0</v>
      </c>
    </row>
    <row r="29" spans="1:392" ht="25.5" customHeight="1" thickBot="1" x14ac:dyDescent="0.25">
      <c r="A29" s="15" t="s">
        <v>105</v>
      </c>
      <c r="B29" s="16" t="s">
        <v>106</v>
      </c>
      <c r="C29" s="12">
        <f>'[1]9月①'!C29</f>
        <v>0</v>
      </c>
      <c r="D29" s="10">
        <f>'[1]9月①'!D29</f>
        <v>0</v>
      </c>
      <c r="E29" s="11">
        <f>'[1]9月①'!F29</f>
        <v>0</v>
      </c>
      <c r="F29" s="12">
        <f>'[1]9月①'!N29</f>
        <v>0</v>
      </c>
      <c r="G29" s="10">
        <f>'[1]9月①'!O29</f>
        <v>0</v>
      </c>
      <c r="H29" s="11">
        <f>'[1]9月①'!Q29</f>
        <v>0</v>
      </c>
      <c r="I29" s="12">
        <f>'[1]9月①'!Y29</f>
        <v>0</v>
      </c>
      <c r="J29" s="10">
        <f>'[1]9月①'!Z29</f>
        <v>0</v>
      </c>
      <c r="K29" s="11">
        <f>'[1]9月①'!AB29</f>
        <v>0</v>
      </c>
      <c r="L29" s="12">
        <f>'[1]9月①'!AJ29</f>
        <v>0</v>
      </c>
      <c r="M29" s="10">
        <f>'[1]9月①'!AK29</f>
        <v>0</v>
      </c>
      <c r="N29" s="11">
        <f>'[1]9月①'!AM29</f>
        <v>0</v>
      </c>
      <c r="O29" s="12">
        <f>'[1]9月①'!AU29</f>
        <v>0</v>
      </c>
      <c r="P29" s="10">
        <f>'[1]9月①'!AV29</f>
        <v>0</v>
      </c>
      <c r="Q29" s="11">
        <f>'[1]9月①'!AX29</f>
        <v>0</v>
      </c>
      <c r="R29" s="12">
        <f>'[1]9月①'!BF29</f>
        <v>0</v>
      </c>
      <c r="S29" s="10">
        <f>'[1]9月①'!BG29</f>
        <v>0</v>
      </c>
      <c r="T29" s="11">
        <f>'[1]9月①'!BI29</f>
        <v>0</v>
      </c>
      <c r="U29" s="12">
        <f>'[1]9月①'!BQ29</f>
        <v>0</v>
      </c>
      <c r="V29" s="10">
        <f>'[1]9月①'!BR29</f>
        <v>0</v>
      </c>
      <c r="W29" s="11">
        <f>'[1]9月①'!BT29</f>
        <v>0</v>
      </c>
      <c r="X29" s="12">
        <f>'[1]9月①'!CB29</f>
        <v>0</v>
      </c>
      <c r="Y29" s="10">
        <f>'[1]9月①'!CC29</f>
        <v>0</v>
      </c>
      <c r="Z29" s="11">
        <f>'[1]9月①'!CE29</f>
        <v>0</v>
      </c>
      <c r="AA29" s="12">
        <f>'[1]9月①'!CM29</f>
        <v>0</v>
      </c>
      <c r="AB29" s="10">
        <f>'[1]9月①'!CN29</f>
        <v>0</v>
      </c>
      <c r="AC29" s="11">
        <f>'[1]9月①'!CP29</f>
        <v>0</v>
      </c>
      <c r="AD29" s="12">
        <f>'[1]9月①'!CX29</f>
        <v>0</v>
      </c>
      <c r="AE29" s="10">
        <f>'[1]9月①'!CY29</f>
        <v>0</v>
      </c>
      <c r="AF29" s="11">
        <f>'[1]9月①'!DA29</f>
        <v>0</v>
      </c>
      <c r="AG29" s="12">
        <f>'[1]9月①'!DI29</f>
        <v>0</v>
      </c>
      <c r="AH29" s="10">
        <f>'[1]9月①'!DJ29</f>
        <v>0</v>
      </c>
      <c r="AI29" s="11">
        <f>'[1]9月①'!DL29</f>
        <v>0</v>
      </c>
      <c r="AJ29" s="12">
        <f>'[1]9月①'!DT29</f>
        <v>0</v>
      </c>
      <c r="AK29" s="10">
        <f>'[1]9月①'!DU29</f>
        <v>0</v>
      </c>
      <c r="AL29" s="11">
        <f>'[1]9月①'!DW29</f>
        <v>0</v>
      </c>
      <c r="AM29" s="12">
        <f>'[1]9月①'!EE29</f>
        <v>0</v>
      </c>
      <c r="AN29" s="10">
        <f>'[1]9月①'!EF29</f>
        <v>0</v>
      </c>
      <c r="AO29" s="11">
        <f>'[1]9月①'!EH29</f>
        <v>0</v>
      </c>
      <c r="AP29" s="12">
        <f>'[1]9月①'!EP29</f>
        <v>0</v>
      </c>
      <c r="AQ29" s="10">
        <f>'[1]9月①'!EQ29</f>
        <v>0</v>
      </c>
      <c r="AR29" s="11">
        <f>'[1]9月①'!ES29</f>
        <v>0</v>
      </c>
      <c r="AS29" s="12">
        <f>'[1]9月①'!FA29</f>
        <v>0</v>
      </c>
      <c r="AT29" s="10">
        <f>'[1]9月①'!FB29</f>
        <v>0</v>
      </c>
      <c r="AU29" s="11">
        <f>'[1]9月①'!FD29</f>
        <v>0</v>
      </c>
      <c r="AV29" s="12">
        <f>'[1]9月①'!FL29</f>
        <v>0</v>
      </c>
      <c r="AW29" s="10">
        <f>'[1]9月①'!FM29</f>
        <v>0</v>
      </c>
      <c r="AX29" s="11">
        <f>'[1]9月①'!FO29</f>
        <v>0</v>
      </c>
      <c r="AY29" s="12">
        <f>'[1]9月①'!FW29</f>
        <v>0</v>
      </c>
      <c r="AZ29" s="10">
        <f>'[1]9月①'!FX29</f>
        <v>0</v>
      </c>
      <c r="BA29" s="11">
        <f>'[1]9月①'!FZ29</f>
        <v>0</v>
      </c>
      <c r="BB29" s="12">
        <f>'[1]9月①'!GH29</f>
        <v>0</v>
      </c>
      <c r="BC29" s="10">
        <f>'[1]9月①'!GI29</f>
        <v>0</v>
      </c>
      <c r="BD29" s="11">
        <f>'[1]9月①'!GK29</f>
        <v>0</v>
      </c>
      <c r="BE29" s="12">
        <f>'[1]9月①'!GS29</f>
        <v>0</v>
      </c>
      <c r="BF29" s="10">
        <f>'[1]9月①'!GT29</f>
        <v>0</v>
      </c>
      <c r="BG29" s="11">
        <f>'[1]9月①'!GV29</f>
        <v>0</v>
      </c>
      <c r="BH29" s="12">
        <f>'[1]9月①'!HD29</f>
        <v>0</v>
      </c>
      <c r="BI29" s="10">
        <f>'[1]9月①'!HE29</f>
        <v>0</v>
      </c>
      <c r="BJ29" s="11">
        <f>'[1]9月①'!HG29</f>
        <v>0</v>
      </c>
      <c r="BK29" s="12">
        <f>'[1]9月①'!HO29</f>
        <v>0</v>
      </c>
      <c r="BL29" s="10">
        <f>'[1]9月①'!HP29</f>
        <v>0</v>
      </c>
      <c r="BM29" s="11">
        <f>'[1]9月①'!HR29</f>
        <v>0</v>
      </c>
      <c r="BN29" s="137">
        <f>'[1]9月①'!HZ29</f>
        <v>0</v>
      </c>
      <c r="BO29" s="138">
        <f>'[1]9月①'!IA29</f>
        <v>0</v>
      </c>
      <c r="BP29" s="139">
        <f>'[1]9月①'!IC29</f>
        <v>0</v>
      </c>
      <c r="BQ29" s="137">
        <f>'[1]9月①'!IK29</f>
        <v>0</v>
      </c>
      <c r="BR29" s="138">
        <f>'[1]9月①'!IL29</f>
        <v>0</v>
      </c>
      <c r="BS29" s="139">
        <f>'[1]9月①'!IN29</f>
        <v>0</v>
      </c>
      <c r="BT29" s="137">
        <f>'[1]9月①'!IV29</f>
        <v>0</v>
      </c>
      <c r="BU29" s="138">
        <f>'[1]9月①'!IW29</f>
        <v>0</v>
      </c>
      <c r="BV29" s="139">
        <f>'[1]9月①'!IY29</f>
        <v>0</v>
      </c>
      <c r="BW29" s="137">
        <f>'[1]9月①'!JH29</f>
        <v>0</v>
      </c>
      <c r="BX29" s="138">
        <f>'[1]9月①'!JG29</f>
        <v>0</v>
      </c>
      <c r="BY29" s="139">
        <f>'[1]9月①'!JJ29</f>
        <v>0</v>
      </c>
      <c r="BZ29" s="137">
        <f>'[1]9月①'!JR29</f>
        <v>0</v>
      </c>
      <c r="CA29" s="138">
        <f>'[1]9月①'!JS29</f>
        <v>0</v>
      </c>
      <c r="CB29" s="139">
        <f>'[1]9月①'!JU29</f>
        <v>0</v>
      </c>
      <c r="CC29" s="137">
        <f>'[1]9月①'!KC29</f>
        <v>0</v>
      </c>
      <c r="CD29" s="138">
        <f>'[1]9月①'!KD29</f>
        <v>0</v>
      </c>
      <c r="CE29" s="139">
        <f>'[1]9月①'!KF29</f>
        <v>0</v>
      </c>
      <c r="CF29" s="137">
        <f>'[1]9月①'!KN29</f>
        <v>0</v>
      </c>
      <c r="CG29" s="138">
        <f>'[1]9月①'!KO29</f>
        <v>0</v>
      </c>
      <c r="CH29" s="139">
        <f>'[1]9月①'!KQ29</f>
        <v>0</v>
      </c>
      <c r="CI29" s="137">
        <f>'[1]9月①'!KY29</f>
        <v>0</v>
      </c>
      <c r="CJ29" s="138">
        <f>'[1]9月①'!KZ29</f>
        <v>0</v>
      </c>
      <c r="CK29" s="139">
        <f>'[1]9月①'!LB29</f>
        <v>0</v>
      </c>
      <c r="CL29" s="137">
        <f>'[1]9月①'!LJ29</f>
        <v>0</v>
      </c>
      <c r="CM29" s="138">
        <f>'[1]9月①'!LK29</f>
        <v>0</v>
      </c>
      <c r="CN29" s="139">
        <f>'[1]9月①'!LM29</f>
        <v>0</v>
      </c>
      <c r="CO29" s="137">
        <f>'[1]9月①'!LU29</f>
        <v>0</v>
      </c>
      <c r="CP29" s="138">
        <f>'[1]9月①'!LV29</f>
        <v>0</v>
      </c>
      <c r="CQ29" s="139">
        <f>'[1]9月①'!LX29</f>
        <v>0</v>
      </c>
      <c r="CR29" s="137">
        <f>'[1]9月①'!MF29</f>
        <v>0</v>
      </c>
      <c r="CS29" s="138">
        <f>'[1]9月①'!MG29</f>
        <v>0</v>
      </c>
      <c r="CT29" s="139">
        <f>'[1]9月①'!MI29</f>
        <v>0</v>
      </c>
      <c r="CU29" s="137">
        <f>'[1]9月①'!MQ29</f>
        <v>0</v>
      </c>
      <c r="CV29" s="138">
        <f>'[1]9月①'!MR29</f>
        <v>0</v>
      </c>
      <c r="CW29" s="139">
        <f>'[1]9月①'!MT29</f>
        <v>0</v>
      </c>
      <c r="CX29" s="137">
        <f>'[1]9月①'!NB29</f>
        <v>0</v>
      </c>
      <c r="CY29" s="138">
        <f>'[1]9月①'!NC29</f>
        <v>0</v>
      </c>
      <c r="CZ29" s="139">
        <f>'[1]9月①'!NE29</f>
        <v>0</v>
      </c>
      <c r="DA29" s="137">
        <f>'[1]9月①'!NM29</f>
        <v>0</v>
      </c>
      <c r="DB29" s="138">
        <f>'[1]9月①'!NN29</f>
        <v>0</v>
      </c>
      <c r="DC29" s="139">
        <f>'[1]9月①'!NP29</f>
        <v>0</v>
      </c>
      <c r="DD29" s="137">
        <f>'[1]9月①'!NX29</f>
        <v>0</v>
      </c>
      <c r="DE29" s="138">
        <f>'[1]9月①'!NY29</f>
        <v>0</v>
      </c>
      <c r="DF29" s="139">
        <f>'[1]9月①'!OA29</f>
        <v>0</v>
      </c>
      <c r="DG29" s="137">
        <f>'[1]9月①'!OI29</f>
        <v>0</v>
      </c>
      <c r="DH29" s="138">
        <f>'[1]9月①'!OJ29</f>
        <v>0</v>
      </c>
      <c r="DI29" s="139">
        <f>'[1]9月①'!OL29</f>
        <v>0</v>
      </c>
      <c r="DJ29" s="137">
        <f>'[1]9月①'!OT29</f>
        <v>0</v>
      </c>
      <c r="DK29" s="138">
        <f>'[1]9月①'!OU29</f>
        <v>0</v>
      </c>
      <c r="DL29" s="139">
        <f>'[1]9月①'!OW29</f>
        <v>0</v>
      </c>
      <c r="DM29" s="137">
        <f>'[1]9月①'!PE29</f>
        <v>0</v>
      </c>
      <c r="DN29" s="138">
        <f>'[1]9月①'!PF29</f>
        <v>0</v>
      </c>
      <c r="DO29" s="139">
        <f>'[1]9月①'!PH29</f>
        <v>0</v>
      </c>
      <c r="DP29" s="137">
        <f>'[1]9月②'!C29</f>
        <v>0</v>
      </c>
      <c r="DQ29" s="138">
        <f>'[1]9月②'!D29</f>
        <v>0</v>
      </c>
      <c r="DR29" s="139">
        <f>'[1]9月②'!F29</f>
        <v>0</v>
      </c>
      <c r="DS29" s="137">
        <f>'[1]9月②'!N29</f>
        <v>0</v>
      </c>
      <c r="DT29" s="138">
        <f>'[1]9月②'!O29</f>
        <v>0</v>
      </c>
      <c r="DU29" s="139">
        <f>'[1]9月②'!Q29</f>
        <v>0</v>
      </c>
      <c r="DV29" s="137">
        <f>'[1]9月②'!Y29</f>
        <v>0</v>
      </c>
      <c r="DW29" s="138">
        <f>'[1]9月②'!Z29</f>
        <v>0</v>
      </c>
      <c r="DX29" s="139">
        <f>'[1]9月②'!AB29</f>
        <v>0</v>
      </c>
      <c r="DY29" s="137">
        <f>'[1]9月②'!AJ29</f>
        <v>0</v>
      </c>
      <c r="DZ29" s="138">
        <f>'[1]9月②'!AK29</f>
        <v>0</v>
      </c>
      <c r="EA29" s="139">
        <f>'[1]9月②'!AM29</f>
        <v>0</v>
      </c>
      <c r="EB29" s="137">
        <f>'[1]9月②'!AU29</f>
        <v>0</v>
      </c>
      <c r="EC29" s="138">
        <f>'[1]9月②'!AV29</f>
        <v>0</v>
      </c>
      <c r="ED29" s="139">
        <f>'[1]9月②'!AX29</f>
        <v>0</v>
      </c>
      <c r="EE29" s="137">
        <f>'[1]9月②'!BF29</f>
        <v>0</v>
      </c>
      <c r="EF29" s="138">
        <f>'[1]9月②'!BG29</f>
        <v>0</v>
      </c>
      <c r="EG29" s="139">
        <f>'[1]9月②'!BI29</f>
        <v>0</v>
      </c>
      <c r="EH29" s="137">
        <f>'[1]9月②'!BQ29</f>
        <v>0</v>
      </c>
      <c r="EI29" s="138">
        <f>'[1]9月②'!BR29</f>
        <v>0</v>
      </c>
      <c r="EJ29" s="139">
        <f>'[1]9月②'!BT29</f>
        <v>0</v>
      </c>
      <c r="EK29" s="137">
        <f>'[1]9月②'!CB29</f>
        <v>0</v>
      </c>
      <c r="EL29" s="138">
        <f>'[1]9月②'!CC29</f>
        <v>0</v>
      </c>
      <c r="EM29" s="139">
        <f>'[1]9月②'!CE29</f>
        <v>0</v>
      </c>
      <c r="EN29" s="137">
        <f>'[1]9月②'!CM29</f>
        <v>0</v>
      </c>
      <c r="EO29" s="138">
        <f>'[1]9月②'!CN29</f>
        <v>0</v>
      </c>
      <c r="EP29" s="139">
        <f>'[1]9月②'!CP29</f>
        <v>0</v>
      </c>
      <c r="EQ29" s="137">
        <f>'[1]9月②'!CX29</f>
        <v>0</v>
      </c>
      <c r="ER29" s="138">
        <f>'[1]9月②'!CY29</f>
        <v>0</v>
      </c>
      <c r="ES29" s="139">
        <f>'[1]9月②'!DA29</f>
        <v>0</v>
      </c>
      <c r="ET29" s="137">
        <f>'[1]9月②'!DI29</f>
        <v>0</v>
      </c>
      <c r="EU29" s="138">
        <f>'[1]9月②'!DJ29</f>
        <v>0</v>
      </c>
      <c r="EV29" s="139">
        <f>'[1]9月②'!DL29</f>
        <v>0</v>
      </c>
      <c r="EW29" s="137">
        <f>'[1]9月②'!DT29</f>
        <v>0</v>
      </c>
      <c r="EX29" s="138">
        <f>'[1]9月②'!DU29</f>
        <v>0</v>
      </c>
      <c r="EY29" s="139">
        <f>'[1]9月②'!DW29</f>
        <v>0</v>
      </c>
      <c r="EZ29" s="137">
        <f>'[1]9月②'!EE29</f>
        <v>0</v>
      </c>
      <c r="FA29" s="138">
        <f>'[1]9月②'!EF29</f>
        <v>0</v>
      </c>
      <c r="FB29" s="139">
        <f>'[1]9月②'!EH29</f>
        <v>0</v>
      </c>
      <c r="FC29" s="137">
        <f>'[1]9月②'!EP29</f>
        <v>0</v>
      </c>
      <c r="FD29" s="138">
        <f>'[1]9月②'!EQ29</f>
        <v>0</v>
      </c>
      <c r="FE29" s="139">
        <f>'[1]9月②'!ES29</f>
        <v>0</v>
      </c>
      <c r="FF29" s="137">
        <f>'[1]9月②'!FA29</f>
        <v>0</v>
      </c>
      <c r="FG29" s="138">
        <f>'[1]9月②'!FB29</f>
        <v>0</v>
      </c>
      <c r="FH29" s="139">
        <f>'[1]9月②'!FD29</f>
        <v>0</v>
      </c>
      <c r="FI29" s="137">
        <f>'[1]9月②'!FL29</f>
        <v>0</v>
      </c>
      <c r="FJ29" s="138">
        <f>'[1]9月②'!FM29</f>
        <v>0</v>
      </c>
      <c r="FK29" s="139">
        <f>'[1]9月②'!FO29</f>
        <v>0</v>
      </c>
      <c r="FL29" s="137">
        <f>'[1]9月②'!FW29</f>
        <v>0</v>
      </c>
      <c r="FM29" s="138">
        <f>'[1]9月②'!FX29</f>
        <v>0</v>
      </c>
      <c r="FN29" s="139">
        <f>'[1]9月②'!FZ29</f>
        <v>0</v>
      </c>
      <c r="FO29" s="137">
        <f>'[1]9月②'!GH29</f>
        <v>0</v>
      </c>
      <c r="FP29" s="138">
        <f>'[1]9月②'!GI29</f>
        <v>0</v>
      </c>
      <c r="FQ29" s="139">
        <f>'[1]9月②'!GK29</f>
        <v>0</v>
      </c>
      <c r="FR29" s="137">
        <f>'[1]9月②'!GS29</f>
        <v>0</v>
      </c>
      <c r="FS29" s="138">
        <f>'[1]9月②'!GT29</f>
        <v>0</v>
      </c>
      <c r="FT29" s="139">
        <f>'[1]9月②'!GV29</f>
        <v>0</v>
      </c>
      <c r="FU29" s="137">
        <f>'[1]9月②'!HD29</f>
        <v>0</v>
      </c>
      <c r="FV29" s="138">
        <f>'[1]9月②'!HE29</f>
        <v>0</v>
      </c>
      <c r="FW29" s="139">
        <f>'[1]9月②'!HG29</f>
        <v>0</v>
      </c>
      <c r="FX29" s="137">
        <f>'[1]9月②'!HO29</f>
        <v>0</v>
      </c>
      <c r="FY29" s="138">
        <f>'[1]9月②'!HP29</f>
        <v>0</v>
      </c>
      <c r="FZ29" s="139">
        <f>'[1]9月②'!HR29</f>
        <v>0</v>
      </c>
      <c r="GA29" s="137">
        <f>'[1]9月②'!HZ29</f>
        <v>0</v>
      </c>
      <c r="GB29" s="138">
        <f>'[1]9月②'!IA29</f>
        <v>0</v>
      </c>
      <c r="GC29" s="139">
        <f>'[1]9月②'!IC29</f>
        <v>0</v>
      </c>
      <c r="GD29" s="137">
        <f>'[1]9月②'!IK29</f>
        <v>0</v>
      </c>
      <c r="GE29" s="138">
        <f>'[1]9月②'!IL29</f>
        <v>0</v>
      </c>
      <c r="GF29" s="139">
        <f>'[1]9月②'!IN29</f>
        <v>0</v>
      </c>
      <c r="GG29" s="137">
        <f>'[1]9月②'!IV29</f>
        <v>0</v>
      </c>
      <c r="GH29" s="138">
        <f>'[1]9月②'!IW29</f>
        <v>0</v>
      </c>
      <c r="GI29" s="139">
        <f>'[1]9月②'!IY29</f>
        <v>0</v>
      </c>
      <c r="GJ29" s="137">
        <f>'[1]9月②'!JG29</f>
        <v>0</v>
      </c>
      <c r="GK29" s="138">
        <f>'[1]9月②'!JH29</f>
        <v>0</v>
      </c>
      <c r="GL29" s="139">
        <f>'[1]9月②'!JJ29</f>
        <v>0</v>
      </c>
      <c r="GM29" s="137">
        <f>'[1]9月②'!JR29</f>
        <v>0</v>
      </c>
      <c r="GN29" s="138">
        <f>'[1]9月②'!JS29</f>
        <v>0</v>
      </c>
      <c r="GO29" s="139">
        <f>'[1]9月②'!JV29</f>
        <v>0</v>
      </c>
      <c r="GP29" s="137">
        <f>'[1]9月②'!KC29</f>
        <v>0</v>
      </c>
      <c r="GQ29" s="138">
        <f>'[1]9月②'!KD29</f>
        <v>0</v>
      </c>
      <c r="GR29" s="139">
        <f>'[1]9月②'!KF29</f>
        <v>0</v>
      </c>
      <c r="GS29" s="137">
        <f>'[1]9月②'!KN29</f>
        <v>0</v>
      </c>
      <c r="GT29" s="138">
        <f>'[1]9月②'!KO29</f>
        <v>0</v>
      </c>
      <c r="GU29" s="139">
        <f>'[1]9月②'!KQ29</f>
        <v>0</v>
      </c>
      <c r="GV29" s="137">
        <f>'[1]9月②'!KY29</f>
        <v>0</v>
      </c>
      <c r="GW29" s="138">
        <f>'[1]9月②'!KZ29</f>
        <v>0</v>
      </c>
      <c r="GX29" s="139">
        <f>'[1]9月②'!LB29</f>
        <v>0</v>
      </c>
      <c r="GY29" s="137">
        <f>'[1]9月②'!LI29</f>
        <v>0</v>
      </c>
      <c r="GZ29" s="138">
        <f>'[1]9月②'!LK29</f>
        <v>0</v>
      </c>
      <c r="HA29" s="139">
        <f>'[1]9月②'!LM29</f>
        <v>0</v>
      </c>
      <c r="HB29" s="137">
        <f>'[1]9月②'!LU29</f>
        <v>0</v>
      </c>
      <c r="HC29" s="138">
        <f>'[1]9月②'!LV29</f>
        <v>0</v>
      </c>
      <c r="HD29" s="139">
        <f>'[1]9月②'!LX29</f>
        <v>0</v>
      </c>
      <c r="HE29" s="137">
        <f>'[1]9月②'!MF29</f>
        <v>0</v>
      </c>
      <c r="HF29" s="138">
        <f>'[1]9月②'!MG29</f>
        <v>0</v>
      </c>
      <c r="HG29" s="139">
        <f>'[1]9月②'!MI29</f>
        <v>0</v>
      </c>
      <c r="HH29" s="137">
        <f>'[1]9月②'!MQ29</f>
        <v>0</v>
      </c>
      <c r="HI29" s="138">
        <f>'[1]9月②'!MR29</f>
        <v>0</v>
      </c>
      <c r="HJ29" s="139">
        <f>'[1]9月②'!MT29</f>
        <v>0</v>
      </c>
      <c r="HK29" s="137">
        <f>'[1]9月②'!NB29</f>
        <v>0</v>
      </c>
      <c r="HL29" s="138">
        <f>'[1]9月②'!NC29</f>
        <v>0</v>
      </c>
      <c r="HM29" s="139">
        <f>'[1]9月②'!NE29</f>
        <v>0</v>
      </c>
      <c r="HN29" s="137">
        <f>'[1]9月②'!NM29</f>
        <v>0</v>
      </c>
      <c r="HO29" s="138">
        <f>'[1]9月②'!NN29</f>
        <v>0</v>
      </c>
      <c r="HP29" s="139">
        <f>'[1]9月②'!NP29</f>
        <v>0</v>
      </c>
      <c r="HQ29" s="137">
        <f>'[1]9月②'!NX29</f>
        <v>0</v>
      </c>
      <c r="HR29" s="138">
        <f>'[1]9月②'!NY29</f>
        <v>0</v>
      </c>
      <c r="HS29" s="139">
        <f>'[1]9月②'!OA29</f>
        <v>0</v>
      </c>
      <c r="HT29" s="137">
        <f>'[1]9月②'!OI29</f>
        <v>0</v>
      </c>
      <c r="HU29" s="138">
        <f>'[1]9月②'!OJ29</f>
        <v>0</v>
      </c>
      <c r="HV29" s="139">
        <f>'[1]9月②'!OL29</f>
        <v>0</v>
      </c>
      <c r="HW29" s="137">
        <f>'[1]9月②'!OT29</f>
        <v>0</v>
      </c>
      <c r="HX29" s="138">
        <f>'[1]9月②'!OU29</f>
        <v>0</v>
      </c>
      <c r="HY29" s="139">
        <f>'[1]9月②'!OW29</f>
        <v>0</v>
      </c>
      <c r="HZ29" s="137">
        <f>'[1]9月②'!PE29</f>
        <v>0</v>
      </c>
      <c r="IA29" s="138">
        <f>'[1]9月②'!PF29</f>
        <v>0</v>
      </c>
      <c r="IB29" s="139">
        <f>'[1]9月②'!PH29</f>
        <v>0</v>
      </c>
      <c r="IC29" s="137">
        <f>'[1]9月②'!PP29</f>
        <v>0</v>
      </c>
      <c r="ID29" s="138">
        <f>'[1]9月②'!PQ29</f>
        <v>0</v>
      </c>
      <c r="IE29" s="139">
        <f>'[1]9月②'!PS29</f>
        <v>0</v>
      </c>
      <c r="IF29" s="137">
        <f>'[1]9月③'!C29</f>
        <v>0</v>
      </c>
      <c r="IG29" s="138">
        <f>'[1]9月③'!D29</f>
        <v>0</v>
      </c>
      <c r="IH29" s="139">
        <f>'[1]9月③'!F29</f>
        <v>0</v>
      </c>
      <c r="II29" s="137">
        <f>'[1]9月③'!N29</f>
        <v>0</v>
      </c>
      <c r="IJ29" s="138">
        <f>'[1]9月③'!O29</f>
        <v>0</v>
      </c>
      <c r="IK29" s="139">
        <f>'[1]9月③'!Q29</f>
        <v>0</v>
      </c>
      <c r="IL29" s="137">
        <f>'[1]9月③'!Y29</f>
        <v>0</v>
      </c>
      <c r="IM29" s="138">
        <f>'[1]9月③'!Z29</f>
        <v>0</v>
      </c>
      <c r="IN29" s="139">
        <f>'[1]9月③'!AB29</f>
        <v>0</v>
      </c>
      <c r="IO29" s="137">
        <f>'[1]9月③'!AJ29</f>
        <v>0</v>
      </c>
      <c r="IP29" s="138">
        <f>'[1]9月③'!AK29</f>
        <v>0</v>
      </c>
      <c r="IQ29" s="139">
        <f>'[1]9月③'!AM29</f>
        <v>0</v>
      </c>
      <c r="IR29" s="137">
        <f>'[1]9月③'!AU29</f>
        <v>0</v>
      </c>
      <c r="IS29" s="138">
        <f>'[1]9月③'!AV29</f>
        <v>0</v>
      </c>
      <c r="IT29" s="139">
        <f>'[1]9月③'!AX29</f>
        <v>0</v>
      </c>
      <c r="IU29" s="137">
        <f>'[1]9月③'!BF29</f>
        <v>0</v>
      </c>
      <c r="IV29" s="138">
        <f>'[1]9月③'!BG29</f>
        <v>0</v>
      </c>
      <c r="IW29" s="139">
        <f>'[1]9月③'!BI29</f>
        <v>0</v>
      </c>
      <c r="IX29" s="137">
        <f>'[1]9月③'!BQ29</f>
        <v>0</v>
      </c>
      <c r="IY29" s="138">
        <f>'[1]9月③'!BR29</f>
        <v>0</v>
      </c>
      <c r="IZ29" s="139">
        <f>'[1]9月③'!BT29</f>
        <v>0</v>
      </c>
      <c r="JA29" s="137">
        <f>'[1]9月③'!CB29</f>
        <v>0</v>
      </c>
      <c r="JB29" s="138">
        <f>'[1]9月③'!CC29</f>
        <v>0</v>
      </c>
      <c r="JC29" s="139">
        <f>'[1]9月③'!CE29</f>
        <v>0</v>
      </c>
      <c r="JD29" s="137">
        <f>'[1]9月③'!CM29</f>
        <v>0</v>
      </c>
      <c r="JE29" s="138">
        <f>'[1]9月③'!CN29</f>
        <v>0</v>
      </c>
      <c r="JF29" s="139">
        <f>'[1]9月③'!CP29</f>
        <v>0</v>
      </c>
      <c r="JG29" s="137">
        <f>'[1]9月③'!CX29</f>
        <v>0</v>
      </c>
      <c r="JH29" s="138">
        <f>'[1]9月③'!CY29</f>
        <v>0</v>
      </c>
      <c r="JI29" s="139">
        <f>'[1]9月③'!DA29</f>
        <v>0</v>
      </c>
      <c r="JJ29" s="137">
        <f>'[1]9月③'!DI29</f>
        <v>0</v>
      </c>
      <c r="JK29" s="138">
        <f>'[1]9月③'!DJ29</f>
        <v>0</v>
      </c>
      <c r="JL29" s="139">
        <f>'[1]9月③'!DL29</f>
        <v>0</v>
      </c>
      <c r="JM29" s="137">
        <f>'[1]9月③'!DT29</f>
        <v>0</v>
      </c>
      <c r="JN29" s="138">
        <f>'[1]9月③'!DU29</f>
        <v>0</v>
      </c>
      <c r="JO29" s="139">
        <f>'[1]9月③'!DW29</f>
        <v>0</v>
      </c>
      <c r="JP29" s="137">
        <f>'[1]9月③'!EE29</f>
        <v>0</v>
      </c>
      <c r="JQ29" s="138">
        <f>'[1]9月③'!EF29</f>
        <v>0</v>
      </c>
      <c r="JR29" s="139">
        <f>'[1]9月③'!EH29</f>
        <v>0</v>
      </c>
      <c r="JS29" s="137">
        <f>'[1]9月③'!ER29</f>
        <v>0</v>
      </c>
      <c r="JT29" s="138">
        <f>'[1]9月③'!EQ29</f>
        <v>0</v>
      </c>
      <c r="JU29" s="139">
        <f>'[1]9月③'!ES29</f>
        <v>0</v>
      </c>
      <c r="JV29" s="137">
        <f>'[1]9月③'!FA29</f>
        <v>0</v>
      </c>
      <c r="JW29" s="138">
        <f>'[1]9月③'!FB29</f>
        <v>0</v>
      </c>
      <c r="JX29" s="139">
        <f>'[1]9月③'!FD29</f>
        <v>0</v>
      </c>
      <c r="JY29" s="137">
        <f>'[1]9月③'!FL29</f>
        <v>0</v>
      </c>
      <c r="JZ29" s="138">
        <f>'[1]9月③'!FM29</f>
        <v>0</v>
      </c>
      <c r="KA29" s="139">
        <f>'[1]9月③'!FO29</f>
        <v>0</v>
      </c>
      <c r="KB29" s="137">
        <f>'[1]9月③'!FW29</f>
        <v>0</v>
      </c>
      <c r="KC29" s="138">
        <f>'[1]9月③'!FX29</f>
        <v>0</v>
      </c>
      <c r="KD29" s="139">
        <f>'[1]9月③'!FZ29</f>
        <v>0</v>
      </c>
      <c r="KE29" s="137">
        <f>'[1]9月③'!GH29</f>
        <v>0</v>
      </c>
      <c r="KF29" s="138">
        <f>'[1]9月③'!GI29</f>
        <v>0</v>
      </c>
      <c r="KG29" s="139">
        <f>'[1]9月③'!GK29</f>
        <v>0</v>
      </c>
      <c r="KH29" s="137">
        <f>'[1]9月③'!GS29</f>
        <v>0</v>
      </c>
      <c r="KI29" s="138">
        <f>'[1]9月③'!GT29</f>
        <v>0</v>
      </c>
      <c r="KJ29" s="139">
        <f>'[1]9月③'!GV29</f>
        <v>0</v>
      </c>
      <c r="KK29" s="137">
        <f>'[1]9月③'!HD29</f>
        <v>0</v>
      </c>
      <c r="KL29" s="138">
        <f>'[1]9月③'!HE29</f>
        <v>0</v>
      </c>
      <c r="KM29" s="139">
        <f>'[1]9月③'!HG29</f>
        <v>0</v>
      </c>
      <c r="KN29" s="137">
        <f>'[1]9月③'!HO29</f>
        <v>0</v>
      </c>
      <c r="KO29" s="138">
        <f>'[1]9月③'!HP29</f>
        <v>0</v>
      </c>
      <c r="KP29" s="139">
        <f>'[1]9月③'!HR29</f>
        <v>0</v>
      </c>
      <c r="KQ29" s="137">
        <f>'[1]9月③'!HZ29</f>
        <v>0</v>
      </c>
      <c r="KR29" s="138">
        <f>'[1]9月③'!IA29</f>
        <v>0</v>
      </c>
      <c r="KS29" s="139">
        <f>'[1]9月③'!IC29</f>
        <v>0</v>
      </c>
      <c r="KT29" s="137">
        <f>'[1]9月③'!IK29</f>
        <v>0</v>
      </c>
      <c r="KU29" s="138">
        <f>'[1]9月③'!IL29</f>
        <v>0</v>
      </c>
      <c r="KV29" s="139">
        <f>'[1]9月③'!IN29</f>
        <v>0</v>
      </c>
      <c r="KW29" s="137">
        <f>'[1]9月③'!IV29</f>
        <v>0</v>
      </c>
      <c r="KX29" s="138">
        <f>'[1]9月③'!IW29</f>
        <v>0</v>
      </c>
      <c r="KY29" s="139">
        <f>'[1]9月③'!IY29</f>
        <v>0</v>
      </c>
      <c r="KZ29" s="137">
        <f>'[1]9月③'!JG29</f>
        <v>0</v>
      </c>
      <c r="LA29" s="138">
        <f>'[1]9月③'!JH29</f>
        <v>0</v>
      </c>
      <c r="LB29" s="139">
        <f>'[1]9月③'!JJ29</f>
        <v>0</v>
      </c>
      <c r="LC29" s="137">
        <f>'[1]9月③'!JR29</f>
        <v>0</v>
      </c>
      <c r="LD29" s="138">
        <f>'[1]9月③'!JS29</f>
        <v>0</v>
      </c>
      <c r="LE29" s="139">
        <f>'[1]9月③'!JU29</f>
        <v>0</v>
      </c>
      <c r="LF29" s="137">
        <f>'[1]9月③'!KC29</f>
        <v>0</v>
      </c>
      <c r="LG29" s="138">
        <f>'[1]9月③'!KD29</f>
        <v>0</v>
      </c>
      <c r="LH29" s="139">
        <f>'[1]9月③'!KF29</f>
        <v>0</v>
      </c>
      <c r="LI29" s="137">
        <f>'[1]9月③'!KN29</f>
        <v>0</v>
      </c>
      <c r="LJ29" s="138">
        <f>'[1]9月③'!KO29</f>
        <v>0</v>
      </c>
      <c r="LK29" s="139">
        <f>'[1]9月③'!KQ29</f>
        <v>0</v>
      </c>
      <c r="LL29" s="137">
        <f>'[1]9月③'!KY29</f>
        <v>0</v>
      </c>
      <c r="LM29" s="138">
        <f>'[1]9月③'!KZ29</f>
        <v>0</v>
      </c>
      <c r="LN29" s="139">
        <f>'[1]9月③'!LB29</f>
        <v>0</v>
      </c>
      <c r="LO29" s="137">
        <f>'[1]9月③'!LJ29</f>
        <v>0</v>
      </c>
      <c r="LP29" s="138">
        <f>'[1]9月③'!LK29</f>
        <v>0</v>
      </c>
      <c r="LQ29" s="139">
        <f>'[1]9月③'!LM29</f>
        <v>0</v>
      </c>
      <c r="LR29" s="137">
        <f>'[1]9月③'!LU29</f>
        <v>0</v>
      </c>
      <c r="LS29" s="138">
        <f>'[1]9月③'!LV29</f>
        <v>0</v>
      </c>
      <c r="LT29" s="139">
        <f>'[1]9月③'!LX29</f>
        <v>0</v>
      </c>
      <c r="LU29" s="137">
        <f>'[1]9月③'!MF29</f>
        <v>0</v>
      </c>
      <c r="LV29" s="138">
        <f>'[1]9月③'!MG29</f>
        <v>0</v>
      </c>
      <c r="LW29" s="139">
        <f>'[1]9月③'!MI29</f>
        <v>0</v>
      </c>
      <c r="LX29" s="137">
        <f>'[1]9月③'!MQ29</f>
        <v>0</v>
      </c>
      <c r="LY29" s="138">
        <f>'[1]9月③'!MR29</f>
        <v>0</v>
      </c>
      <c r="LZ29" s="139">
        <f>'[1]9月③'!MT29</f>
        <v>0</v>
      </c>
      <c r="MA29" s="137">
        <f>'[1]9月③'!NB29</f>
        <v>0</v>
      </c>
      <c r="MB29" s="138">
        <f>'[1]9月③'!NC29</f>
        <v>0</v>
      </c>
      <c r="MC29" s="139">
        <f>'[1]9月③'!NE29</f>
        <v>0</v>
      </c>
      <c r="MD29" s="137">
        <f>'[1]9月③'!NM29</f>
        <v>0</v>
      </c>
      <c r="ME29" s="138">
        <f>'[1]9月③'!NN29</f>
        <v>0</v>
      </c>
      <c r="MF29" s="139">
        <f>'[1]9月③'!NP29</f>
        <v>0</v>
      </c>
      <c r="MG29" s="137">
        <f>'[1]9月③'!NX29</f>
        <v>0</v>
      </c>
      <c r="MH29" s="138">
        <f>'[1]9月③'!NY29</f>
        <v>0</v>
      </c>
      <c r="MI29" s="139">
        <f>'[1]9月③'!OA29</f>
        <v>0</v>
      </c>
      <c r="MJ29" s="137">
        <f>'[1]9月③'!OI29</f>
        <v>0</v>
      </c>
      <c r="MK29" s="138">
        <f>'[1]9月③'!OT29</f>
        <v>0</v>
      </c>
      <c r="ML29" s="139">
        <f>'[1]9月③'!OL29</f>
        <v>0</v>
      </c>
      <c r="MM29" s="137">
        <f>'[1]9月③'!LT29</f>
        <v>0</v>
      </c>
      <c r="MN29" s="138">
        <f>'[1]9月③'!LU29</f>
        <v>0</v>
      </c>
      <c r="MO29" s="139">
        <f>'[1]9月③'!LW29</f>
        <v>0</v>
      </c>
      <c r="MP29" s="137">
        <f>'[1]9月③'!PE29</f>
        <v>0</v>
      </c>
      <c r="MQ29" s="138">
        <f>'[1]9月③'!PF29</f>
        <v>0</v>
      </c>
      <c r="MR29" s="139">
        <f>'[1]9月③'!PH29</f>
        <v>0</v>
      </c>
      <c r="MS29" s="137">
        <f>'[1]9月③'!PP29</f>
        <v>0</v>
      </c>
      <c r="MT29" s="138">
        <f>'[1]9月③'!PQ29</f>
        <v>0</v>
      </c>
      <c r="MU29" s="139">
        <f>'[1]9月③'!PS29</f>
        <v>0</v>
      </c>
      <c r="MV29" s="137">
        <f>'[1]9月③'!QA29</f>
        <v>0</v>
      </c>
      <c r="MW29" s="138">
        <f>'[1]9月③'!QB29</f>
        <v>0</v>
      </c>
      <c r="MX29" s="139">
        <f>'[1]9月③'!QD29</f>
        <v>0</v>
      </c>
      <c r="MY29" s="137">
        <f>'[1]9月③'!QL29</f>
        <v>0</v>
      </c>
      <c r="MZ29" s="138">
        <f>'[1]9月③'!QM29</f>
        <v>0</v>
      </c>
      <c r="NA29" s="139">
        <f>'[1]9月③'!QO29</f>
        <v>0</v>
      </c>
      <c r="NB29" s="137">
        <f>'[1]9月③'!QW29</f>
        <v>0</v>
      </c>
      <c r="NC29" s="138">
        <f>'[1]9月③'!QX29</f>
        <v>0</v>
      </c>
      <c r="ND29" s="139">
        <f>'[1]9月③'!QZ29</f>
        <v>0</v>
      </c>
      <c r="NE29" s="137">
        <f>'[1]9月③'!RH29</f>
        <v>0</v>
      </c>
      <c r="NF29" s="138">
        <f>'[1]9月③'!RI29</f>
        <v>0</v>
      </c>
      <c r="NG29" s="139">
        <f>'[1]9月③'!RK29</f>
        <v>0</v>
      </c>
      <c r="NH29" s="137">
        <f>'[1]9月③'!RS29</f>
        <v>0</v>
      </c>
      <c r="NI29" s="138">
        <f>'[1]9月③'!RT29</f>
        <v>0</v>
      </c>
      <c r="NJ29" s="139">
        <f>'[1]9月③'!RV29</f>
        <v>0</v>
      </c>
      <c r="NK29" s="137">
        <f>'[1]9月③'!SD29</f>
        <v>0</v>
      </c>
      <c r="NL29" s="138">
        <f>'[1]9月③'!SE29</f>
        <v>0</v>
      </c>
      <c r="NM29" s="139">
        <f>'[1]9月③'!SG29</f>
        <v>0</v>
      </c>
      <c r="NN29" s="137">
        <f>'[1]9月③'!SO29</f>
        <v>0</v>
      </c>
      <c r="NO29" s="138">
        <f>'[1]9月③'!SP29</f>
        <v>0</v>
      </c>
      <c r="NP29" s="139">
        <f>'[1]9月③'!SR29</f>
        <v>0</v>
      </c>
      <c r="NQ29" s="137">
        <f>'[1]9月③'!SZ29</f>
        <v>0</v>
      </c>
      <c r="NR29" s="138">
        <f>'[1]9月③'!TA29</f>
        <v>0</v>
      </c>
      <c r="NS29" s="139">
        <f>'[1]9月③'!TC29</f>
        <v>0</v>
      </c>
      <c r="NT29" s="137">
        <f>'[1]9月③'!TK29</f>
        <v>0</v>
      </c>
      <c r="NU29" s="138">
        <f>'[1]9月③'!TL29</f>
        <v>0</v>
      </c>
      <c r="NV29" s="139">
        <f>'[1]9月③'!TN29</f>
        <v>0</v>
      </c>
      <c r="NW29" s="137">
        <f>'[1]9月③'!TV29</f>
        <v>0</v>
      </c>
      <c r="NX29" s="138">
        <f>'[1]9月③'!TW29</f>
        <v>0</v>
      </c>
      <c r="NY29" s="139">
        <f>'[1]9月③'!TY29</f>
        <v>0</v>
      </c>
      <c r="NZ29" s="12">
        <f>'[1]9月③'!UG29</f>
        <v>0</v>
      </c>
      <c r="OA29" s="10">
        <f>'[1]9月③'!UH29</f>
        <v>0</v>
      </c>
      <c r="OB29" s="11">
        <f>'[1]9月③'!UJ29</f>
        <v>0</v>
      </c>
    </row>
    <row r="30" spans="1:392" ht="25.5" customHeight="1" thickBot="1" x14ac:dyDescent="0.25">
      <c r="A30" s="17" t="s">
        <v>107</v>
      </c>
      <c r="B30" s="18" t="s">
        <v>108</v>
      </c>
      <c r="C30" s="12">
        <f>'[1]9月①'!C30</f>
        <v>0</v>
      </c>
      <c r="D30" s="10">
        <f>'[1]9月①'!D30</f>
        <v>0</v>
      </c>
      <c r="E30" s="11">
        <f>'[1]9月①'!F30</f>
        <v>0</v>
      </c>
      <c r="F30" s="12">
        <f>'[1]9月①'!N30</f>
        <v>0</v>
      </c>
      <c r="G30" s="10">
        <f>'[1]9月①'!O30</f>
        <v>0</v>
      </c>
      <c r="H30" s="11">
        <f>'[1]9月①'!Q30</f>
        <v>0</v>
      </c>
      <c r="I30" s="12">
        <f>'[1]9月①'!Y30</f>
        <v>0</v>
      </c>
      <c r="J30" s="10">
        <f>'[1]9月①'!Z30</f>
        <v>0</v>
      </c>
      <c r="K30" s="11">
        <f>'[1]9月①'!AB30</f>
        <v>0</v>
      </c>
      <c r="L30" s="12">
        <f>'[1]9月①'!AJ30</f>
        <v>0</v>
      </c>
      <c r="M30" s="10">
        <f>'[1]9月①'!AK30</f>
        <v>0</v>
      </c>
      <c r="N30" s="11">
        <f>'[1]9月①'!AM30</f>
        <v>0</v>
      </c>
      <c r="O30" s="12">
        <f>'[1]9月①'!AU30</f>
        <v>0</v>
      </c>
      <c r="P30" s="10">
        <f>'[1]9月①'!AV30</f>
        <v>0</v>
      </c>
      <c r="Q30" s="11">
        <f>'[1]9月①'!AX30</f>
        <v>0</v>
      </c>
      <c r="R30" s="12">
        <f>'[1]9月①'!BF30</f>
        <v>0</v>
      </c>
      <c r="S30" s="10">
        <f>'[1]9月①'!BG30</f>
        <v>0</v>
      </c>
      <c r="T30" s="11">
        <f>'[1]9月①'!BI30</f>
        <v>0</v>
      </c>
      <c r="U30" s="12">
        <f>'[1]9月①'!BQ30</f>
        <v>0</v>
      </c>
      <c r="V30" s="10">
        <f>'[1]9月①'!BR30</f>
        <v>0</v>
      </c>
      <c r="W30" s="11">
        <f>'[1]9月①'!BT30</f>
        <v>0</v>
      </c>
      <c r="X30" s="12">
        <f>'[1]9月①'!CB30</f>
        <v>0</v>
      </c>
      <c r="Y30" s="10">
        <f>'[1]9月①'!CC30</f>
        <v>0</v>
      </c>
      <c r="Z30" s="11">
        <f>'[1]9月①'!CE30</f>
        <v>0</v>
      </c>
      <c r="AA30" s="12">
        <f>'[1]9月①'!CM30</f>
        <v>0</v>
      </c>
      <c r="AB30" s="10">
        <f>'[1]9月①'!CN30</f>
        <v>0</v>
      </c>
      <c r="AC30" s="11">
        <f>'[1]9月①'!CP30</f>
        <v>0</v>
      </c>
      <c r="AD30" s="12">
        <f>'[1]9月①'!CX30</f>
        <v>0</v>
      </c>
      <c r="AE30" s="10">
        <f>'[1]9月①'!CY30</f>
        <v>0</v>
      </c>
      <c r="AF30" s="11">
        <f>'[1]9月①'!DA30</f>
        <v>0</v>
      </c>
      <c r="AG30" s="12">
        <f>'[1]9月①'!DI30</f>
        <v>0</v>
      </c>
      <c r="AH30" s="10">
        <f>'[1]9月①'!DJ30</f>
        <v>0</v>
      </c>
      <c r="AI30" s="11">
        <f>'[1]9月①'!DL30</f>
        <v>0</v>
      </c>
      <c r="AJ30" s="12">
        <f>'[1]9月①'!DT30</f>
        <v>0</v>
      </c>
      <c r="AK30" s="10">
        <f>'[1]9月①'!DU30</f>
        <v>0</v>
      </c>
      <c r="AL30" s="11">
        <f>'[1]9月①'!DW30</f>
        <v>0</v>
      </c>
      <c r="AM30" s="12">
        <f>'[1]9月①'!EE30</f>
        <v>0</v>
      </c>
      <c r="AN30" s="10">
        <f>'[1]9月①'!EF30</f>
        <v>0</v>
      </c>
      <c r="AO30" s="11">
        <f>'[1]9月①'!EH30</f>
        <v>0</v>
      </c>
      <c r="AP30" s="12">
        <f>'[1]9月①'!EP30</f>
        <v>0</v>
      </c>
      <c r="AQ30" s="10">
        <f>'[1]9月①'!EQ30</f>
        <v>0</v>
      </c>
      <c r="AR30" s="11">
        <f>'[1]9月①'!ES30</f>
        <v>0</v>
      </c>
      <c r="AS30" s="12">
        <f>'[1]9月①'!FA30</f>
        <v>0</v>
      </c>
      <c r="AT30" s="10">
        <f>'[1]9月①'!FB30</f>
        <v>0</v>
      </c>
      <c r="AU30" s="11">
        <f>'[1]9月①'!FD30</f>
        <v>0</v>
      </c>
      <c r="AV30" s="12">
        <f>'[1]9月①'!FL30</f>
        <v>0</v>
      </c>
      <c r="AW30" s="10">
        <f>'[1]9月①'!FM30</f>
        <v>0</v>
      </c>
      <c r="AX30" s="11">
        <f>'[1]9月①'!FO30</f>
        <v>0</v>
      </c>
      <c r="AY30" s="12">
        <f>'[1]9月①'!FW30</f>
        <v>0</v>
      </c>
      <c r="AZ30" s="10">
        <f>'[1]9月①'!FX30</f>
        <v>0</v>
      </c>
      <c r="BA30" s="11">
        <f>'[1]9月①'!FZ30</f>
        <v>0</v>
      </c>
      <c r="BB30" s="12">
        <f>'[1]9月①'!GH30</f>
        <v>0</v>
      </c>
      <c r="BC30" s="10">
        <f>'[1]9月①'!GI30</f>
        <v>0</v>
      </c>
      <c r="BD30" s="11">
        <f>'[1]9月①'!GK30</f>
        <v>0</v>
      </c>
      <c r="BE30" s="12">
        <f>'[1]9月①'!GS30</f>
        <v>0</v>
      </c>
      <c r="BF30" s="10">
        <f>'[1]9月①'!GT30</f>
        <v>0</v>
      </c>
      <c r="BG30" s="11">
        <f>'[1]9月①'!GV30</f>
        <v>0</v>
      </c>
      <c r="BH30" s="12">
        <f>'[1]9月①'!HD30</f>
        <v>0</v>
      </c>
      <c r="BI30" s="10">
        <f>'[1]9月①'!HE30</f>
        <v>0</v>
      </c>
      <c r="BJ30" s="11">
        <f>'[1]9月①'!HG30</f>
        <v>0</v>
      </c>
      <c r="BK30" s="12">
        <f>'[1]9月①'!HO30</f>
        <v>0</v>
      </c>
      <c r="BL30" s="10">
        <f>'[1]9月①'!HP30</f>
        <v>0</v>
      </c>
      <c r="BM30" s="11">
        <f>'[1]9月①'!HR30</f>
        <v>0</v>
      </c>
      <c r="BN30" s="140">
        <f>'[1]9月①'!HZ30</f>
        <v>0</v>
      </c>
      <c r="BO30" s="141">
        <f>'[1]9月①'!IA30</f>
        <v>0</v>
      </c>
      <c r="BP30" s="142">
        <f>'[1]9月①'!IC30</f>
        <v>0</v>
      </c>
      <c r="BQ30" s="140">
        <f>'[1]9月①'!IK30</f>
        <v>0</v>
      </c>
      <c r="BR30" s="141">
        <f>'[1]9月①'!IL30</f>
        <v>0</v>
      </c>
      <c r="BS30" s="142">
        <f>'[1]9月①'!IN30</f>
        <v>0</v>
      </c>
      <c r="BT30" s="140">
        <f>'[1]9月①'!IV30</f>
        <v>0</v>
      </c>
      <c r="BU30" s="141">
        <f>'[1]9月①'!IW30</f>
        <v>0</v>
      </c>
      <c r="BV30" s="142">
        <f>'[1]9月①'!IY30</f>
        <v>0</v>
      </c>
      <c r="BW30" s="140">
        <f>'[1]9月①'!JH30</f>
        <v>0</v>
      </c>
      <c r="BX30" s="141">
        <f>'[1]9月①'!JG30</f>
        <v>0</v>
      </c>
      <c r="BY30" s="142">
        <f>'[1]9月①'!JJ30</f>
        <v>0</v>
      </c>
      <c r="BZ30" s="140">
        <f>'[1]9月①'!JR30</f>
        <v>0</v>
      </c>
      <c r="CA30" s="141">
        <f>'[1]9月①'!JS30</f>
        <v>0</v>
      </c>
      <c r="CB30" s="142">
        <f>'[1]9月①'!JU30</f>
        <v>0</v>
      </c>
      <c r="CC30" s="140">
        <f>'[1]9月①'!KC30</f>
        <v>0</v>
      </c>
      <c r="CD30" s="141">
        <f>'[1]9月①'!KD30</f>
        <v>0</v>
      </c>
      <c r="CE30" s="142">
        <f>'[1]9月①'!KF30</f>
        <v>0</v>
      </c>
      <c r="CF30" s="140">
        <f>'[1]9月①'!KN30</f>
        <v>0</v>
      </c>
      <c r="CG30" s="141">
        <f>'[1]9月①'!KO30</f>
        <v>0</v>
      </c>
      <c r="CH30" s="142">
        <f>'[1]9月①'!KQ30</f>
        <v>0</v>
      </c>
      <c r="CI30" s="140">
        <f>'[1]9月①'!KY30</f>
        <v>0</v>
      </c>
      <c r="CJ30" s="141">
        <f>'[1]9月①'!KZ30</f>
        <v>0</v>
      </c>
      <c r="CK30" s="142">
        <f>'[1]9月①'!LB30</f>
        <v>0</v>
      </c>
      <c r="CL30" s="140">
        <f>'[1]9月①'!LJ30</f>
        <v>0</v>
      </c>
      <c r="CM30" s="141">
        <f>'[1]9月①'!LK30</f>
        <v>0</v>
      </c>
      <c r="CN30" s="142">
        <f>'[1]9月①'!LM30</f>
        <v>0</v>
      </c>
      <c r="CO30" s="140">
        <f>'[1]9月①'!LU30</f>
        <v>0</v>
      </c>
      <c r="CP30" s="141">
        <f>'[1]9月①'!LV30</f>
        <v>0</v>
      </c>
      <c r="CQ30" s="142">
        <f>'[1]9月①'!LX30</f>
        <v>0</v>
      </c>
      <c r="CR30" s="140">
        <f>'[1]9月①'!MF30</f>
        <v>0</v>
      </c>
      <c r="CS30" s="141">
        <f>'[1]9月①'!MG30</f>
        <v>0</v>
      </c>
      <c r="CT30" s="142">
        <f>'[1]9月①'!MI30</f>
        <v>0</v>
      </c>
      <c r="CU30" s="140">
        <f>'[1]9月①'!MQ30</f>
        <v>0</v>
      </c>
      <c r="CV30" s="141">
        <f>'[1]9月①'!MR30</f>
        <v>0</v>
      </c>
      <c r="CW30" s="142">
        <f>'[1]9月①'!MT30</f>
        <v>0</v>
      </c>
      <c r="CX30" s="140">
        <f>'[1]9月①'!NB30</f>
        <v>0</v>
      </c>
      <c r="CY30" s="141">
        <f>'[1]9月①'!NC30</f>
        <v>0</v>
      </c>
      <c r="CZ30" s="142">
        <f>'[1]9月①'!NE30</f>
        <v>0</v>
      </c>
      <c r="DA30" s="140">
        <f>'[1]9月①'!NM30</f>
        <v>0</v>
      </c>
      <c r="DB30" s="141">
        <f>'[1]9月①'!NN30</f>
        <v>0</v>
      </c>
      <c r="DC30" s="142">
        <f>'[1]9月①'!NP30</f>
        <v>0</v>
      </c>
      <c r="DD30" s="140">
        <f>'[1]9月①'!NX30</f>
        <v>0</v>
      </c>
      <c r="DE30" s="141">
        <f>'[1]9月①'!NY30</f>
        <v>0</v>
      </c>
      <c r="DF30" s="142">
        <f>'[1]9月①'!OA30</f>
        <v>0</v>
      </c>
      <c r="DG30" s="140">
        <f>'[1]9月①'!OI30</f>
        <v>0</v>
      </c>
      <c r="DH30" s="141">
        <f>'[1]9月①'!OJ30</f>
        <v>0</v>
      </c>
      <c r="DI30" s="142">
        <f>'[1]9月①'!OL30</f>
        <v>0</v>
      </c>
      <c r="DJ30" s="140">
        <f>'[1]9月①'!OT30</f>
        <v>0</v>
      </c>
      <c r="DK30" s="141">
        <f>'[1]9月①'!OU30</f>
        <v>0</v>
      </c>
      <c r="DL30" s="142">
        <f>'[1]9月①'!OW30</f>
        <v>0</v>
      </c>
      <c r="DM30" s="140">
        <f>'[1]9月①'!PE30</f>
        <v>0</v>
      </c>
      <c r="DN30" s="141">
        <f>'[1]9月①'!PF30</f>
        <v>0</v>
      </c>
      <c r="DO30" s="142">
        <f>'[1]9月①'!PH30</f>
        <v>0</v>
      </c>
      <c r="DP30" s="140">
        <f>'[1]9月②'!C30</f>
        <v>0</v>
      </c>
      <c r="DQ30" s="141">
        <f>'[1]9月②'!D30</f>
        <v>0</v>
      </c>
      <c r="DR30" s="142">
        <f>'[1]9月②'!F30</f>
        <v>0</v>
      </c>
      <c r="DS30" s="140">
        <f>'[1]9月②'!N30</f>
        <v>0</v>
      </c>
      <c r="DT30" s="141">
        <f>'[1]9月②'!O30</f>
        <v>0</v>
      </c>
      <c r="DU30" s="142">
        <f>'[1]9月②'!Q30</f>
        <v>0</v>
      </c>
      <c r="DV30" s="140">
        <f>'[1]9月②'!Y30</f>
        <v>0</v>
      </c>
      <c r="DW30" s="141">
        <f>'[1]9月②'!Z30</f>
        <v>0</v>
      </c>
      <c r="DX30" s="142">
        <f>'[1]9月②'!AB30</f>
        <v>0</v>
      </c>
      <c r="DY30" s="140">
        <f>'[1]9月②'!AJ30</f>
        <v>0</v>
      </c>
      <c r="DZ30" s="141">
        <f>'[1]9月②'!AK30</f>
        <v>0</v>
      </c>
      <c r="EA30" s="142">
        <f>'[1]9月②'!AM30</f>
        <v>0</v>
      </c>
      <c r="EB30" s="140">
        <f>'[1]9月②'!AU30</f>
        <v>0</v>
      </c>
      <c r="EC30" s="141">
        <f>'[1]9月②'!AV30</f>
        <v>0</v>
      </c>
      <c r="ED30" s="142">
        <f>'[1]9月②'!AX30</f>
        <v>0</v>
      </c>
      <c r="EE30" s="140">
        <f>'[1]9月②'!BF30</f>
        <v>0</v>
      </c>
      <c r="EF30" s="141">
        <f>'[1]9月②'!BG30</f>
        <v>0</v>
      </c>
      <c r="EG30" s="142">
        <f>'[1]9月②'!BI30</f>
        <v>0</v>
      </c>
      <c r="EH30" s="140">
        <f>'[1]9月②'!BQ30</f>
        <v>0</v>
      </c>
      <c r="EI30" s="141">
        <f>'[1]9月②'!BR30</f>
        <v>0</v>
      </c>
      <c r="EJ30" s="142">
        <f>'[1]9月②'!BT30</f>
        <v>0</v>
      </c>
      <c r="EK30" s="140">
        <f>'[1]9月②'!CB30</f>
        <v>0</v>
      </c>
      <c r="EL30" s="141">
        <f>'[1]9月②'!CC30</f>
        <v>0</v>
      </c>
      <c r="EM30" s="142">
        <f>'[1]9月②'!CE30</f>
        <v>0</v>
      </c>
      <c r="EN30" s="140">
        <f>'[1]9月②'!CM30</f>
        <v>0</v>
      </c>
      <c r="EO30" s="141">
        <f>'[1]9月②'!CN30</f>
        <v>0</v>
      </c>
      <c r="EP30" s="142">
        <f>'[1]9月②'!CP30</f>
        <v>0</v>
      </c>
      <c r="EQ30" s="140">
        <f>'[1]9月②'!CX30</f>
        <v>0</v>
      </c>
      <c r="ER30" s="141">
        <f>'[1]9月②'!CY30</f>
        <v>0</v>
      </c>
      <c r="ES30" s="142">
        <f>'[1]9月②'!DA30</f>
        <v>0</v>
      </c>
      <c r="ET30" s="140">
        <f>'[1]9月②'!DI30</f>
        <v>0</v>
      </c>
      <c r="EU30" s="141">
        <f>'[1]9月②'!DJ30</f>
        <v>0</v>
      </c>
      <c r="EV30" s="142">
        <f>'[1]9月②'!DL30</f>
        <v>0</v>
      </c>
      <c r="EW30" s="140">
        <f>'[1]9月②'!DT30</f>
        <v>0</v>
      </c>
      <c r="EX30" s="141">
        <f>'[1]9月②'!DU30</f>
        <v>0</v>
      </c>
      <c r="EY30" s="142">
        <f>'[1]9月②'!DW30</f>
        <v>0</v>
      </c>
      <c r="EZ30" s="140">
        <f>'[1]9月②'!EE30</f>
        <v>0</v>
      </c>
      <c r="FA30" s="141">
        <f>'[1]9月②'!EF30</f>
        <v>0</v>
      </c>
      <c r="FB30" s="142">
        <f>'[1]9月②'!EH30</f>
        <v>0</v>
      </c>
      <c r="FC30" s="140">
        <f>'[1]9月②'!EP30</f>
        <v>0</v>
      </c>
      <c r="FD30" s="141">
        <f>'[1]9月②'!EQ30</f>
        <v>0</v>
      </c>
      <c r="FE30" s="142">
        <f>'[1]9月②'!ES30</f>
        <v>0</v>
      </c>
      <c r="FF30" s="140">
        <f>'[1]9月②'!FA30</f>
        <v>0</v>
      </c>
      <c r="FG30" s="141">
        <f>'[1]9月②'!FB30</f>
        <v>0</v>
      </c>
      <c r="FH30" s="142">
        <f>'[1]9月②'!FD30</f>
        <v>0</v>
      </c>
      <c r="FI30" s="140">
        <f>'[1]9月②'!FL30</f>
        <v>0</v>
      </c>
      <c r="FJ30" s="141">
        <f>'[1]9月②'!FM30</f>
        <v>0</v>
      </c>
      <c r="FK30" s="142">
        <f>'[1]9月②'!FO30</f>
        <v>0</v>
      </c>
      <c r="FL30" s="140">
        <f>'[1]9月②'!FW30</f>
        <v>0</v>
      </c>
      <c r="FM30" s="141">
        <f>'[1]9月②'!FX30</f>
        <v>0</v>
      </c>
      <c r="FN30" s="142">
        <f>'[1]9月②'!FZ30</f>
        <v>0</v>
      </c>
      <c r="FO30" s="140">
        <f>'[1]9月②'!GH30</f>
        <v>0</v>
      </c>
      <c r="FP30" s="141">
        <f>'[1]9月②'!GI30</f>
        <v>0</v>
      </c>
      <c r="FQ30" s="142">
        <f>'[1]9月②'!GK30</f>
        <v>0</v>
      </c>
      <c r="FR30" s="140">
        <f>'[1]9月②'!GS30</f>
        <v>0</v>
      </c>
      <c r="FS30" s="141">
        <f>'[1]9月②'!GT30</f>
        <v>0</v>
      </c>
      <c r="FT30" s="142">
        <f>'[1]9月②'!GV30</f>
        <v>0</v>
      </c>
      <c r="FU30" s="140">
        <f>'[1]9月②'!HD30</f>
        <v>0</v>
      </c>
      <c r="FV30" s="141">
        <f>'[1]9月②'!HE30</f>
        <v>0</v>
      </c>
      <c r="FW30" s="142">
        <f>'[1]9月②'!HG30</f>
        <v>0</v>
      </c>
      <c r="FX30" s="140">
        <f>'[1]9月②'!HO30</f>
        <v>0</v>
      </c>
      <c r="FY30" s="141">
        <f>'[1]9月②'!HP30</f>
        <v>0</v>
      </c>
      <c r="FZ30" s="142">
        <f>'[1]9月②'!HR30</f>
        <v>0</v>
      </c>
      <c r="GA30" s="140">
        <f>'[1]9月②'!HZ30</f>
        <v>0</v>
      </c>
      <c r="GB30" s="141">
        <f>'[1]9月②'!IA30</f>
        <v>0</v>
      </c>
      <c r="GC30" s="142">
        <f>'[1]9月②'!IC30</f>
        <v>0</v>
      </c>
      <c r="GD30" s="140">
        <f>'[1]9月②'!IK30</f>
        <v>0</v>
      </c>
      <c r="GE30" s="141">
        <f>'[1]9月②'!IL30</f>
        <v>0</v>
      </c>
      <c r="GF30" s="142">
        <f>'[1]9月②'!IN30</f>
        <v>0</v>
      </c>
      <c r="GG30" s="140">
        <f>'[1]9月②'!IV30</f>
        <v>0</v>
      </c>
      <c r="GH30" s="141">
        <f>'[1]9月②'!IW30</f>
        <v>0</v>
      </c>
      <c r="GI30" s="142">
        <f>'[1]9月②'!IY30</f>
        <v>0</v>
      </c>
      <c r="GJ30" s="140">
        <f>'[1]9月②'!JG30</f>
        <v>0</v>
      </c>
      <c r="GK30" s="141">
        <f>'[1]9月②'!JH30</f>
        <v>0</v>
      </c>
      <c r="GL30" s="142">
        <f>'[1]9月②'!JJ30</f>
        <v>0</v>
      </c>
      <c r="GM30" s="140">
        <f>'[1]9月②'!JR30</f>
        <v>0</v>
      </c>
      <c r="GN30" s="141">
        <f>'[1]9月②'!JS30</f>
        <v>0</v>
      </c>
      <c r="GO30" s="142">
        <f>'[1]9月②'!JV30</f>
        <v>0</v>
      </c>
      <c r="GP30" s="140">
        <f>'[1]9月②'!KC30</f>
        <v>0</v>
      </c>
      <c r="GQ30" s="141">
        <f>'[1]9月②'!KD30</f>
        <v>0</v>
      </c>
      <c r="GR30" s="142">
        <f>'[1]9月②'!KF30</f>
        <v>0</v>
      </c>
      <c r="GS30" s="140">
        <f>'[1]9月②'!KN30</f>
        <v>0</v>
      </c>
      <c r="GT30" s="141">
        <f>'[1]9月②'!KO30</f>
        <v>0</v>
      </c>
      <c r="GU30" s="142">
        <f>'[1]9月②'!KQ30</f>
        <v>0</v>
      </c>
      <c r="GV30" s="140">
        <f>'[1]9月②'!KY30</f>
        <v>0</v>
      </c>
      <c r="GW30" s="141">
        <f>'[1]9月②'!KZ30</f>
        <v>0</v>
      </c>
      <c r="GX30" s="142">
        <f>'[1]9月②'!LB30</f>
        <v>0</v>
      </c>
      <c r="GY30" s="140">
        <f>'[1]9月②'!LI30</f>
        <v>0</v>
      </c>
      <c r="GZ30" s="141">
        <f>'[1]9月②'!LK30</f>
        <v>0</v>
      </c>
      <c r="HA30" s="142">
        <f>'[1]9月②'!LM30</f>
        <v>0</v>
      </c>
      <c r="HB30" s="140">
        <f>'[1]9月②'!LU30</f>
        <v>0</v>
      </c>
      <c r="HC30" s="141">
        <f>'[1]9月②'!LV30</f>
        <v>0</v>
      </c>
      <c r="HD30" s="142">
        <f>'[1]9月②'!LX30</f>
        <v>0</v>
      </c>
      <c r="HE30" s="140">
        <f>'[1]9月②'!MF30</f>
        <v>0</v>
      </c>
      <c r="HF30" s="141">
        <f>'[1]9月②'!MG30</f>
        <v>0</v>
      </c>
      <c r="HG30" s="142">
        <f>'[1]9月②'!MI30</f>
        <v>0</v>
      </c>
      <c r="HH30" s="140">
        <f>'[1]9月②'!MQ30</f>
        <v>0</v>
      </c>
      <c r="HI30" s="141">
        <f>'[1]9月②'!MR30</f>
        <v>0</v>
      </c>
      <c r="HJ30" s="142">
        <f>'[1]9月②'!MT30</f>
        <v>0</v>
      </c>
      <c r="HK30" s="140">
        <f>'[1]9月②'!NB30</f>
        <v>0</v>
      </c>
      <c r="HL30" s="141">
        <f>'[1]9月②'!NC30</f>
        <v>0</v>
      </c>
      <c r="HM30" s="142">
        <f>'[1]9月②'!NE30</f>
        <v>0</v>
      </c>
      <c r="HN30" s="140">
        <f>'[1]9月②'!NM30</f>
        <v>0</v>
      </c>
      <c r="HO30" s="141">
        <f>'[1]9月②'!NN30</f>
        <v>0</v>
      </c>
      <c r="HP30" s="142">
        <f>'[1]9月②'!NP30</f>
        <v>0</v>
      </c>
      <c r="HQ30" s="140">
        <f>'[1]9月②'!NX30</f>
        <v>0</v>
      </c>
      <c r="HR30" s="141">
        <f>'[1]9月②'!NY30</f>
        <v>0</v>
      </c>
      <c r="HS30" s="142">
        <f>'[1]9月②'!OA30</f>
        <v>0</v>
      </c>
      <c r="HT30" s="140">
        <f>'[1]9月②'!OI30</f>
        <v>0</v>
      </c>
      <c r="HU30" s="141">
        <f>'[1]9月②'!OJ30</f>
        <v>0</v>
      </c>
      <c r="HV30" s="142">
        <f>'[1]9月②'!OL30</f>
        <v>0</v>
      </c>
      <c r="HW30" s="140">
        <f>'[1]9月②'!OT30</f>
        <v>0</v>
      </c>
      <c r="HX30" s="141">
        <f>'[1]9月②'!OU30</f>
        <v>0</v>
      </c>
      <c r="HY30" s="142">
        <f>'[1]9月②'!OW30</f>
        <v>0</v>
      </c>
      <c r="HZ30" s="140">
        <f>'[1]9月②'!PE30</f>
        <v>0</v>
      </c>
      <c r="IA30" s="141">
        <f>'[1]9月②'!PF30</f>
        <v>0</v>
      </c>
      <c r="IB30" s="142">
        <f>'[1]9月②'!PH30</f>
        <v>0</v>
      </c>
      <c r="IC30" s="140">
        <f>'[1]9月②'!PP30</f>
        <v>0</v>
      </c>
      <c r="ID30" s="141">
        <f>'[1]9月②'!PQ30</f>
        <v>0</v>
      </c>
      <c r="IE30" s="142">
        <f>'[1]9月②'!PS30</f>
        <v>0</v>
      </c>
      <c r="IF30" s="140">
        <f>'[1]9月③'!C30</f>
        <v>0</v>
      </c>
      <c r="IG30" s="141">
        <f>'[1]9月③'!D30</f>
        <v>0</v>
      </c>
      <c r="IH30" s="142">
        <f>'[1]9月③'!F30</f>
        <v>0</v>
      </c>
      <c r="II30" s="140">
        <f>'[1]9月③'!N30</f>
        <v>0</v>
      </c>
      <c r="IJ30" s="141">
        <f>'[1]9月③'!O30</f>
        <v>0</v>
      </c>
      <c r="IK30" s="142">
        <f>'[1]9月③'!Q30</f>
        <v>0</v>
      </c>
      <c r="IL30" s="140">
        <f>'[1]9月③'!Y30</f>
        <v>0</v>
      </c>
      <c r="IM30" s="141">
        <f>'[1]9月③'!Z30</f>
        <v>0</v>
      </c>
      <c r="IN30" s="142">
        <f>'[1]9月③'!AB30</f>
        <v>0</v>
      </c>
      <c r="IO30" s="140">
        <f>'[1]9月③'!AJ30</f>
        <v>0</v>
      </c>
      <c r="IP30" s="141">
        <f>'[1]9月③'!AK30</f>
        <v>0</v>
      </c>
      <c r="IQ30" s="142">
        <f>'[1]9月③'!AM30</f>
        <v>0</v>
      </c>
      <c r="IR30" s="140">
        <f>'[1]9月③'!AU30</f>
        <v>0</v>
      </c>
      <c r="IS30" s="141">
        <f>'[1]9月③'!AV30</f>
        <v>0</v>
      </c>
      <c r="IT30" s="142">
        <f>'[1]9月③'!AX30</f>
        <v>0</v>
      </c>
      <c r="IU30" s="140">
        <f>'[1]9月③'!BF30</f>
        <v>0</v>
      </c>
      <c r="IV30" s="141">
        <f>'[1]9月③'!BG30</f>
        <v>0</v>
      </c>
      <c r="IW30" s="142">
        <f>'[1]9月③'!BI30</f>
        <v>0</v>
      </c>
      <c r="IX30" s="140">
        <f>'[1]9月③'!BQ30</f>
        <v>0</v>
      </c>
      <c r="IY30" s="141">
        <f>'[1]9月③'!BR30</f>
        <v>0</v>
      </c>
      <c r="IZ30" s="142">
        <f>'[1]9月③'!BT30</f>
        <v>0</v>
      </c>
      <c r="JA30" s="140">
        <f>'[1]9月③'!CB30</f>
        <v>0</v>
      </c>
      <c r="JB30" s="141">
        <f>'[1]9月③'!CC30</f>
        <v>0</v>
      </c>
      <c r="JC30" s="142">
        <f>'[1]9月③'!CE30</f>
        <v>0</v>
      </c>
      <c r="JD30" s="140">
        <f>'[1]9月③'!CM30</f>
        <v>0</v>
      </c>
      <c r="JE30" s="141">
        <f>'[1]9月③'!CN30</f>
        <v>0</v>
      </c>
      <c r="JF30" s="142">
        <f>'[1]9月③'!CP30</f>
        <v>0</v>
      </c>
      <c r="JG30" s="140">
        <f>'[1]9月③'!CX30</f>
        <v>0</v>
      </c>
      <c r="JH30" s="141">
        <f>'[1]9月③'!CY30</f>
        <v>0</v>
      </c>
      <c r="JI30" s="142">
        <f>'[1]9月③'!DA30</f>
        <v>0</v>
      </c>
      <c r="JJ30" s="140">
        <f>'[1]9月③'!DI30</f>
        <v>0</v>
      </c>
      <c r="JK30" s="141">
        <f>'[1]9月③'!DJ30</f>
        <v>0</v>
      </c>
      <c r="JL30" s="142">
        <f>'[1]9月③'!DL30</f>
        <v>0</v>
      </c>
      <c r="JM30" s="140">
        <f>'[1]9月③'!DT30</f>
        <v>0</v>
      </c>
      <c r="JN30" s="141">
        <f>'[1]9月③'!DU30</f>
        <v>0</v>
      </c>
      <c r="JO30" s="142">
        <f>'[1]9月③'!DW30</f>
        <v>0</v>
      </c>
      <c r="JP30" s="140">
        <f>'[1]9月③'!EE30</f>
        <v>0</v>
      </c>
      <c r="JQ30" s="141">
        <f>'[1]9月③'!EF30</f>
        <v>0</v>
      </c>
      <c r="JR30" s="142">
        <f>'[1]9月③'!EH30</f>
        <v>0</v>
      </c>
      <c r="JS30" s="140">
        <f>'[1]9月③'!ER30</f>
        <v>0</v>
      </c>
      <c r="JT30" s="141">
        <f>'[1]9月③'!EQ30</f>
        <v>0</v>
      </c>
      <c r="JU30" s="142">
        <f>'[1]9月③'!ES30</f>
        <v>0</v>
      </c>
      <c r="JV30" s="140">
        <f>'[1]9月③'!FA30</f>
        <v>0</v>
      </c>
      <c r="JW30" s="141">
        <f>'[1]9月③'!FB30</f>
        <v>0</v>
      </c>
      <c r="JX30" s="142">
        <f>'[1]9月③'!FD30</f>
        <v>0</v>
      </c>
      <c r="JY30" s="140">
        <f>'[1]9月③'!FL30</f>
        <v>0</v>
      </c>
      <c r="JZ30" s="141">
        <f>'[1]9月③'!FM30</f>
        <v>0</v>
      </c>
      <c r="KA30" s="142">
        <f>'[1]9月③'!FO30</f>
        <v>0</v>
      </c>
      <c r="KB30" s="140">
        <f>'[1]9月③'!FW30</f>
        <v>0</v>
      </c>
      <c r="KC30" s="141">
        <f>'[1]9月③'!FX30</f>
        <v>0</v>
      </c>
      <c r="KD30" s="142">
        <f>'[1]9月③'!FZ30</f>
        <v>0</v>
      </c>
      <c r="KE30" s="140">
        <f>'[1]9月③'!GH30</f>
        <v>0</v>
      </c>
      <c r="KF30" s="141">
        <f>'[1]9月③'!GI30</f>
        <v>0</v>
      </c>
      <c r="KG30" s="142">
        <f>'[1]9月③'!GK30</f>
        <v>0</v>
      </c>
      <c r="KH30" s="140">
        <f>'[1]9月③'!GS30</f>
        <v>0</v>
      </c>
      <c r="KI30" s="141">
        <f>'[1]9月③'!GT30</f>
        <v>0</v>
      </c>
      <c r="KJ30" s="142">
        <f>'[1]9月③'!GV30</f>
        <v>0</v>
      </c>
      <c r="KK30" s="140">
        <f>'[1]9月③'!HD30</f>
        <v>0</v>
      </c>
      <c r="KL30" s="141">
        <f>'[1]9月③'!HE30</f>
        <v>0</v>
      </c>
      <c r="KM30" s="142">
        <f>'[1]9月③'!HG30</f>
        <v>0</v>
      </c>
      <c r="KN30" s="140">
        <f>'[1]9月③'!HO30</f>
        <v>0</v>
      </c>
      <c r="KO30" s="141">
        <f>'[1]9月③'!HP30</f>
        <v>0</v>
      </c>
      <c r="KP30" s="142">
        <f>'[1]9月③'!HR30</f>
        <v>0</v>
      </c>
      <c r="KQ30" s="140">
        <f>'[1]9月③'!HZ30</f>
        <v>0</v>
      </c>
      <c r="KR30" s="141">
        <f>'[1]9月③'!IA30</f>
        <v>0</v>
      </c>
      <c r="KS30" s="142">
        <f>'[1]9月③'!IC30</f>
        <v>0</v>
      </c>
      <c r="KT30" s="140">
        <f>'[1]9月③'!IK30</f>
        <v>0</v>
      </c>
      <c r="KU30" s="141">
        <f>'[1]9月③'!IL30</f>
        <v>0</v>
      </c>
      <c r="KV30" s="142">
        <f>'[1]9月③'!IN30</f>
        <v>0</v>
      </c>
      <c r="KW30" s="140">
        <f>'[1]9月③'!IV30</f>
        <v>0</v>
      </c>
      <c r="KX30" s="141">
        <f>'[1]9月③'!IW30</f>
        <v>0</v>
      </c>
      <c r="KY30" s="142">
        <f>'[1]9月③'!IY30</f>
        <v>0</v>
      </c>
      <c r="KZ30" s="140">
        <f>'[1]9月③'!JG30</f>
        <v>0</v>
      </c>
      <c r="LA30" s="141">
        <f>'[1]9月③'!JH30</f>
        <v>0</v>
      </c>
      <c r="LB30" s="142">
        <f>'[1]9月③'!JJ30</f>
        <v>0</v>
      </c>
      <c r="LC30" s="140">
        <f>'[1]9月③'!JR30</f>
        <v>0</v>
      </c>
      <c r="LD30" s="141">
        <f>'[1]9月③'!JS30</f>
        <v>0</v>
      </c>
      <c r="LE30" s="142">
        <f>'[1]9月③'!JU30</f>
        <v>0</v>
      </c>
      <c r="LF30" s="140">
        <f>'[1]9月③'!KC30</f>
        <v>0</v>
      </c>
      <c r="LG30" s="141">
        <f>'[1]9月③'!KD30</f>
        <v>0</v>
      </c>
      <c r="LH30" s="142">
        <f>'[1]9月③'!KF30</f>
        <v>0</v>
      </c>
      <c r="LI30" s="140">
        <f>'[1]9月③'!KN30</f>
        <v>0</v>
      </c>
      <c r="LJ30" s="141">
        <f>'[1]9月③'!KO30</f>
        <v>0</v>
      </c>
      <c r="LK30" s="142">
        <f>'[1]9月③'!KQ30</f>
        <v>0</v>
      </c>
      <c r="LL30" s="140">
        <f>'[1]9月③'!KY30</f>
        <v>0</v>
      </c>
      <c r="LM30" s="141">
        <f>'[1]9月③'!KZ30</f>
        <v>0</v>
      </c>
      <c r="LN30" s="142">
        <f>'[1]9月③'!LB30</f>
        <v>0</v>
      </c>
      <c r="LO30" s="140">
        <f>'[1]9月③'!LJ30</f>
        <v>0</v>
      </c>
      <c r="LP30" s="141">
        <f>'[1]9月③'!LK30</f>
        <v>0</v>
      </c>
      <c r="LQ30" s="142">
        <f>'[1]9月③'!LM30</f>
        <v>0</v>
      </c>
      <c r="LR30" s="140">
        <f>'[1]9月③'!LU30</f>
        <v>0</v>
      </c>
      <c r="LS30" s="141">
        <f>'[1]9月③'!LV30</f>
        <v>0</v>
      </c>
      <c r="LT30" s="142">
        <f>'[1]9月③'!LX30</f>
        <v>0</v>
      </c>
      <c r="LU30" s="140">
        <f>'[1]9月③'!MF30</f>
        <v>0</v>
      </c>
      <c r="LV30" s="141">
        <f>'[1]9月③'!MG30</f>
        <v>0</v>
      </c>
      <c r="LW30" s="142">
        <f>'[1]9月③'!MI30</f>
        <v>0</v>
      </c>
      <c r="LX30" s="140">
        <f>'[1]9月③'!MQ30</f>
        <v>0</v>
      </c>
      <c r="LY30" s="141">
        <f>'[1]9月③'!MR30</f>
        <v>0</v>
      </c>
      <c r="LZ30" s="142">
        <f>'[1]9月③'!MT30</f>
        <v>0</v>
      </c>
      <c r="MA30" s="140">
        <f>'[1]9月③'!NB30</f>
        <v>0</v>
      </c>
      <c r="MB30" s="141">
        <f>'[1]9月③'!NC30</f>
        <v>0</v>
      </c>
      <c r="MC30" s="142">
        <f>'[1]9月③'!NE30</f>
        <v>0</v>
      </c>
      <c r="MD30" s="140">
        <f>'[1]9月③'!NM30</f>
        <v>0</v>
      </c>
      <c r="ME30" s="141">
        <f>'[1]9月③'!NN30</f>
        <v>0</v>
      </c>
      <c r="MF30" s="142">
        <f>'[1]9月③'!NP30</f>
        <v>0</v>
      </c>
      <c r="MG30" s="140">
        <f>'[1]9月③'!NX30</f>
        <v>0</v>
      </c>
      <c r="MH30" s="141">
        <f>'[1]9月③'!NY30</f>
        <v>0</v>
      </c>
      <c r="MI30" s="142">
        <f>'[1]9月③'!OA30</f>
        <v>0</v>
      </c>
      <c r="MJ30" s="140">
        <f>'[1]9月③'!OI30</f>
        <v>0</v>
      </c>
      <c r="MK30" s="141">
        <f>'[1]9月③'!OT30</f>
        <v>0</v>
      </c>
      <c r="ML30" s="142">
        <f>'[1]9月③'!OL30</f>
        <v>0</v>
      </c>
      <c r="MM30" s="140">
        <f>'[1]9月③'!LT30</f>
        <v>0</v>
      </c>
      <c r="MN30" s="141">
        <f>'[1]9月③'!LU30</f>
        <v>0</v>
      </c>
      <c r="MO30" s="142">
        <f>'[1]9月③'!LW30</f>
        <v>0</v>
      </c>
      <c r="MP30" s="140">
        <f>'[1]9月③'!PE30</f>
        <v>0</v>
      </c>
      <c r="MQ30" s="141">
        <f>'[1]9月③'!PF30</f>
        <v>0</v>
      </c>
      <c r="MR30" s="142">
        <f>'[1]9月③'!PH30</f>
        <v>0</v>
      </c>
      <c r="MS30" s="140">
        <f>'[1]9月③'!PP30</f>
        <v>0</v>
      </c>
      <c r="MT30" s="141">
        <f>'[1]9月③'!PQ30</f>
        <v>0</v>
      </c>
      <c r="MU30" s="142">
        <f>'[1]9月③'!PS30</f>
        <v>0</v>
      </c>
      <c r="MV30" s="140">
        <f>'[1]9月③'!QA30</f>
        <v>0</v>
      </c>
      <c r="MW30" s="141">
        <f>'[1]9月③'!QB30</f>
        <v>0</v>
      </c>
      <c r="MX30" s="142">
        <f>'[1]9月③'!QD30</f>
        <v>0</v>
      </c>
      <c r="MY30" s="140">
        <f>'[1]9月③'!QL30</f>
        <v>0</v>
      </c>
      <c r="MZ30" s="141">
        <f>'[1]9月③'!QM30</f>
        <v>0</v>
      </c>
      <c r="NA30" s="142">
        <f>'[1]9月③'!QO30</f>
        <v>0</v>
      </c>
      <c r="NB30" s="140">
        <f>'[1]9月③'!QW30</f>
        <v>0</v>
      </c>
      <c r="NC30" s="141">
        <f>'[1]9月③'!QX30</f>
        <v>0</v>
      </c>
      <c r="ND30" s="142">
        <f>'[1]9月③'!QZ30</f>
        <v>0</v>
      </c>
      <c r="NE30" s="140">
        <f>'[1]9月③'!RH30</f>
        <v>0</v>
      </c>
      <c r="NF30" s="141">
        <f>'[1]9月③'!RI30</f>
        <v>0</v>
      </c>
      <c r="NG30" s="142">
        <f>'[1]9月③'!RK30</f>
        <v>0</v>
      </c>
      <c r="NH30" s="140">
        <f>'[1]9月③'!RS30</f>
        <v>0</v>
      </c>
      <c r="NI30" s="141">
        <f>'[1]9月③'!RT30</f>
        <v>0</v>
      </c>
      <c r="NJ30" s="142">
        <f>'[1]9月③'!RV30</f>
        <v>0</v>
      </c>
      <c r="NK30" s="140">
        <f>'[1]9月③'!SD30</f>
        <v>0</v>
      </c>
      <c r="NL30" s="141">
        <f>'[1]9月③'!SE30</f>
        <v>0</v>
      </c>
      <c r="NM30" s="142">
        <f>'[1]9月③'!SG30</f>
        <v>0</v>
      </c>
      <c r="NN30" s="140">
        <f>'[1]9月③'!SO30</f>
        <v>0</v>
      </c>
      <c r="NO30" s="141">
        <f>'[1]9月③'!SP30</f>
        <v>0</v>
      </c>
      <c r="NP30" s="142">
        <f>'[1]9月③'!SR30</f>
        <v>0</v>
      </c>
      <c r="NQ30" s="140">
        <f>'[1]9月③'!SZ30</f>
        <v>0</v>
      </c>
      <c r="NR30" s="141">
        <f>'[1]9月③'!TA30</f>
        <v>0</v>
      </c>
      <c r="NS30" s="142">
        <f>'[1]9月③'!TC30</f>
        <v>0</v>
      </c>
      <c r="NT30" s="140">
        <f>'[1]9月③'!TK30</f>
        <v>0</v>
      </c>
      <c r="NU30" s="141">
        <f>'[1]9月③'!TL30</f>
        <v>0</v>
      </c>
      <c r="NV30" s="142">
        <f>'[1]9月③'!TN30</f>
        <v>0</v>
      </c>
      <c r="NW30" s="140">
        <f>'[1]9月③'!TV30</f>
        <v>0</v>
      </c>
      <c r="NX30" s="141">
        <f>'[1]9月③'!TW30</f>
        <v>0</v>
      </c>
      <c r="NY30" s="142">
        <f>'[1]9月③'!TY30</f>
        <v>0</v>
      </c>
      <c r="NZ30" s="12">
        <f>'[1]9月③'!UG30</f>
        <v>0</v>
      </c>
      <c r="OA30" s="10">
        <f>'[1]9月③'!UH30</f>
        <v>0</v>
      </c>
      <c r="OB30" s="11">
        <f>'[1]9月③'!UJ30</f>
        <v>0</v>
      </c>
    </row>
    <row r="31" spans="1:392" ht="25.5" customHeight="1" thickBot="1" x14ac:dyDescent="0.25">
      <c r="A31" s="13" t="s">
        <v>109</v>
      </c>
      <c r="B31" s="14" t="s">
        <v>110</v>
      </c>
      <c r="C31" s="12">
        <f>'[1]9月①'!C31</f>
        <v>0</v>
      </c>
      <c r="D31" s="10">
        <f>'[1]9月①'!D31</f>
        <v>0</v>
      </c>
      <c r="E31" s="11">
        <f>'[1]9月①'!F31</f>
        <v>0</v>
      </c>
      <c r="F31" s="12">
        <f>'[1]9月①'!N31</f>
        <v>0</v>
      </c>
      <c r="G31" s="10">
        <f>'[1]9月①'!O31</f>
        <v>0</v>
      </c>
      <c r="H31" s="11">
        <f>'[1]9月①'!Q31</f>
        <v>0</v>
      </c>
      <c r="I31" s="12">
        <f>'[1]9月①'!Y31</f>
        <v>0</v>
      </c>
      <c r="J31" s="10">
        <f>'[1]9月①'!Z31</f>
        <v>0</v>
      </c>
      <c r="K31" s="11">
        <f>'[1]9月①'!AB31</f>
        <v>0</v>
      </c>
      <c r="L31" s="12">
        <f>'[1]9月①'!AJ31</f>
        <v>0</v>
      </c>
      <c r="M31" s="10">
        <f>'[1]9月①'!AK31</f>
        <v>0</v>
      </c>
      <c r="N31" s="11">
        <f>'[1]9月①'!AM31</f>
        <v>0</v>
      </c>
      <c r="O31" s="12">
        <f>'[1]9月①'!AU31</f>
        <v>0</v>
      </c>
      <c r="P31" s="10">
        <f>'[1]9月①'!AV31</f>
        <v>0</v>
      </c>
      <c r="Q31" s="11">
        <f>'[1]9月①'!AX31</f>
        <v>0</v>
      </c>
      <c r="R31" s="12">
        <f>'[1]9月①'!BF31</f>
        <v>0</v>
      </c>
      <c r="S31" s="10">
        <f>'[1]9月①'!BG31</f>
        <v>0</v>
      </c>
      <c r="T31" s="11">
        <f>'[1]9月①'!BI31</f>
        <v>0</v>
      </c>
      <c r="U31" s="12">
        <f>'[1]9月①'!BQ31</f>
        <v>0</v>
      </c>
      <c r="V31" s="10">
        <f>'[1]9月①'!BR31</f>
        <v>0</v>
      </c>
      <c r="W31" s="11">
        <f>'[1]9月①'!BT31</f>
        <v>0</v>
      </c>
      <c r="X31" s="12">
        <f>'[1]9月①'!CB31</f>
        <v>0</v>
      </c>
      <c r="Y31" s="10">
        <f>'[1]9月①'!CC31</f>
        <v>0</v>
      </c>
      <c r="Z31" s="11">
        <f>'[1]9月①'!CE31</f>
        <v>0</v>
      </c>
      <c r="AA31" s="12">
        <f>'[1]9月①'!CM31</f>
        <v>0</v>
      </c>
      <c r="AB31" s="10">
        <f>'[1]9月①'!CN31</f>
        <v>0</v>
      </c>
      <c r="AC31" s="11">
        <f>'[1]9月①'!CP31</f>
        <v>0</v>
      </c>
      <c r="AD31" s="12">
        <f>'[1]9月①'!CX31</f>
        <v>0</v>
      </c>
      <c r="AE31" s="10">
        <f>'[1]9月①'!CY31</f>
        <v>0</v>
      </c>
      <c r="AF31" s="11">
        <f>'[1]9月①'!DA31</f>
        <v>0</v>
      </c>
      <c r="AG31" s="12">
        <f>'[1]9月①'!DI31</f>
        <v>0</v>
      </c>
      <c r="AH31" s="10">
        <f>'[1]9月①'!DJ31</f>
        <v>0</v>
      </c>
      <c r="AI31" s="11">
        <f>'[1]9月①'!DL31</f>
        <v>0</v>
      </c>
      <c r="AJ31" s="12">
        <f>'[1]9月①'!DT31</f>
        <v>0</v>
      </c>
      <c r="AK31" s="10">
        <f>'[1]9月①'!DU31</f>
        <v>0</v>
      </c>
      <c r="AL31" s="11">
        <f>'[1]9月①'!DW31</f>
        <v>0</v>
      </c>
      <c r="AM31" s="12">
        <f>'[1]9月①'!EE31</f>
        <v>0</v>
      </c>
      <c r="AN31" s="10">
        <f>'[1]9月①'!EF31</f>
        <v>0</v>
      </c>
      <c r="AO31" s="11">
        <f>'[1]9月①'!EH31</f>
        <v>0</v>
      </c>
      <c r="AP31" s="12">
        <f>'[1]9月①'!EP31</f>
        <v>0</v>
      </c>
      <c r="AQ31" s="10">
        <f>'[1]9月①'!EQ31</f>
        <v>0</v>
      </c>
      <c r="AR31" s="11">
        <f>'[1]9月①'!ES31</f>
        <v>0</v>
      </c>
      <c r="AS31" s="12">
        <f>'[1]9月①'!FA31</f>
        <v>0</v>
      </c>
      <c r="AT31" s="10">
        <f>'[1]9月①'!FB31</f>
        <v>0</v>
      </c>
      <c r="AU31" s="11">
        <f>'[1]9月①'!FD31</f>
        <v>0</v>
      </c>
      <c r="AV31" s="12">
        <f>'[1]9月①'!FL31</f>
        <v>0</v>
      </c>
      <c r="AW31" s="10">
        <f>'[1]9月①'!FM31</f>
        <v>0</v>
      </c>
      <c r="AX31" s="11">
        <f>'[1]9月①'!FO31</f>
        <v>0</v>
      </c>
      <c r="AY31" s="12">
        <f>'[1]9月①'!FW31</f>
        <v>0</v>
      </c>
      <c r="AZ31" s="10">
        <f>'[1]9月①'!FX31</f>
        <v>0</v>
      </c>
      <c r="BA31" s="11">
        <f>'[1]9月①'!FZ31</f>
        <v>0</v>
      </c>
      <c r="BB31" s="12">
        <f>'[1]9月①'!GH31</f>
        <v>0</v>
      </c>
      <c r="BC31" s="10">
        <f>'[1]9月①'!GI31</f>
        <v>0</v>
      </c>
      <c r="BD31" s="11">
        <f>'[1]9月①'!GK31</f>
        <v>0</v>
      </c>
      <c r="BE31" s="12">
        <f>'[1]9月①'!GS31</f>
        <v>0</v>
      </c>
      <c r="BF31" s="10">
        <f>'[1]9月①'!GT31</f>
        <v>0</v>
      </c>
      <c r="BG31" s="11">
        <f>'[1]9月①'!GV31</f>
        <v>0</v>
      </c>
      <c r="BH31" s="12">
        <f>'[1]9月①'!HD31</f>
        <v>0</v>
      </c>
      <c r="BI31" s="10">
        <f>'[1]9月①'!HE31</f>
        <v>0</v>
      </c>
      <c r="BJ31" s="11">
        <f>'[1]9月①'!HG31</f>
        <v>0</v>
      </c>
      <c r="BK31" s="12">
        <f>'[1]9月①'!HO31</f>
        <v>0</v>
      </c>
      <c r="BL31" s="10">
        <f>'[1]9月①'!HP31</f>
        <v>0</v>
      </c>
      <c r="BM31" s="11">
        <f>'[1]9月①'!HR31</f>
        <v>0</v>
      </c>
      <c r="BN31" s="143">
        <f>'[1]9月①'!HZ31</f>
        <v>0</v>
      </c>
      <c r="BO31" s="144">
        <f>'[1]9月①'!IA31</f>
        <v>0</v>
      </c>
      <c r="BP31" s="145">
        <f>'[1]9月①'!IC31</f>
        <v>0</v>
      </c>
      <c r="BQ31" s="143">
        <f>'[1]9月①'!IK31</f>
        <v>0</v>
      </c>
      <c r="BR31" s="144">
        <f>'[1]9月①'!IL31</f>
        <v>0</v>
      </c>
      <c r="BS31" s="145">
        <f>'[1]9月①'!IN31</f>
        <v>0</v>
      </c>
      <c r="BT31" s="143">
        <f>'[1]9月①'!IV31</f>
        <v>0</v>
      </c>
      <c r="BU31" s="144">
        <f>'[1]9月①'!IW31</f>
        <v>0</v>
      </c>
      <c r="BV31" s="145">
        <f>'[1]9月①'!IY31</f>
        <v>0</v>
      </c>
      <c r="BW31" s="143">
        <f>'[1]9月①'!JH31</f>
        <v>0</v>
      </c>
      <c r="BX31" s="144">
        <f>'[1]9月①'!JG31</f>
        <v>0</v>
      </c>
      <c r="BY31" s="145">
        <f>'[1]9月①'!JJ31</f>
        <v>0</v>
      </c>
      <c r="BZ31" s="143">
        <f>'[1]9月①'!JR31</f>
        <v>0</v>
      </c>
      <c r="CA31" s="144">
        <f>'[1]9月①'!JS31</f>
        <v>0</v>
      </c>
      <c r="CB31" s="145">
        <f>'[1]9月①'!JU31</f>
        <v>0</v>
      </c>
      <c r="CC31" s="143">
        <f>'[1]9月①'!KC31</f>
        <v>0</v>
      </c>
      <c r="CD31" s="144">
        <f>'[1]9月①'!KD31</f>
        <v>0</v>
      </c>
      <c r="CE31" s="145">
        <f>'[1]9月①'!KF31</f>
        <v>0</v>
      </c>
      <c r="CF31" s="143">
        <f>'[1]9月①'!KN31</f>
        <v>0</v>
      </c>
      <c r="CG31" s="144">
        <f>'[1]9月①'!KO31</f>
        <v>0</v>
      </c>
      <c r="CH31" s="145">
        <f>'[1]9月①'!KQ31</f>
        <v>0</v>
      </c>
      <c r="CI31" s="143">
        <f>'[1]9月①'!KY31</f>
        <v>0</v>
      </c>
      <c r="CJ31" s="144">
        <f>'[1]9月①'!KZ31</f>
        <v>0</v>
      </c>
      <c r="CK31" s="145">
        <f>'[1]9月①'!LB31</f>
        <v>0</v>
      </c>
      <c r="CL31" s="143">
        <f>'[1]9月①'!LJ31</f>
        <v>0</v>
      </c>
      <c r="CM31" s="144">
        <f>'[1]9月①'!LK31</f>
        <v>0</v>
      </c>
      <c r="CN31" s="145">
        <f>'[1]9月①'!LM31</f>
        <v>0</v>
      </c>
      <c r="CO31" s="143">
        <f>'[1]9月①'!LU31</f>
        <v>0</v>
      </c>
      <c r="CP31" s="144">
        <f>'[1]9月①'!LV31</f>
        <v>0</v>
      </c>
      <c r="CQ31" s="145">
        <f>'[1]9月①'!LX31</f>
        <v>0</v>
      </c>
      <c r="CR31" s="143">
        <f>'[1]9月①'!MF31</f>
        <v>0</v>
      </c>
      <c r="CS31" s="144">
        <f>'[1]9月①'!MG31</f>
        <v>0</v>
      </c>
      <c r="CT31" s="145">
        <f>'[1]9月①'!MI31</f>
        <v>0</v>
      </c>
      <c r="CU31" s="143">
        <f>'[1]9月①'!MQ31</f>
        <v>0</v>
      </c>
      <c r="CV31" s="144">
        <f>'[1]9月①'!MR31</f>
        <v>0</v>
      </c>
      <c r="CW31" s="145">
        <f>'[1]9月①'!MT31</f>
        <v>0</v>
      </c>
      <c r="CX31" s="143">
        <f>'[1]9月①'!NB31</f>
        <v>0</v>
      </c>
      <c r="CY31" s="144">
        <f>'[1]9月①'!NC31</f>
        <v>0</v>
      </c>
      <c r="CZ31" s="145">
        <f>'[1]9月①'!NE31</f>
        <v>0</v>
      </c>
      <c r="DA31" s="143">
        <f>'[1]9月①'!NM31</f>
        <v>0</v>
      </c>
      <c r="DB31" s="144">
        <f>'[1]9月①'!NN31</f>
        <v>0</v>
      </c>
      <c r="DC31" s="145">
        <f>'[1]9月①'!NP31</f>
        <v>0</v>
      </c>
      <c r="DD31" s="143">
        <f>'[1]9月①'!NX31</f>
        <v>0</v>
      </c>
      <c r="DE31" s="144">
        <f>'[1]9月①'!NY31</f>
        <v>0</v>
      </c>
      <c r="DF31" s="145">
        <f>'[1]9月①'!OA31</f>
        <v>0</v>
      </c>
      <c r="DG31" s="143">
        <f>'[1]9月①'!OI31</f>
        <v>0</v>
      </c>
      <c r="DH31" s="144">
        <f>'[1]9月①'!OJ31</f>
        <v>0</v>
      </c>
      <c r="DI31" s="145">
        <f>'[1]9月①'!OL31</f>
        <v>0</v>
      </c>
      <c r="DJ31" s="143">
        <f>'[1]9月①'!OT31</f>
        <v>0</v>
      </c>
      <c r="DK31" s="144">
        <f>'[1]9月①'!OU31</f>
        <v>0</v>
      </c>
      <c r="DL31" s="145">
        <f>'[1]9月①'!OW31</f>
        <v>0</v>
      </c>
      <c r="DM31" s="143">
        <f>'[1]9月①'!PE31</f>
        <v>0</v>
      </c>
      <c r="DN31" s="144">
        <f>'[1]9月①'!PF31</f>
        <v>0</v>
      </c>
      <c r="DO31" s="145">
        <f>'[1]9月①'!PH31</f>
        <v>0</v>
      </c>
      <c r="DP31" s="143">
        <f>'[1]9月②'!C31</f>
        <v>0</v>
      </c>
      <c r="DQ31" s="144">
        <f>'[1]9月②'!D31</f>
        <v>0</v>
      </c>
      <c r="DR31" s="145">
        <f>'[1]9月②'!F31</f>
        <v>0</v>
      </c>
      <c r="DS31" s="143">
        <f>'[1]9月②'!N31</f>
        <v>0</v>
      </c>
      <c r="DT31" s="144">
        <f>'[1]9月②'!O31</f>
        <v>0</v>
      </c>
      <c r="DU31" s="145">
        <f>'[1]9月②'!Q31</f>
        <v>0</v>
      </c>
      <c r="DV31" s="143">
        <f>'[1]9月②'!Y31</f>
        <v>0</v>
      </c>
      <c r="DW31" s="144">
        <f>'[1]9月②'!Z31</f>
        <v>0</v>
      </c>
      <c r="DX31" s="145">
        <f>'[1]9月②'!AB31</f>
        <v>0</v>
      </c>
      <c r="DY31" s="143">
        <f>'[1]9月②'!AJ31</f>
        <v>0</v>
      </c>
      <c r="DZ31" s="144">
        <f>'[1]9月②'!AK31</f>
        <v>0</v>
      </c>
      <c r="EA31" s="145">
        <f>'[1]9月②'!AM31</f>
        <v>0</v>
      </c>
      <c r="EB31" s="143">
        <f>'[1]9月②'!AU31</f>
        <v>0</v>
      </c>
      <c r="EC31" s="144">
        <f>'[1]9月②'!AV31</f>
        <v>0</v>
      </c>
      <c r="ED31" s="145">
        <f>'[1]9月②'!AX31</f>
        <v>0</v>
      </c>
      <c r="EE31" s="143">
        <f>'[1]9月②'!BF31</f>
        <v>0</v>
      </c>
      <c r="EF31" s="144">
        <f>'[1]9月②'!BG31</f>
        <v>0</v>
      </c>
      <c r="EG31" s="145">
        <f>'[1]9月②'!BI31</f>
        <v>0</v>
      </c>
      <c r="EH31" s="143">
        <f>'[1]9月②'!BQ31</f>
        <v>0</v>
      </c>
      <c r="EI31" s="144">
        <f>'[1]9月②'!BR31</f>
        <v>0</v>
      </c>
      <c r="EJ31" s="145">
        <f>'[1]9月②'!BT31</f>
        <v>0</v>
      </c>
      <c r="EK31" s="143">
        <f>'[1]9月②'!CB31</f>
        <v>0</v>
      </c>
      <c r="EL31" s="144">
        <f>'[1]9月②'!CC31</f>
        <v>0</v>
      </c>
      <c r="EM31" s="145">
        <f>'[1]9月②'!CE31</f>
        <v>0</v>
      </c>
      <c r="EN31" s="143">
        <f>'[1]9月②'!CM31</f>
        <v>0</v>
      </c>
      <c r="EO31" s="144">
        <f>'[1]9月②'!CN31</f>
        <v>0</v>
      </c>
      <c r="EP31" s="145">
        <f>'[1]9月②'!CP31</f>
        <v>0</v>
      </c>
      <c r="EQ31" s="143">
        <f>'[1]9月②'!CX31</f>
        <v>0</v>
      </c>
      <c r="ER31" s="144">
        <f>'[1]9月②'!CY31</f>
        <v>0</v>
      </c>
      <c r="ES31" s="145">
        <f>'[1]9月②'!DA31</f>
        <v>0</v>
      </c>
      <c r="ET31" s="143">
        <f>'[1]9月②'!DI31</f>
        <v>0</v>
      </c>
      <c r="EU31" s="144">
        <f>'[1]9月②'!DJ31</f>
        <v>0</v>
      </c>
      <c r="EV31" s="145">
        <f>'[1]9月②'!DL31</f>
        <v>0</v>
      </c>
      <c r="EW31" s="143">
        <f>'[1]9月②'!DT31</f>
        <v>0</v>
      </c>
      <c r="EX31" s="144">
        <f>'[1]9月②'!DU31</f>
        <v>0</v>
      </c>
      <c r="EY31" s="145">
        <f>'[1]9月②'!DW31</f>
        <v>0</v>
      </c>
      <c r="EZ31" s="143">
        <f>'[1]9月②'!EE31</f>
        <v>0</v>
      </c>
      <c r="FA31" s="144">
        <f>'[1]9月②'!EF31</f>
        <v>0</v>
      </c>
      <c r="FB31" s="145">
        <f>'[1]9月②'!EH31</f>
        <v>0</v>
      </c>
      <c r="FC31" s="143">
        <f>'[1]9月②'!EP31</f>
        <v>0</v>
      </c>
      <c r="FD31" s="144">
        <f>'[1]9月②'!EQ31</f>
        <v>0</v>
      </c>
      <c r="FE31" s="145">
        <f>'[1]9月②'!ES31</f>
        <v>0</v>
      </c>
      <c r="FF31" s="143">
        <f>'[1]9月②'!FA31</f>
        <v>0</v>
      </c>
      <c r="FG31" s="144">
        <f>'[1]9月②'!FB31</f>
        <v>0</v>
      </c>
      <c r="FH31" s="145">
        <f>'[1]9月②'!FD31</f>
        <v>0</v>
      </c>
      <c r="FI31" s="143">
        <f>'[1]9月②'!FL31</f>
        <v>0</v>
      </c>
      <c r="FJ31" s="144">
        <f>'[1]9月②'!FM31</f>
        <v>0</v>
      </c>
      <c r="FK31" s="145">
        <f>'[1]9月②'!FO31</f>
        <v>0</v>
      </c>
      <c r="FL31" s="143">
        <f>'[1]9月②'!FW31</f>
        <v>0</v>
      </c>
      <c r="FM31" s="144">
        <f>'[1]9月②'!FX31</f>
        <v>0</v>
      </c>
      <c r="FN31" s="145">
        <f>'[1]9月②'!FZ31</f>
        <v>0</v>
      </c>
      <c r="FO31" s="143">
        <f>'[1]9月②'!GH31</f>
        <v>0</v>
      </c>
      <c r="FP31" s="144">
        <f>'[1]9月②'!GI31</f>
        <v>0</v>
      </c>
      <c r="FQ31" s="145">
        <f>'[1]9月②'!GK31</f>
        <v>0</v>
      </c>
      <c r="FR31" s="143">
        <f>'[1]9月②'!GS31</f>
        <v>0</v>
      </c>
      <c r="FS31" s="144">
        <f>'[1]9月②'!GT31</f>
        <v>0</v>
      </c>
      <c r="FT31" s="145">
        <f>'[1]9月②'!GV31</f>
        <v>0</v>
      </c>
      <c r="FU31" s="143">
        <f>'[1]9月②'!HD31</f>
        <v>0</v>
      </c>
      <c r="FV31" s="144">
        <f>'[1]9月②'!HE31</f>
        <v>0</v>
      </c>
      <c r="FW31" s="145">
        <f>'[1]9月②'!HG31</f>
        <v>0</v>
      </c>
      <c r="FX31" s="143">
        <f>'[1]9月②'!HO31</f>
        <v>0</v>
      </c>
      <c r="FY31" s="144">
        <f>'[1]9月②'!HP31</f>
        <v>0</v>
      </c>
      <c r="FZ31" s="145">
        <f>'[1]9月②'!HR31</f>
        <v>0</v>
      </c>
      <c r="GA31" s="143">
        <f>'[1]9月②'!HZ31</f>
        <v>0</v>
      </c>
      <c r="GB31" s="144">
        <f>'[1]9月②'!IA31</f>
        <v>0</v>
      </c>
      <c r="GC31" s="145">
        <f>'[1]9月②'!IC31</f>
        <v>0</v>
      </c>
      <c r="GD31" s="143">
        <f>'[1]9月②'!IK31</f>
        <v>0</v>
      </c>
      <c r="GE31" s="144">
        <f>'[1]9月②'!IL31</f>
        <v>0</v>
      </c>
      <c r="GF31" s="145">
        <f>'[1]9月②'!IN31</f>
        <v>0</v>
      </c>
      <c r="GG31" s="143">
        <f>'[1]9月②'!IV31</f>
        <v>0</v>
      </c>
      <c r="GH31" s="144">
        <f>'[1]9月②'!IW31</f>
        <v>0</v>
      </c>
      <c r="GI31" s="145">
        <f>'[1]9月②'!IY31</f>
        <v>0</v>
      </c>
      <c r="GJ31" s="143">
        <f>'[1]9月②'!JG31</f>
        <v>0</v>
      </c>
      <c r="GK31" s="144">
        <f>'[1]9月②'!JH31</f>
        <v>0</v>
      </c>
      <c r="GL31" s="145">
        <f>'[1]9月②'!JJ31</f>
        <v>0</v>
      </c>
      <c r="GM31" s="143">
        <f>'[1]9月②'!JR31</f>
        <v>0</v>
      </c>
      <c r="GN31" s="144">
        <f>'[1]9月②'!JS31</f>
        <v>0</v>
      </c>
      <c r="GO31" s="145">
        <f>'[1]9月②'!JV31</f>
        <v>0</v>
      </c>
      <c r="GP31" s="143">
        <f>'[1]9月②'!KC31</f>
        <v>0</v>
      </c>
      <c r="GQ31" s="144">
        <f>'[1]9月②'!KD31</f>
        <v>0</v>
      </c>
      <c r="GR31" s="145">
        <f>'[1]9月②'!KF31</f>
        <v>0</v>
      </c>
      <c r="GS31" s="143">
        <f>'[1]9月②'!KN31</f>
        <v>0</v>
      </c>
      <c r="GT31" s="144">
        <f>'[1]9月②'!KO31</f>
        <v>0</v>
      </c>
      <c r="GU31" s="145">
        <f>'[1]9月②'!KQ31</f>
        <v>0</v>
      </c>
      <c r="GV31" s="143">
        <f>'[1]9月②'!KY31</f>
        <v>0</v>
      </c>
      <c r="GW31" s="144">
        <f>'[1]9月②'!KZ31</f>
        <v>0</v>
      </c>
      <c r="GX31" s="145">
        <f>'[1]9月②'!LB31</f>
        <v>0</v>
      </c>
      <c r="GY31" s="143">
        <f>'[1]9月②'!LI31</f>
        <v>0</v>
      </c>
      <c r="GZ31" s="144">
        <f>'[1]9月②'!LK31</f>
        <v>0</v>
      </c>
      <c r="HA31" s="145">
        <f>'[1]9月②'!LM31</f>
        <v>0</v>
      </c>
      <c r="HB31" s="143">
        <f>'[1]9月②'!LU31</f>
        <v>0</v>
      </c>
      <c r="HC31" s="144">
        <f>'[1]9月②'!LV31</f>
        <v>0</v>
      </c>
      <c r="HD31" s="145">
        <f>'[1]9月②'!LX31</f>
        <v>0</v>
      </c>
      <c r="HE31" s="143">
        <f>'[1]9月②'!MF31</f>
        <v>0</v>
      </c>
      <c r="HF31" s="144">
        <f>'[1]9月②'!MG31</f>
        <v>0</v>
      </c>
      <c r="HG31" s="145">
        <f>'[1]9月②'!MI31</f>
        <v>0</v>
      </c>
      <c r="HH31" s="143">
        <f>'[1]9月②'!MQ31</f>
        <v>0</v>
      </c>
      <c r="HI31" s="144">
        <f>'[1]9月②'!MR31</f>
        <v>0</v>
      </c>
      <c r="HJ31" s="145">
        <f>'[1]9月②'!MT31</f>
        <v>0</v>
      </c>
      <c r="HK31" s="143">
        <f>'[1]9月②'!NB31</f>
        <v>0</v>
      </c>
      <c r="HL31" s="144">
        <f>'[1]9月②'!NC31</f>
        <v>0</v>
      </c>
      <c r="HM31" s="145">
        <f>'[1]9月②'!NE31</f>
        <v>0</v>
      </c>
      <c r="HN31" s="143">
        <f>'[1]9月②'!NM31</f>
        <v>0</v>
      </c>
      <c r="HO31" s="144">
        <f>'[1]9月②'!NN31</f>
        <v>0</v>
      </c>
      <c r="HP31" s="145">
        <f>'[1]9月②'!NP31</f>
        <v>0</v>
      </c>
      <c r="HQ31" s="143">
        <f>'[1]9月②'!NX31</f>
        <v>0</v>
      </c>
      <c r="HR31" s="144">
        <f>'[1]9月②'!NY31</f>
        <v>0</v>
      </c>
      <c r="HS31" s="145">
        <f>'[1]9月②'!OA31</f>
        <v>0</v>
      </c>
      <c r="HT31" s="143">
        <f>'[1]9月②'!OI31</f>
        <v>0</v>
      </c>
      <c r="HU31" s="144">
        <f>'[1]9月②'!OJ31</f>
        <v>0</v>
      </c>
      <c r="HV31" s="145">
        <f>'[1]9月②'!OL31</f>
        <v>0</v>
      </c>
      <c r="HW31" s="143">
        <f>'[1]9月②'!OT31</f>
        <v>0</v>
      </c>
      <c r="HX31" s="144">
        <f>'[1]9月②'!OU31</f>
        <v>0</v>
      </c>
      <c r="HY31" s="145">
        <f>'[1]9月②'!OW31</f>
        <v>0</v>
      </c>
      <c r="HZ31" s="143">
        <f>'[1]9月②'!PE31</f>
        <v>0</v>
      </c>
      <c r="IA31" s="144">
        <f>'[1]9月②'!PF31</f>
        <v>0</v>
      </c>
      <c r="IB31" s="145">
        <f>'[1]9月②'!PH31</f>
        <v>0</v>
      </c>
      <c r="IC31" s="143">
        <f>'[1]9月②'!PP31</f>
        <v>0</v>
      </c>
      <c r="ID31" s="144">
        <f>'[1]9月②'!PQ31</f>
        <v>0</v>
      </c>
      <c r="IE31" s="145">
        <f>'[1]9月②'!PS31</f>
        <v>0</v>
      </c>
      <c r="IF31" s="143">
        <f>'[1]9月③'!C31</f>
        <v>0</v>
      </c>
      <c r="IG31" s="144">
        <f>'[1]9月③'!D31</f>
        <v>0</v>
      </c>
      <c r="IH31" s="145">
        <f>'[1]9月③'!F31</f>
        <v>0</v>
      </c>
      <c r="II31" s="143">
        <f>'[1]9月③'!N31</f>
        <v>0</v>
      </c>
      <c r="IJ31" s="144">
        <f>'[1]9月③'!O31</f>
        <v>0</v>
      </c>
      <c r="IK31" s="145">
        <f>'[1]9月③'!Q31</f>
        <v>0</v>
      </c>
      <c r="IL31" s="143">
        <f>'[1]9月③'!Y31</f>
        <v>0</v>
      </c>
      <c r="IM31" s="144">
        <f>'[1]9月③'!Z31</f>
        <v>0</v>
      </c>
      <c r="IN31" s="145">
        <f>'[1]9月③'!AB31</f>
        <v>0</v>
      </c>
      <c r="IO31" s="143">
        <f>'[1]9月③'!AJ31</f>
        <v>0</v>
      </c>
      <c r="IP31" s="144">
        <f>'[1]9月③'!AK31</f>
        <v>0</v>
      </c>
      <c r="IQ31" s="145">
        <f>'[1]9月③'!AM31</f>
        <v>0</v>
      </c>
      <c r="IR31" s="143">
        <f>'[1]9月③'!AU31</f>
        <v>0</v>
      </c>
      <c r="IS31" s="144">
        <f>'[1]9月③'!AV31</f>
        <v>0</v>
      </c>
      <c r="IT31" s="145">
        <f>'[1]9月③'!AX31</f>
        <v>0</v>
      </c>
      <c r="IU31" s="143">
        <f>'[1]9月③'!BF31</f>
        <v>0</v>
      </c>
      <c r="IV31" s="144">
        <f>'[1]9月③'!BG31</f>
        <v>0</v>
      </c>
      <c r="IW31" s="145">
        <f>'[1]9月③'!BI31</f>
        <v>0</v>
      </c>
      <c r="IX31" s="143">
        <f>'[1]9月③'!BQ31</f>
        <v>0</v>
      </c>
      <c r="IY31" s="144">
        <f>'[1]9月③'!BR31</f>
        <v>0</v>
      </c>
      <c r="IZ31" s="145">
        <f>'[1]9月③'!BT31</f>
        <v>0</v>
      </c>
      <c r="JA31" s="143">
        <f>'[1]9月③'!CB31</f>
        <v>0</v>
      </c>
      <c r="JB31" s="144">
        <f>'[1]9月③'!CC31</f>
        <v>0</v>
      </c>
      <c r="JC31" s="145">
        <f>'[1]9月③'!CE31</f>
        <v>0</v>
      </c>
      <c r="JD31" s="143">
        <f>'[1]9月③'!CM31</f>
        <v>0</v>
      </c>
      <c r="JE31" s="144">
        <f>'[1]9月③'!CN31</f>
        <v>0</v>
      </c>
      <c r="JF31" s="145">
        <f>'[1]9月③'!CP31</f>
        <v>0</v>
      </c>
      <c r="JG31" s="143">
        <f>'[1]9月③'!CX31</f>
        <v>0</v>
      </c>
      <c r="JH31" s="144">
        <f>'[1]9月③'!CY31</f>
        <v>0</v>
      </c>
      <c r="JI31" s="145">
        <f>'[1]9月③'!DA31</f>
        <v>0</v>
      </c>
      <c r="JJ31" s="143">
        <f>'[1]9月③'!DI31</f>
        <v>0</v>
      </c>
      <c r="JK31" s="144">
        <f>'[1]9月③'!DJ31</f>
        <v>0</v>
      </c>
      <c r="JL31" s="145">
        <f>'[1]9月③'!DL31</f>
        <v>0</v>
      </c>
      <c r="JM31" s="143">
        <f>'[1]9月③'!DT31</f>
        <v>0</v>
      </c>
      <c r="JN31" s="144">
        <f>'[1]9月③'!DU31</f>
        <v>0</v>
      </c>
      <c r="JO31" s="145">
        <f>'[1]9月③'!DW31</f>
        <v>0</v>
      </c>
      <c r="JP31" s="143">
        <f>'[1]9月③'!EE31</f>
        <v>0</v>
      </c>
      <c r="JQ31" s="144">
        <f>'[1]9月③'!EF31</f>
        <v>0</v>
      </c>
      <c r="JR31" s="145">
        <f>'[1]9月③'!EH31</f>
        <v>0</v>
      </c>
      <c r="JS31" s="143">
        <f>'[1]9月③'!ER31</f>
        <v>0</v>
      </c>
      <c r="JT31" s="144">
        <f>'[1]9月③'!EQ31</f>
        <v>0</v>
      </c>
      <c r="JU31" s="145">
        <f>'[1]9月③'!ES31</f>
        <v>0</v>
      </c>
      <c r="JV31" s="143">
        <f>'[1]9月③'!FA31</f>
        <v>0</v>
      </c>
      <c r="JW31" s="144">
        <f>'[1]9月③'!FB31</f>
        <v>0</v>
      </c>
      <c r="JX31" s="145">
        <f>'[1]9月③'!FD31</f>
        <v>0</v>
      </c>
      <c r="JY31" s="143">
        <f>'[1]9月③'!FL31</f>
        <v>0</v>
      </c>
      <c r="JZ31" s="144">
        <f>'[1]9月③'!FM31</f>
        <v>0</v>
      </c>
      <c r="KA31" s="145">
        <f>'[1]9月③'!FO31</f>
        <v>0</v>
      </c>
      <c r="KB31" s="143">
        <f>'[1]9月③'!FW31</f>
        <v>0</v>
      </c>
      <c r="KC31" s="144">
        <f>'[1]9月③'!FX31</f>
        <v>0</v>
      </c>
      <c r="KD31" s="145">
        <f>'[1]9月③'!FZ31</f>
        <v>0</v>
      </c>
      <c r="KE31" s="143">
        <f>'[1]9月③'!GH31</f>
        <v>0</v>
      </c>
      <c r="KF31" s="144">
        <f>'[1]9月③'!GI31</f>
        <v>0</v>
      </c>
      <c r="KG31" s="145">
        <f>'[1]9月③'!GK31</f>
        <v>0</v>
      </c>
      <c r="KH31" s="143">
        <f>'[1]9月③'!GS31</f>
        <v>0</v>
      </c>
      <c r="KI31" s="144">
        <f>'[1]9月③'!GT31</f>
        <v>0</v>
      </c>
      <c r="KJ31" s="145">
        <f>'[1]9月③'!GV31</f>
        <v>0</v>
      </c>
      <c r="KK31" s="143">
        <f>'[1]9月③'!HD31</f>
        <v>0</v>
      </c>
      <c r="KL31" s="144">
        <f>'[1]9月③'!HE31</f>
        <v>0</v>
      </c>
      <c r="KM31" s="145">
        <f>'[1]9月③'!HG31</f>
        <v>0</v>
      </c>
      <c r="KN31" s="143">
        <f>'[1]9月③'!HO31</f>
        <v>0</v>
      </c>
      <c r="KO31" s="144">
        <f>'[1]9月③'!HP31</f>
        <v>0</v>
      </c>
      <c r="KP31" s="145">
        <f>'[1]9月③'!HR31</f>
        <v>0</v>
      </c>
      <c r="KQ31" s="143">
        <f>'[1]9月③'!HZ31</f>
        <v>0</v>
      </c>
      <c r="KR31" s="144">
        <f>'[1]9月③'!IA31</f>
        <v>0</v>
      </c>
      <c r="KS31" s="145">
        <f>'[1]9月③'!IC31</f>
        <v>0</v>
      </c>
      <c r="KT31" s="143">
        <f>'[1]9月③'!IK31</f>
        <v>0</v>
      </c>
      <c r="KU31" s="144">
        <f>'[1]9月③'!IL31</f>
        <v>0</v>
      </c>
      <c r="KV31" s="145">
        <f>'[1]9月③'!IN31</f>
        <v>0</v>
      </c>
      <c r="KW31" s="143">
        <f>'[1]9月③'!IV31</f>
        <v>0</v>
      </c>
      <c r="KX31" s="144">
        <f>'[1]9月③'!IW31</f>
        <v>0</v>
      </c>
      <c r="KY31" s="145">
        <f>'[1]9月③'!IY31</f>
        <v>0</v>
      </c>
      <c r="KZ31" s="143">
        <f>'[1]9月③'!JG31</f>
        <v>0</v>
      </c>
      <c r="LA31" s="144">
        <f>'[1]9月③'!JH31</f>
        <v>0</v>
      </c>
      <c r="LB31" s="145">
        <f>'[1]9月③'!JJ31</f>
        <v>0</v>
      </c>
      <c r="LC31" s="143">
        <f>'[1]9月③'!JR31</f>
        <v>0</v>
      </c>
      <c r="LD31" s="144">
        <f>'[1]9月③'!JS31</f>
        <v>0</v>
      </c>
      <c r="LE31" s="145">
        <f>'[1]9月③'!JU31</f>
        <v>0</v>
      </c>
      <c r="LF31" s="143">
        <f>'[1]9月③'!KC31</f>
        <v>0</v>
      </c>
      <c r="LG31" s="144">
        <f>'[1]9月③'!KD31</f>
        <v>0</v>
      </c>
      <c r="LH31" s="145">
        <f>'[1]9月③'!KF31</f>
        <v>0</v>
      </c>
      <c r="LI31" s="143">
        <f>'[1]9月③'!KN31</f>
        <v>0</v>
      </c>
      <c r="LJ31" s="144">
        <f>'[1]9月③'!KO31</f>
        <v>0</v>
      </c>
      <c r="LK31" s="145">
        <f>'[1]9月③'!KQ31</f>
        <v>0</v>
      </c>
      <c r="LL31" s="143">
        <f>'[1]9月③'!KY31</f>
        <v>0</v>
      </c>
      <c r="LM31" s="144">
        <f>'[1]9月③'!KZ31</f>
        <v>0</v>
      </c>
      <c r="LN31" s="145">
        <f>'[1]9月③'!LB31</f>
        <v>0</v>
      </c>
      <c r="LO31" s="143">
        <f>'[1]9月③'!LJ31</f>
        <v>0</v>
      </c>
      <c r="LP31" s="144">
        <f>'[1]9月③'!LK31</f>
        <v>0</v>
      </c>
      <c r="LQ31" s="145">
        <f>'[1]9月③'!LM31</f>
        <v>0</v>
      </c>
      <c r="LR31" s="143">
        <f>'[1]9月③'!LU31</f>
        <v>0</v>
      </c>
      <c r="LS31" s="144">
        <f>'[1]9月③'!LV31</f>
        <v>0</v>
      </c>
      <c r="LT31" s="145">
        <f>'[1]9月③'!LX31</f>
        <v>0</v>
      </c>
      <c r="LU31" s="143">
        <f>'[1]9月③'!MF31</f>
        <v>0</v>
      </c>
      <c r="LV31" s="144">
        <f>'[1]9月③'!MG31</f>
        <v>0</v>
      </c>
      <c r="LW31" s="145">
        <f>'[1]9月③'!MI31</f>
        <v>0</v>
      </c>
      <c r="LX31" s="143">
        <f>'[1]9月③'!MQ31</f>
        <v>0</v>
      </c>
      <c r="LY31" s="144">
        <f>'[1]9月③'!MR31</f>
        <v>0</v>
      </c>
      <c r="LZ31" s="145">
        <f>'[1]9月③'!MT31</f>
        <v>0</v>
      </c>
      <c r="MA31" s="143">
        <f>'[1]9月③'!NB31</f>
        <v>0</v>
      </c>
      <c r="MB31" s="144">
        <f>'[1]9月③'!NC31</f>
        <v>0</v>
      </c>
      <c r="MC31" s="145">
        <f>'[1]9月③'!NE31</f>
        <v>0</v>
      </c>
      <c r="MD31" s="143">
        <f>'[1]9月③'!NM31</f>
        <v>0</v>
      </c>
      <c r="ME31" s="144">
        <f>'[1]9月③'!NN31</f>
        <v>0</v>
      </c>
      <c r="MF31" s="145">
        <f>'[1]9月③'!NP31</f>
        <v>0</v>
      </c>
      <c r="MG31" s="143">
        <f>'[1]9月③'!NX31</f>
        <v>0</v>
      </c>
      <c r="MH31" s="144">
        <f>'[1]9月③'!NY31</f>
        <v>0</v>
      </c>
      <c r="MI31" s="145">
        <f>'[1]9月③'!OA31</f>
        <v>0</v>
      </c>
      <c r="MJ31" s="143">
        <f>'[1]9月③'!OI31</f>
        <v>0</v>
      </c>
      <c r="MK31" s="144">
        <f>'[1]9月③'!OT31</f>
        <v>0</v>
      </c>
      <c r="ML31" s="145">
        <f>'[1]9月③'!OL31</f>
        <v>0</v>
      </c>
      <c r="MM31" s="143">
        <f>'[1]9月③'!LT31</f>
        <v>0</v>
      </c>
      <c r="MN31" s="144">
        <f>'[1]9月③'!LU31</f>
        <v>0</v>
      </c>
      <c r="MO31" s="145">
        <f>'[1]9月③'!LW31</f>
        <v>0</v>
      </c>
      <c r="MP31" s="143">
        <f>'[1]9月③'!PE31</f>
        <v>0</v>
      </c>
      <c r="MQ31" s="144">
        <f>'[1]9月③'!PF31</f>
        <v>0</v>
      </c>
      <c r="MR31" s="145">
        <f>'[1]9月③'!PH31</f>
        <v>0</v>
      </c>
      <c r="MS31" s="143">
        <f>'[1]9月③'!PP31</f>
        <v>0</v>
      </c>
      <c r="MT31" s="144">
        <f>'[1]9月③'!PQ31</f>
        <v>0</v>
      </c>
      <c r="MU31" s="145">
        <f>'[1]9月③'!PS31</f>
        <v>0</v>
      </c>
      <c r="MV31" s="143">
        <f>'[1]9月③'!QA31</f>
        <v>0</v>
      </c>
      <c r="MW31" s="144">
        <f>'[1]9月③'!QB31</f>
        <v>0</v>
      </c>
      <c r="MX31" s="145">
        <f>'[1]9月③'!QD31</f>
        <v>0</v>
      </c>
      <c r="MY31" s="143">
        <f>'[1]9月③'!QL31</f>
        <v>0</v>
      </c>
      <c r="MZ31" s="144">
        <f>'[1]9月③'!QM31</f>
        <v>0</v>
      </c>
      <c r="NA31" s="145">
        <f>'[1]9月③'!QO31</f>
        <v>0</v>
      </c>
      <c r="NB31" s="143">
        <f>'[1]9月③'!QW31</f>
        <v>0</v>
      </c>
      <c r="NC31" s="144">
        <f>'[1]9月③'!QX31</f>
        <v>0</v>
      </c>
      <c r="ND31" s="145">
        <f>'[1]9月③'!QZ31</f>
        <v>0</v>
      </c>
      <c r="NE31" s="143">
        <f>'[1]9月③'!RH31</f>
        <v>0</v>
      </c>
      <c r="NF31" s="144">
        <f>'[1]9月③'!RI31</f>
        <v>0</v>
      </c>
      <c r="NG31" s="145">
        <f>'[1]9月③'!RK31</f>
        <v>0</v>
      </c>
      <c r="NH31" s="143">
        <f>'[1]9月③'!RS31</f>
        <v>0</v>
      </c>
      <c r="NI31" s="144">
        <f>'[1]9月③'!RT31</f>
        <v>0</v>
      </c>
      <c r="NJ31" s="145">
        <f>'[1]9月③'!RV31</f>
        <v>0</v>
      </c>
      <c r="NK31" s="143">
        <f>'[1]9月③'!SD31</f>
        <v>0</v>
      </c>
      <c r="NL31" s="144">
        <f>'[1]9月③'!SE31</f>
        <v>0</v>
      </c>
      <c r="NM31" s="145">
        <f>'[1]9月③'!SG31</f>
        <v>0</v>
      </c>
      <c r="NN31" s="143">
        <f>'[1]9月③'!SO31</f>
        <v>0</v>
      </c>
      <c r="NO31" s="144">
        <f>'[1]9月③'!SP31</f>
        <v>0</v>
      </c>
      <c r="NP31" s="145">
        <f>'[1]9月③'!SR31</f>
        <v>0</v>
      </c>
      <c r="NQ31" s="143">
        <f>'[1]9月③'!SZ31</f>
        <v>0</v>
      </c>
      <c r="NR31" s="144">
        <f>'[1]9月③'!TA31</f>
        <v>0</v>
      </c>
      <c r="NS31" s="145">
        <f>'[1]9月③'!TC31</f>
        <v>0</v>
      </c>
      <c r="NT31" s="143">
        <f>'[1]9月③'!TK31</f>
        <v>0</v>
      </c>
      <c r="NU31" s="144">
        <f>'[1]9月③'!TL31</f>
        <v>0</v>
      </c>
      <c r="NV31" s="145">
        <f>'[1]9月③'!TN31</f>
        <v>0</v>
      </c>
      <c r="NW31" s="143">
        <f>'[1]9月③'!TV31</f>
        <v>0</v>
      </c>
      <c r="NX31" s="144">
        <f>'[1]9月③'!TW31</f>
        <v>0</v>
      </c>
      <c r="NY31" s="145">
        <f>'[1]9月③'!TY31</f>
        <v>0</v>
      </c>
      <c r="NZ31" s="12">
        <f>'[1]9月③'!UG31</f>
        <v>0</v>
      </c>
      <c r="OA31" s="10">
        <f>'[1]9月③'!UH31</f>
        <v>0</v>
      </c>
      <c r="OB31" s="11">
        <f>'[1]9月③'!UJ31</f>
        <v>0</v>
      </c>
    </row>
    <row r="32" spans="1:392" ht="25.5" customHeight="1" thickBot="1" x14ac:dyDescent="0.25">
      <c r="A32" s="13" t="s">
        <v>111</v>
      </c>
      <c r="B32" s="14" t="s">
        <v>112</v>
      </c>
      <c r="C32" s="12">
        <f>'[1]9月①'!C32</f>
        <v>0</v>
      </c>
      <c r="D32" s="10">
        <f>'[1]9月①'!D32</f>
        <v>0</v>
      </c>
      <c r="E32" s="11">
        <f>'[1]9月①'!F32</f>
        <v>0</v>
      </c>
      <c r="F32" s="12">
        <f>'[1]9月①'!N32</f>
        <v>0</v>
      </c>
      <c r="G32" s="10">
        <f>'[1]9月①'!O32</f>
        <v>0</v>
      </c>
      <c r="H32" s="11">
        <f>'[1]9月①'!Q32</f>
        <v>0</v>
      </c>
      <c r="I32" s="12">
        <f>'[1]9月①'!Y32</f>
        <v>0</v>
      </c>
      <c r="J32" s="10">
        <f>'[1]9月①'!Z32</f>
        <v>0</v>
      </c>
      <c r="K32" s="11">
        <f>'[1]9月①'!AB32</f>
        <v>0</v>
      </c>
      <c r="L32" s="12">
        <f>'[1]9月①'!AJ32</f>
        <v>0</v>
      </c>
      <c r="M32" s="10">
        <f>'[1]9月①'!AK32</f>
        <v>0</v>
      </c>
      <c r="N32" s="11">
        <f>'[1]9月①'!AM32</f>
        <v>0</v>
      </c>
      <c r="O32" s="12">
        <f>'[1]9月①'!AU32</f>
        <v>0</v>
      </c>
      <c r="P32" s="10">
        <f>'[1]9月①'!AV32</f>
        <v>0</v>
      </c>
      <c r="Q32" s="11">
        <f>'[1]9月①'!AX32</f>
        <v>0</v>
      </c>
      <c r="R32" s="12">
        <f>'[1]9月①'!BF32</f>
        <v>0</v>
      </c>
      <c r="S32" s="10">
        <f>'[1]9月①'!BG32</f>
        <v>0</v>
      </c>
      <c r="T32" s="11">
        <f>'[1]9月①'!BI32</f>
        <v>0</v>
      </c>
      <c r="U32" s="12">
        <f>'[1]9月①'!BQ32</f>
        <v>0</v>
      </c>
      <c r="V32" s="10">
        <f>'[1]9月①'!BR32</f>
        <v>0</v>
      </c>
      <c r="W32" s="11">
        <f>'[1]9月①'!BT32</f>
        <v>0</v>
      </c>
      <c r="X32" s="12">
        <f>'[1]9月①'!CB32</f>
        <v>0</v>
      </c>
      <c r="Y32" s="10">
        <f>'[1]9月①'!CC32</f>
        <v>0</v>
      </c>
      <c r="Z32" s="11">
        <f>'[1]9月①'!CE32</f>
        <v>0</v>
      </c>
      <c r="AA32" s="12">
        <f>'[1]9月①'!CM32</f>
        <v>0</v>
      </c>
      <c r="AB32" s="10">
        <f>'[1]9月①'!CN32</f>
        <v>0</v>
      </c>
      <c r="AC32" s="11">
        <f>'[1]9月①'!CP32</f>
        <v>0</v>
      </c>
      <c r="AD32" s="12">
        <f>'[1]9月①'!CX32</f>
        <v>0</v>
      </c>
      <c r="AE32" s="10">
        <f>'[1]9月①'!CY32</f>
        <v>0</v>
      </c>
      <c r="AF32" s="11">
        <f>'[1]9月①'!DA32</f>
        <v>0</v>
      </c>
      <c r="AG32" s="12">
        <f>'[1]9月①'!DI32</f>
        <v>0</v>
      </c>
      <c r="AH32" s="10">
        <f>'[1]9月①'!DJ32</f>
        <v>0</v>
      </c>
      <c r="AI32" s="11">
        <f>'[1]9月①'!DL32</f>
        <v>0</v>
      </c>
      <c r="AJ32" s="12">
        <f>'[1]9月①'!DT32</f>
        <v>0</v>
      </c>
      <c r="AK32" s="10">
        <f>'[1]9月①'!DU32</f>
        <v>0</v>
      </c>
      <c r="AL32" s="11">
        <f>'[1]9月①'!DW32</f>
        <v>0</v>
      </c>
      <c r="AM32" s="12">
        <f>'[1]9月①'!EE32</f>
        <v>0</v>
      </c>
      <c r="AN32" s="10">
        <f>'[1]9月①'!EF32</f>
        <v>0</v>
      </c>
      <c r="AO32" s="11">
        <f>'[1]9月①'!EH32</f>
        <v>0</v>
      </c>
      <c r="AP32" s="12">
        <f>'[1]9月①'!EP32</f>
        <v>0</v>
      </c>
      <c r="AQ32" s="10">
        <f>'[1]9月①'!EQ32</f>
        <v>0</v>
      </c>
      <c r="AR32" s="11">
        <f>'[1]9月①'!ES32</f>
        <v>0</v>
      </c>
      <c r="AS32" s="12">
        <f>'[1]9月①'!FA32</f>
        <v>0</v>
      </c>
      <c r="AT32" s="10">
        <f>'[1]9月①'!FB32</f>
        <v>0</v>
      </c>
      <c r="AU32" s="11">
        <f>'[1]9月①'!FD32</f>
        <v>0</v>
      </c>
      <c r="AV32" s="12">
        <f>'[1]9月①'!FL32</f>
        <v>0</v>
      </c>
      <c r="AW32" s="10">
        <f>'[1]9月①'!FM32</f>
        <v>0</v>
      </c>
      <c r="AX32" s="11">
        <f>'[1]9月①'!FO32</f>
        <v>0</v>
      </c>
      <c r="AY32" s="12">
        <f>'[1]9月①'!FW32</f>
        <v>0</v>
      </c>
      <c r="AZ32" s="10">
        <f>'[1]9月①'!FX32</f>
        <v>0</v>
      </c>
      <c r="BA32" s="11">
        <f>'[1]9月①'!FZ32</f>
        <v>0</v>
      </c>
      <c r="BB32" s="12">
        <f>'[1]9月①'!GH32</f>
        <v>0</v>
      </c>
      <c r="BC32" s="10">
        <f>'[1]9月①'!GI32</f>
        <v>0</v>
      </c>
      <c r="BD32" s="11">
        <f>'[1]9月①'!GK32</f>
        <v>0</v>
      </c>
      <c r="BE32" s="12">
        <f>'[1]9月①'!GS32</f>
        <v>0</v>
      </c>
      <c r="BF32" s="10">
        <f>'[1]9月①'!GT32</f>
        <v>0</v>
      </c>
      <c r="BG32" s="11">
        <f>'[1]9月①'!GV32</f>
        <v>0</v>
      </c>
      <c r="BH32" s="12">
        <f>'[1]9月①'!HD32</f>
        <v>0</v>
      </c>
      <c r="BI32" s="10">
        <f>'[1]9月①'!HE32</f>
        <v>0</v>
      </c>
      <c r="BJ32" s="11">
        <f>'[1]9月①'!HG32</f>
        <v>0</v>
      </c>
      <c r="BK32" s="12">
        <f>'[1]9月①'!HO32</f>
        <v>0</v>
      </c>
      <c r="BL32" s="10">
        <f>'[1]9月①'!HP32</f>
        <v>0</v>
      </c>
      <c r="BM32" s="11">
        <f>'[1]9月①'!HR32</f>
        <v>0</v>
      </c>
      <c r="BN32" s="143">
        <f>'[1]9月①'!HZ32</f>
        <v>0</v>
      </c>
      <c r="BO32" s="144">
        <f>'[1]9月①'!IA32</f>
        <v>0</v>
      </c>
      <c r="BP32" s="145">
        <f>'[1]9月①'!IC32</f>
        <v>0</v>
      </c>
      <c r="BQ32" s="143">
        <f>'[1]9月①'!IK32</f>
        <v>0</v>
      </c>
      <c r="BR32" s="144">
        <f>'[1]9月①'!IL32</f>
        <v>0</v>
      </c>
      <c r="BS32" s="145">
        <f>'[1]9月①'!IN32</f>
        <v>0</v>
      </c>
      <c r="BT32" s="143">
        <f>'[1]9月①'!IV32</f>
        <v>0</v>
      </c>
      <c r="BU32" s="144">
        <f>'[1]9月①'!IW32</f>
        <v>0</v>
      </c>
      <c r="BV32" s="145">
        <f>'[1]9月①'!IY32</f>
        <v>0</v>
      </c>
      <c r="BW32" s="143">
        <f>'[1]9月①'!JH32</f>
        <v>0</v>
      </c>
      <c r="BX32" s="144">
        <f>'[1]9月①'!JG32</f>
        <v>0</v>
      </c>
      <c r="BY32" s="145">
        <f>'[1]9月①'!JJ32</f>
        <v>0</v>
      </c>
      <c r="BZ32" s="143">
        <f>'[1]9月①'!JR32</f>
        <v>0</v>
      </c>
      <c r="CA32" s="144">
        <f>'[1]9月①'!JS32</f>
        <v>0</v>
      </c>
      <c r="CB32" s="145">
        <f>'[1]9月①'!JU32</f>
        <v>0</v>
      </c>
      <c r="CC32" s="143">
        <f>'[1]9月①'!KC32</f>
        <v>0</v>
      </c>
      <c r="CD32" s="144">
        <f>'[1]9月①'!KD32</f>
        <v>0</v>
      </c>
      <c r="CE32" s="145">
        <f>'[1]9月①'!KF32</f>
        <v>0</v>
      </c>
      <c r="CF32" s="143">
        <f>'[1]9月①'!KN32</f>
        <v>0</v>
      </c>
      <c r="CG32" s="144">
        <f>'[1]9月①'!KO32</f>
        <v>0</v>
      </c>
      <c r="CH32" s="145">
        <f>'[1]9月①'!KQ32</f>
        <v>0</v>
      </c>
      <c r="CI32" s="143">
        <f>'[1]9月①'!KY32</f>
        <v>0</v>
      </c>
      <c r="CJ32" s="144">
        <f>'[1]9月①'!KZ32</f>
        <v>0</v>
      </c>
      <c r="CK32" s="145">
        <f>'[1]9月①'!LB32</f>
        <v>0</v>
      </c>
      <c r="CL32" s="143">
        <f>'[1]9月①'!LJ32</f>
        <v>0</v>
      </c>
      <c r="CM32" s="144">
        <f>'[1]9月①'!LK32</f>
        <v>0</v>
      </c>
      <c r="CN32" s="145">
        <f>'[1]9月①'!LM32</f>
        <v>0</v>
      </c>
      <c r="CO32" s="143">
        <f>'[1]9月①'!LU32</f>
        <v>0</v>
      </c>
      <c r="CP32" s="144">
        <f>'[1]9月①'!LV32</f>
        <v>0</v>
      </c>
      <c r="CQ32" s="145">
        <f>'[1]9月①'!LX32</f>
        <v>0</v>
      </c>
      <c r="CR32" s="143">
        <f>'[1]9月①'!MF32</f>
        <v>0</v>
      </c>
      <c r="CS32" s="144">
        <f>'[1]9月①'!MG32</f>
        <v>0</v>
      </c>
      <c r="CT32" s="145">
        <f>'[1]9月①'!MI32</f>
        <v>0</v>
      </c>
      <c r="CU32" s="143">
        <f>'[1]9月①'!MQ32</f>
        <v>0</v>
      </c>
      <c r="CV32" s="144">
        <f>'[1]9月①'!MR32</f>
        <v>0</v>
      </c>
      <c r="CW32" s="145">
        <f>'[1]9月①'!MT32</f>
        <v>0</v>
      </c>
      <c r="CX32" s="143">
        <f>'[1]9月①'!NB32</f>
        <v>0</v>
      </c>
      <c r="CY32" s="144">
        <f>'[1]9月①'!NC32</f>
        <v>0</v>
      </c>
      <c r="CZ32" s="145">
        <f>'[1]9月①'!NE32</f>
        <v>0</v>
      </c>
      <c r="DA32" s="143">
        <f>'[1]9月①'!NM32</f>
        <v>0</v>
      </c>
      <c r="DB32" s="144">
        <f>'[1]9月①'!NN32</f>
        <v>0</v>
      </c>
      <c r="DC32" s="145">
        <f>'[1]9月①'!NP32</f>
        <v>0</v>
      </c>
      <c r="DD32" s="143">
        <f>'[1]9月①'!NX32</f>
        <v>0</v>
      </c>
      <c r="DE32" s="144">
        <f>'[1]9月①'!NY32</f>
        <v>0</v>
      </c>
      <c r="DF32" s="145">
        <f>'[1]9月①'!OA32</f>
        <v>0</v>
      </c>
      <c r="DG32" s="143">
        <f>'[1]9月①'!OI32</f>
        <v>0</v>
      </c>
      <c r="DH32" s="144">
        <f>'[1]9月①'!OJ32</f>
        <v>0</v>
      </c>
      <c r="DI32" s="145">
        <f>'[1]9月①'!OL32</f>
        <v>0</v>
      </c>
      <c r="DJ32" s="143">
        <f>'[1]9月①'!OT32</f>
        <v>0</v>
      </c>
      <c r="DK32" s="144">
        <f>'[1]9月①'!OU32</f>
        <v>0</v>
      </c>
      <c r="DL32" s="145">
        <f>'[1]9月①'!OW32</f>
        <v>0</v>
      </c>
      <c r="DM32" s="143">
        <f>'[1]9月①'!PE32</f>
        <v>0</v>
      </c>
      <c r="DN32" s="144">
        <f>'[1]9月①'!PF32</f>
        <v>0</v>
      </c>
      <c r="DO32" s="145">
        <f>'[1]9月①'!PH32</f>
        <v>0</v>
      </c>
      <c r="DP32" s="143">
        <f>'[1]9月②'!C32</f>
        <v>0</v>
      </c>
      <c r="DQ32" s="144">
        <f>'[1]9月②'!D32</f>
        <v>0</v>
      </c>
      <c r="DR32" s="145">
        <f>'[1]9月②'!F32</f>
        <v>0</v>
      </c>
      <c r="DS32" s="143">
        <f>'[1]9月②'!N32</f>
        <v>0</v>
      </c>
      <c r="DT32" s="144">
        <f>'[1]9月②'!O32</f>
        <v>0</v>
      </c>
      <c r="DU32" s="145">
        <f>'[1]9月②'!Q32</f>
        <v>0</v>
      </c>
      <c r="DV32" s="143">
        <f>'[1]9月②'!Y32</f>
        <v>0</v>
      </c>
      <c r="DW32" s="144">
        <f>'[1]9月②'!Z32</f>
        <v>0</v>
      </c>
      <c r="DX32" s="145">
        <f>'[1]9月②'!AB32</f>
        <v>0</v>
      </c>
      <c r="DY32" s="143">
        <f>'[1]9月②'!AJ32</f>
        <v>0</v>
      </c>
      <c r="DZ32" s="144">
        <f>'[1]9月②'!AK32</f>
        <v>0</v>
      </c>
      <c r="EA32" s="145">
        <f>'[1]9月②'!AM32</f>
        <v>0</v>
      </c>
      <c r="EB32" s="143">
        <f>'[1]9月②'!AU32</f>
        <v>0</v>
      </c>
      <c r="EC32" s="144">
        <f>'[1]9月②'!AV32</f>
        <v>0</v>
      </c>
      <c r="ED32" s="145">
        <f>'[1]9月②'!AX32</f>
        <v>0</v>
      </c>
      <c r="EE32" s="143">
        <f>'[1]9月②'!BF32</f>
        <v>0</v>
      </c>
      <c r="EF32" s="144">
        <f>'[1]9月②'!BG32</f>
        <v>0</v>
      </c>
      <c r="EG32" s="145">
        <f>'[1]9月②'!BI32</f>
        <v>0</v>
      </c>
      <c r="EH32" s="143">
        <f>'[1]9月②'!BQ32</f>
        <v>0</v>
      </c>
      <c r="EI32" s="144">
        <f>'[1]9月②'!BR32</f>
        <v>0</v>
      </c>
      <c r="EJ32" s="145">
        <f>'[1]9月②'!BT32</f>
        <v>0</v>
      </c>
      <c r="EK32" s="143">
        <f>'[1]9月②'!CB32</f>
        <v>0</v>
      </c>
      <c r="EL32" s="144">
        <f>'[1]9月②'!CC32</f>
        <v>0</v>
      </c>
      <c r="EM32" s="145">
        <f>'[1]9月②'!CE32</f>
        <v>0</v>
      </c>
      <c r="EN32" s="143">
        <f>'[1]9月②'!CM32</f>
        <v>0</v>
      </c>
      <c r="EO32" s="144">
        <f>'[1]9月②'!CN32</f>
        <v>0</v>
      </c>
      <c r="EP32" s="145">
        <f>'[1]9月②'!CP32</f>
        <v>0</v>
      </c>
      <c r="EQ32" s="143">
        <f>'[1]9月②'!CX32</f>
        <v>0</v>
      </c>
      <c r="ER32" s="144">
        <f>'[1]9月②'!CY32</f>
        <v>0</v>
      </c>
      <c r="ES32" s="145">
        <f>'[1]9月②'!DA32</f>
        <v>0</v>
      </c>
      <c r="ET32" s="143">
        <f>'[1]9月②'!DI32</f>
        <v>0</v>
      </c>
      <c r="EU32" s="144">
        <f>'[1]9月②'!DJ32</f>
        <v>0</v>
      </c>
      <c r="EV32" s="145">
        <f>'[1]9月②'!DL32</f>
        <v>0</v>
      </c>
      <c r="EW32" s="143">
        <f>'[1]9月②'!DT32</f>
        <v>0</v>
      </c>
      <c r="EX32" s="144">
        <f>'[1]9月②'!DU32</f>
        <v>0</v>
      </c>
      <c r="EY32" s="145">
        <f>'[1]9月②'!DW32</f>
        <v>0</v>
      </c>
      <c r="EZ32" s="143">
        <f>'[1]9月②'!EE32</f>
        <v>0</v>
      </c>
      <c r="FA32" s="144">
        <f>'[1]9月②'!EF32</f>
        <v>0</v>
      </c>
      <c r="FB32" s="145">
        <f>'[1]9月②'!EH32</f>
        <v>0</v>
      </c>
      <c r="FC32" s="143">
        <f>'[1]9月②'!EP32</f>
        <v>0</v>
      </c>
      <c r="FD32" s="144">
        <f>'[1]9月②'!EQ32</f>
        <v>0</v>
      </c>
      <c r="FE32" s="145">
        <f>'[1]9月②'!ES32</f>
        <v>0</v>
      </c>
      <c r="FF32" s="143">
        <f>'[1]9月②'!FA32</f>
        <v>0</v>
      </c>
      <c r="FG32" s="144">
        <f>'[1]9月②'!FB32</f>
        <v>0</v>
      </c>
      <c r="FH32" s="145">
        <f>'[1]9月②'!FD32</f>
        <v>0</v>
      </c>
      <c r="FI32" s="143">
        <f>'[1]9月②'!FL32</f>
        <v>0</v>
      </c>
      <c r="FJ32" s="144">
        <f>'[1]9月②'!FM32</f>
        <v>0</v>
      </c>
      <c r="FK32" s="145">
        <f>'[1]9月②'!FO32</f>
        <v>0</v>
      </c>
      <c r="FL32" s="143">
        <f>'[1]9月②'!FW32</f>
        <v>0</v>
      </c>
      <c r="FM32" s="144">
        <f>'[1]9月②'!FX32</f>
        <v>0</v>
      </c>
      <c r="FN32" s="145">
        <f>'[1]9月②'!FZ32</f>
        <v>0</v>
      </c>
      <c r="FO32" s="143">
        <f>'[1]9月②'!GH32</f>
        <v>0</v>
      </c>
      <c r="FP32" s="144">
        <f>'[1]9月②'!GI32</f>
        <v>0</v>
      </c>
      <c r="FQ32" s="145">
        <f>'[1]9月②'!GK32</f>
        <v>0</v>
      </c>
      <c r="FR32" s="143">
        <f>'[1]9月②'!GS32</f>
        <v>0</v>
      </c>
      <c r="FS32" s="144">
        <f>'[1]9月②'!GT32</f>
        <v>0</v>
      </c>
      <c r="FT32" s="145">
        <f>'[1]9月②'!GV32</f>
        <v>0</v>
      </c>
      <c r="FU32" s="143">
        <f>'[1]9月②'!HD32</f>
        <v>0</v>
      </c>
      <c r="FV32" s="144">
        <f>'[1]9月②'!HE32</f>
        <v>0</v>
      </c>
      <c r="FW32" s="145">
        <f>'[1]9月②'!HG32</f>
        <v>0</v>
      </c>
      <c r="FX32" s="143">
        <f>'[1]9月②'!HO32</f>
        <v>0</v>
      </c>
      <c r="FY32" s="144">
        <f>'[1]9月②'!HP32</f>
        <v>0</v>
      </c>
      <c r="FZ32" s="145">
        <f>'[1]9月②'!HR32</f>
        <v>0</v>
      </c>
      <c r="GA32" s="143">
        <f>'[1]9月②'!HZ32</f>
        <v>0</v>
      </c>
      <c r="GB32" s="144">
        <f>'[1]9月②'!IA32</f>
        <v>0</v>
      </c>
      <c r="GC32" s="145">
        <f>'[1]9月②'!IC32</f>
        <v>0</v>
      </c>
      <c r="GD32" s="143">
        <f>'[1]9月②'!IK32</f>
        <v>0</v>
      </c>
      <c r="GE32" s="144">
        <f>'[1]9月②'!IL32</f>
        <v>0</v>
      </c>
      <c r="GF32" s="145">
        <f>'[1]9月②'!IN32</f>
        <v>0</v>
      </c>
      <c r="GG32" s="143">
        <f>'[1]9月②'!IV32</f>
        <v>0</v>
      </c>
      <c r="GH32" s="144">
        <f>'[1]9月②'!IW32</f>
        <v>0</v>
      </c>
      <c r="GI32" s="145">
        <f>'[1]9月②'!IY32</f>
        <v>0</v>
      </c>
      <c r="GJ32" s="143">
        <f>'[1]9月②'!JG32</f>
        <v>0</v>
      </c>
      <c r="GK32" s="144">
        <f>'[1]9月②'!JH32</f>
        <v>0</v>
      </c>
      <c r="GL32" s="145">
        <f>'[1]9月②'!JJ32</f>
        <v>0</v>
      </c>
      <c r="GM32" s="143">
        <f>'[1]9月②'!JR32</f>
        <v>0</v>
      </c>
      <c r="GN32" s="144">
        <f>'[1]9月②'!JS32</f>
        <v>0</v>
      </c>
      <c r="GO32" s="145">
        <f>'[1]9月②'!JV32</f>
        <v>0</v>
      </c>
      <c r="GP32" s="143">
        <f>'[1]9月②'!KC32</f>
        <v>0</v>
      </c>
      <c r="GQ32" s="144">
        <f>'[1]9月②'!KD32</f>
        <v>0</v>
      </c>
      <c r="GR32" s="145">
        <f>'[1]9月②'!KF32</f>
        <v>0</v>
      </c>
      <c r="GS32" s="143">
        <f>'[1]9月②'!KN32</f>
        <v>0</v>
      </c>
      <c r="GT32" s="144">
        <f>'[1]9月②'!KO32</f>
        <v>0</v>
      </c>
      <c r="GU32" s="145">
        <f>'[1]9月②'!KQ32</f>
        <v>0</v>
      </c>
      <c r="GV32" s="143">
        <f>'[1]9月②'!KY32</f>
        <v>0</v>
      </c>
      <c r="GW32" s="144">
        <f>'[1]9月②'!KZ32</f>
        <v>0</v>
      </c>
      <c r="GX32" s="145">
        <f>'[1]9月②'!LB32</f>
        <v>0</v>
      </c>
      <c r="GY32" s="143">
        <f>'[1]9月②'!LI32</f>
        <v>0</v>
      </c>
      <c r="GZ32" s="144">
        <f>'[1]9月②'!LK32</f>
        <v>0</v>
      </c>
      <c r="HA32" s="145">
        <f>'[1]9月②'!LM32</f>
        <v>0</v>
      </c>
      <c r="HB32" s="143">
        <f>'[1]9月②'!LU32</f>
        <v>0</v>
      </c>
      <c r="HC32" s="144">
        <f>'[1]9月②'!LV32</f>
        <v>0</v>
      </c>
      <c r="HD32" s="145">
        <f>'[1]9月②'!LX32</f>
        <v>0</v>
      </c>
      <c r="HE32" s="143">
        <f>'[1]9月②'!MF32</f>
        <v>0</v>
      </c>
      <c r="HF32" s="144">
        <f>'[1]9月②'!MG32</f>
        <v>0</v>
      </c>
      <c r="HG32" s="145">
        <f>'[1]9月②'!MI32</f>
        <v>0</v>
      </c>
      <c r="HH32" s="143">
        <f>'[1]9月②'!MQ32</f>
        <v>0</v>
      </c>
      <c r="HI32" s="144">
        <f>'[1]9月②'!MR32</f>
        <v>0</v>
      </c>
      <c r="HJ32" s="145">
        <f>'[1]9月②'!MT32</f>
        <v>0</v>
      </c>
      <c r="HK32" s="143">
        <f>'[1]9月②'!NB32</f>
        <v>0</v>
      </c>
      <c r="HL32" s="144">
        <f>'[1]9月②'!NC32</f>
        <v>0</v>
      </c>
      <c r="HM32" s="145">
        <f>'[1]9月②'!NE32</f>
        <v>0</v>
      </c>
      <c r="HN32" s="143">
        <f>'[1]9月②'!NM32</f>
        <v>0</v>
      </c>
      <c r="HO32" s="144">
        <f>'[1]9月②'!NN32</f>
        <v>0</v>
      </c>
      <c r="HP32" s="145">
        <f>'[1]9月②'!NP32</f>
        <v>0</v>
      </c>
      <c r="HQ32" s="143">
        <f>'[1]9月②'!NX32</f>
        <v>0</v>
      </c>
      <c r="HR32" s="144">
        <f>'[1]9月②'!NY32</f>
        <v>0</v>
      </c>
      <c r="HS32" s="145">
        <f>'[1]9月②'!OA32</f>
        <v>0</v>
      </c>
      <c r="HT32" s="143">
        <f>'[1]9月②'!OI32</f>
        <v>0</v>
      </c>
      <c r="HU32" s="144">
        <f>'[1]9月②'!OJ32</f>
        <v>0</v>
      </c>
      <c r="HV32" s="145">
        <f>'[1]9月②'!OL32</f>
        <v>0</v>
      </c>
      <c r="HW32" s="143">
        <f>'[1]9月②'!OT32</f>
        <v>0</v>
      </c>
      <c r="HX32" s="144">
        <f>'[1]9月②'!OU32</f>
        <v>0</v>
      </c>
      <c r="HY32" s="145">
        <f>'[1]9月②'!OW32</f>
        <v>0</v>
      </c>
      <c r="HZ32" s="143">
        <f>'[1]9月②'!PE32</f>
        <v>0</v>
      </c>
      <c r="IA32" s="144">
        <f>'[1]9月②'!PF32</f>
        <v>0</v>
      </c>
      <c r="IB32" s="145">
        <f>'[1]9月②'!PH32</f>
        <v>0</v>
      </c>
      <c r="IC32" s="143">
        <f>'[1]9月②'!PP32</f>
        <v>0</v>
      </c>
      <c r="ID32" s="144">
        <f>'[1]9月②'!PQ32</f>
        <v>0</v>
      </c>
      <c r="IE32" s="145">
        <f>'[1]9月②'!PS32</f>
        <v>0</v>
      </c>
      <c r="IF32" s="143">
        <f>'[1]9月③'!C32</f>
        <v>0</v>
      </c>
      <c r="IG32" s="144">
        <f>'[1]9月③'!D32</f>
        <v>0</v>
      </c>
      <c r="IH32" s="145">
        <f>'[1]9月③'!F32</f>
        <v>0</v>
      </c>
      <c r="II32" s="143">
        <f>'[1]9月③'!N32</f>
        <v>0</v>
      </c>
      <c r="IJ32" s="144">
        <f>'[1]9月③'!O32</f>
        <v>0</v>
      </c>
      <c r="IK32" s="145">
        <f>'[1]9月③'!Q32</f>
        <v>0</v>
      </c>
      <c r="IL32" s="143">
        <f>'[1]9月③'!Y32</f>
        <v>0</v>
      </c>
      <c r="IM32" s="144">
        <f>'[1]9月③'!Z32</f>
        <v>0</v>
      </c>
      <c r="IN32" s="145">
        <f>'[1]9月③'!AB32</f>
        <v>0</v>
      </c>
      <c r="IO32" s="143">
        <f>'[1]9月③'!AJ32</f>
        <v>0</v>
      </c>
      <c r="IP32" s="144">
        <f>'[1]9月③'!AK32</f>
        <v>0</v>
      </c>
      <c r="IQ32" s="145">
        <f>'[1]9月③'!AM32</f>
        <v>0</v>
      </c>
      <c r="IR32" s="143">
        <f>'[1]9月③'!AU32</f>
        <v>0</v>
      </c>
      <c r="IS32" s="144">
        <f>'[1]9月③'!AV32</f>
        <v>0</v>
      </c>
      <c r="IT32" s="145">
        <f>'[1]9月③'!AX32</f>
        <v>0</v>
      </c>
      <c r="IU32" s="143">
        <f>'[1]9月③'!BF32</f>
        <v>0</v>
      </c>
      <c r="IV32" s="144">
        <f>'[1]9月③'!BG32</f>
        <v>0</v>
      </c>
      <c r="IW32" s="145">
        <f>'[1]9月③'!BI32</f>
        <v>0</v>
      </c>
      <c r="IX32" s="143">
        <f>'[1]9月③'!BQ32</f>
        <v>0</v>
      </c>
      <c r="IY32" s="144">
        <f>'[1]9月③'!BR32</f>
        <v>0</v>
      </c>
      <c r="IZ32" s="145">
        <f>'[1]9月③'!BT32</f>
        <v>0</v>
      </c>
      <c r="JA32" s="143">
        <f>'[1]9月③'!CB32</f>
        <v>0</v>
      </c>
      <c r="JB32" s="144">
        <f>'[1]9月③'!CC32</f>
        <v>0</v>
      </c>
      <c r="JC32" s="145">
        <f>'[1]9月③'!CE32</f>
        <v>0</v>
      </c>
      <c r="JD32" s="143">
        <f>'[1]9月③'!CM32</f>
        <v>0</v>
      </c>
      <c r="JE32" s="144">
        <f>'[1]9月③'!CN32</f>
        <v>0</v>
      </c>
      <c r="JF32" s="145">
        <f>'[1]9月③'!CP32</f>
        <v>0</v>
      </c>
      <c r="JG32" s="143">
        <f>'[1]9月③'!CX32</f>
        <v>0</v>
      </c>
      <c r="JH32" s="144">
        <f>'[1]9月③'!CY32</f>
        <v>0</v>
      </c>
      <c r="JI32" s="145">
        <f>'[1]9月③'!DA32</f>
        <v>0</v>
      </c>
      <c r="JJ32" s="143">
        <f>'[1]9月③'!DI32</f>
        <v>0</v>
      </c>
      <c r="JK32" s="144">
        <f>'[1]9月③'!DJ32</f>
        <v>0</v>
      </c>
      <c r="JL32" s="145">
        <f>'[1]9月③'!DL32</f>
        <v>0</v>
      </c>
      <c r="JM32" s="143">
        <f>'[1]9月③'!DT32</f>
        <v>0</v>
      </c>
      <c r="JN32" s="144">
        <f>'[1]9月③'!DU32</f>
        <v>0</v>
      </c>
      <c r="JO32" s="145">
        <f>'[1]9月③'!DW32</f>
        <v>0</v>
      </c>
      <c r="JP32" s="143">
        <f>'[1]9月③'!EE32</f>
        <v>0</v>
      </c>
      <c r="JQ32" s="144">
        <f>'[1]9月③'!EF32</f>
        <v>0</v>
      </c>
      <c r="JR32" s="145">
        <f>'[1]9月③'!EH32</f>
        <v>0</v>
      </c>
      <c r="JS32" s="143">
        <f>'[1]9月③'!ER32</f>
        <v>0</v>
      </c>
      <c r="JT32" s="144">
        <f>'[1]9月③'!EQ32</f>
        <v>0</v>
      </c>
      <c r="JU32" s="145">
        <f>'[1]9月③'!ES32</f>
        <v>0</v>
      </c>
      <c r="JV32" s="143">
        <f>'[1]9月③'!FA32</f>
        <v>0</v>
      </c>
      <c r="JW32" s="144">
        <f>'[1]9月③'!FB32</f>
        <v>0</v>
      </c>
      <c r="JX32" s="145">
        <f>'[1]9月③'!FD32</f>
        <v>0</v>
      </c>
      <c r="JY32" s="143">
        <f>'[1]9月③'!FL32</f>
        <v>0</v>
      </c>
      <c r="JZ32" s="144">
        <f>'[1]9月③'!FM32</f>
        <v>0</v>
      </c>
      <c r="KA32" s="145">
        <f>'[1]9月③'!FO32</f>
        <v>0</v>
      </c>
      <c r="KB32" s="143">
        <f>'[1]9月③'!FW32</f>
        <v>0</v>
      </c>
      <c r="KC32" s="144">
        <f>'[1]9月③'!FX32</f>
        <v>0</v>
      </c>
      <c r="KD32" s="145">
        <f>'[1]9月③'!FZ32</f>
        <v>0</v>
      </c>
      <c r="KE32" s="143">
        <f>'[1]9月③'!GH32</f>
        <v>0</v>
      </c>
      <c r="KF32" s="144">
        <f>'[1]9月③'!GI32</f>
        <v>0</v>
      </c>
      <c r="KG32" s="145">
        <f>'[1]9月③'!GK32</f>
        <v>0</v>
      </c>
      <c r="KH32" s="143">
        <f>'[1]9月③'!GS32</f>
        <v>0</v>
      </c>
      <c r="KI32" s="144">
        <f>'[1]9月③'!GT32</f>
        <v>0</v>
      </c>
      <c r="KJ32" s="145">
        <f>'[1]9月③'!GV32</f>
        <v>0</v>
      </c>
      <c r="KK32" s="143">
        <f>'[1]9月③'!HD32</f>
        <v>0</v>
      </c>
      <c r="KL32" s="144">
        <f>'[1]9月③'!HE32</f>
        <v>0</v>
      </c>
      <c r="KM32" s="145">
        <f>'[1]9月③'!HG32</f>
        <v>0</v>
      </c>
      <c r="KN32" s="143">
        <f>'[1]9月③'!HO32</f>
        <v>0</v>
      </c>
      <c r="KO32" s="144">
        <f>'[1]9月③'!HP32</f>
        <v>0</v>
      </c>
      <c r="KP32" s="145">
        <f>'[1]9月③'!HR32</f>
        <v>0</v>
      </c>
      <c r="KQ32" s="143">
        <f>'[1]9月③'!HZ32</f>
        <v>0</v>
      </c>
      <c r="KR32" s="144">
        <f>'[1]9月③'!IA32</f>
        <v>0</v>
      </c>
      <c r="KS32" s="145">
        <f>'[1]9月③'!IC32</f>
        <v>0</v>
      </c>
      <c r="KT32" s="143">
        <f>'[1]9月③'!IK32</f>
        <v>0</v>
      </c>
      <c r="KU32" s="144">
        <f>'[1]9月③'!IL32</f>
        <v>0</v>
      </c>
      <c r="KV32" s="145">
        <f>'[1]9月③'!IN32</f>
        <v>0</v>
      </c>
      <c r="KW32" s="143">
        <f>'[1]9月③'!IV32</f>
        <v>0</v>
      </c>
      <c r="KX32" s="144">
        <f>'[1]9月③'!IW32</f>
        <v>0</v>
      </c>
      <c r="KY32" s="145">
        <f>'[1]9月③'!IY32</f>
        <v>0</v>
      </c>
      <c r="KZ32" s="143">
        <f>'[1]9月③'!JG32</f>
        <v>0</v>
      </c>
      <c r="LA32" s="144">
        <f>'[1]9月③'!JH32</f>
        <v>0</v>
      </c>
      <c r="LB32" s="145">
        <f>'[1]9月③'!JJ32</f>
        <v>0</v>
      </c>
      <c r="LC32" s="143">
        <f>'[1]9月③'!JR32</f>
        <v>0</v>
      </c>
      <c r="LD32" s="144">
        <f>'[1]9月③'!JS32</f>
        <v>0</v>
      </c>
      <c r="LE32" s="145">
        <f>'[1]9月③'!JU32</f>
        <v>0</v>
      </c>
      <c r="LF32" s="143">
        <f>'[1]9月③'!KC32</f>
        <v>0</v>
      </c>
      <c r="LG32" s="144">
        <f>'[1]9月③'!KD32</f>
        <v>0</v>
      </c>
      <c r="LH32" s="145">
        <f>'[1]9月③'!KF32</f>
        <v>0</v>
      </c>
      <c r="LI32" s="143">
        <f>'[1]9月③'!KN32</f>
        <v>0</v>
      </c>
      <c r="LJ32" s="144">
        <f>'[1]9月③'!KO32</f>
        <v>0</v>
      </c>
      <c r="LK32" s="145">
        <f>'[1]9月③'!KQ32</f>
        <v>0</v>
      </c>
      <c r="LL32" s="143">
        <f>'[1]9月③'!KY32</f>
        <v>0</v>
      </c>
      <c r="LM32" s="144">
        <f>'[1]9月③'!KZ32</f>
        <v>0</v>
      </c>
      <c r="LN32" s="145">
        <f>'[1]9月③'!LB32</f>
        <v>0</v>
      </c>
      <c r="LO32" s="143">
        <f>'[1]9月③'!LJ32</f>
        <v>0</v>
      </c>
      <c r="LP32" s="144">
        <f>'[1]9月③'!LK32</f>
        <v>0</v>
      </c>
      <c r="LQ32" s="145">
        <f>'[1]9月③'!LM32</f>
        <v>0</v>
      </c>
      <c r="LR32" s="143">
        <f>'[1]9月③'!LU32</f>
        <v>0</v>
      </c>
      <c r="LS32" s="144">
        <f>'[1]9月③'!LV32</f>
        <v>0</v>
      </c>
      <c r="LT32" s="145">
        <f>'[1]9月③'!LX32</f>
        <v>0</v>
      </c>
      <c r="LU32" s="143">
        <f>'[1]9月③'!MF32</f>
        <v>0</v>
      </c>
      <c r="LV32" s="144">
        <f>'[1]9月③'!MG32</f>
        <v>0</v>
      </c>
      <c r="LW32" s="145">
        <f>'[1]9月③'!MI32</f>
        <v>0</v>
      </c>
      <c r="LX32" s="143">
        <f>'[1]9月③'!MQ32</f>
        <v>0</v>
      </c>
      <c r="LY32" s="144">
        <f>'[1]9月③'!MR32</f>
        <v>0</v>
      </c>
      <c r="LZ32" s="145">
        <f>'[1]9月③'!MT32</f>
        <v>0</v>
      </c>
      <c r="MA32" s="143">
        <f>'[1]9月③'!NB32</f>
        <v>0</v>
      </c>
      <c r="MB32" s="144">
        <f>'[1]9月③'!NC32</f>
        <v>0</v>
      </c>
      <c r="MC32" s="145">
        <f>'[1]9月③'!NE32</f>
        <v>0</v>
      </c>
      <c r="MD32" s="143">
        <f>'[1]9月③'!NM32</f>
        <v>0</v>
      </c>
      <c r="ME32" s="144">
        <f>'[1]9月③'!NN32</f>
        <v>0</v>
      </c>
      <c r="MF32" s="145">
        <f>'[1]9月③'!NP32</f>
        <v>0</v>
      </c>
      <c r="MG32" s="143">
        <f>'[1]9月③'!NX32</f>
        <v>0</v>
      </c>
      <c r="MH32" s="144">
        <f>'[1]9月③'!NY32</f>
        <v>0</v>
      </c>
      <c r="MI32" s="145">
        <f>'[1]9月③'!OA32</f>
        <v>0</v>
      </c>
      <c r="MJ32" s="143">
        <f>'[1]9月③'!OI32</f>
        <v>0</v>
      </c>
      <c r="MK32" s="144">
        <f>'[1]9月③'!OT32</f>
        <v>0</v>
      </c>
      <c r="ML32" s="145">
        <f>'[1]9月③'!OL32</f>
        <v>0</v>
      </c>
      <c r="MM32" s="143">
        <f>'[1]9月③'!LT32</f>
        <v>0</v>
      </c>
      <c r="MN32" s="144">
        <f>'[1]9月③'!LU32</f>
        <v>0</v>
      </c>
      <c r="MO32" s="145">
        <f>'[1]9月③'!LW32</f>
        <v>0</v>
      </c>
      <c r="MP32" s="143">
        <f>'[1]9月③'!PE32</f>
        <v>0</v>
      </c>
      <c r="MQ32" s="144">
        <f>'[1]9月③'!PF32</f>
        <v>0</v>
      </c>
      <c r="MR32" s="145">
        <f>'[1]9月③'!PH32</f>
        <v>0</v>
      </c>
      <c r="MS32" s="143">
        <f>'[1]9月③'!PP32</f>
        <v>0</v>
      </c>
      <c r="MT32" s="144">
        <f>'[1]9月③'!PQ32</f>
        <v>0</v>
      </c>
      <c r="MU32" s="145">
        <f>'[1]9月③'!PS32</f>
        <v>0</v>
      </c>
      <c r="MV32" s="143">
        <f>'[1]9月③'!QA32</f>
        <v>0</v>
      </c>
      <c r="MW32" s="144">
        <f>'[1]9月③'!QB32</f>
        <v>0</v>
      </c>
      <c r="MX32" s="145">
        <f>'[1]9月③'!QD32</f>
        <v>0</v>
      </c>
      <c r="MY32" s="143">
        <f>'[1]9月③'!QL32</f>
        <v>0</v>
      </c>
      <c r="MZ32" s="144">
        <f>'[1]9月③'!QM32</f>
        <v>0</v>
      </c>
      <c r="NA32" s="145">
        <f>'[1]9月③'!QO32</f>
        <v>0</v>
      </c>
      <c r="NB32" s="143">
        <f>'[1]9月③'!QW32</f>
        <v>0</v>
      </c>
      <c r="NC32" s="144">
        <f>'[1]9月③'!QX32</f>
        <v>0</v>
      </c>
      <c r="ND32" s="145">
        <f>'[1]9月③'!QZ32</f>
        <v>0</v>
      </c>
      <c r="NE32" s="143">
        <f>'[1]9月③'!RH32</f>
        <v>0</v>
      </c>
      <c r="NF32" s="144">
        <f>'[1]9月③'!RI32</f>
        <v>0</v>
      </c>
      <c r="NG32" s="145">
        <f>'[1]9月③'!RK32</f>
        <v>0</v>
      </c>
      <c r="NH32" s="143">
        <f>'[1]9月③'!RS32</f>
        <v>0</v>
      </c>
      <c r="NI32" s="144">
        <f>'[1]9月③'!RT32</f>
        <v>0</v>
      </c>
      <c r="NJ32" s="145">
        <f>'[1]9月③'!RV32</f>
        <v>0</v>
      </c>
      <c r="NK32" s="143">
        <f>'[1]9月③'!SD32</f>
        <v>0</v>
      </c>
      <c r="NL32" s="144">
        <f>'[1]9月③'!SE32</f>
        <v>0</v>
      </c>
      <c r="NM32" s="145">
        <f>'[1]9月③'!SG32</f>
        <v>0</v>
      </c>
      <c r="NN32" s="143">
        <f>'[1]9月③'!SO32</f>
        <v>0</v>
      </c>
      <c r="NO32" s="144">
        <f>'[1]9月③'!SP32</f>
        <v>0</v>
      </c>
      <c r="NP32" s="145">
        <f>'[1]9月③'!SR32</f>
        <v>0</v>
      </c>
      <c r="NQ32" s="143">
        <f>'[1]9月③'!SZ32</f>
        <v>0</v>
      </c>
      <c r="NR32" s="144">
        <f>'[1]9月③'!TA32</f>
        <v>0</v>
      </c>
      <c r="NS32" s="145">
        <f>'[1]9月③'!TC32</f>
        <v>0</v>
      </c>
      <c r="NT32" s="143">
        <f>'[1]9月③'!TK32</f>
        <v>0</v>
      </c>
      <c r="NU32" s="144">
        <f>'[1]9月③'!TL32</f>
        <v>0</v>
      </c>
      <c r="NV32" s="145">
        <f>'[1]9月③'!TN32</f>
        <v>0</v>
      </c>
      <c r="NW32" s="143">
        <f>'[1]9月③'!TV32</f>
        <v>0</v>
      </c>
      <c r="NX32" s="144">
        <f>'[1]9月③'!TW32</f>
        <v>0</v>
      </c>
      <c r="NY32" s="145">
        <f>'[1]9月③'!TY32</f>
        <v>0</v>
      </c>
      <c r="NZ32" s="12">
        <f>'[1]9月③'!UG32</f>
        <v>0</v>
      </c>
      <c r="OA32" s="10">
        <f>'[1]9月③'!UH32</f>
        <v>0</v>
      </c>
      <c r="OB32" s="11">
        <f>'[1]9月③'!UJ32</f>
        <v>0</v>
      </c>
    </row>
    <row r="33" spans="1:392" ht="25.5" customHeight="1" thickBot="1" x14ac:dyDescent="0.25">
      <c r="A33" s="13" t="s">
        <v>113</v>
      </c>
      <c r="B33" s="14" t="s">
        <v>114</v>
      </c>
      <c r="C33" s="12">
        <f>'[1]9月①'!C33</f>
        <v>0</v>
      </c>
      <c r="D33" s="10">
        <f>'[1]9月①'!D33</f>
        <v>0</v>
      </c>
      <c r="E33" s="11">
        <f>'[1]9月①'!F33</f>
        <v>0</v>
      </c>
      <c r="F33" s="12">
        <f>'[1]9月①'!N33</f>
        <v>0</v>
      </c>
      <c r="G33" s="10">
        <f>'[1]9月①'!O33</f>
        <v>0</v>
      </c>
      <c r="H33" s="11">
        <f>'[1]9月①'!Q33</f>
        <v>0</v>
      </c>
      <c r="I33" s="12">
        <f>'[1]9月①'!Y33</f>
        <v>0</v>
      </c>
      <c r="J33" s="10">
        <f>'[1]9月①'!Z33</f>
        <v>0</v>
      </c>
      <c r="K33" s="11">
        <f>'[1]9月①'!AB33</f>
        <v>0</v>
      </c>
      <c r="L33" s="12">
        <f>'[1]9月①'!AJ33</f>
        <v>0</v>
      </c>
      <c r="M33" s="10">
        <f>'[1]9月①'!AK33</f>
        <v>0</v>
      </c>
      <c r="N33" s="11">
        <f>'[1]9月①'!AM33</f>
        <v>0</v>
      </c>
      <c r="O33" s="12">
        <f>'[1]9月①'!AU33</f>
        <v>0</v>
      </c>
      <c r="P33" s="10">
        <f>'[1]9月①'!AV33</f>
        <v>0</v>
      </c>
      <c r="Q33" s="11">
        <f>'[1]9月①'!AX33</f>
        <v>0</v>
      </c>
      <c r="R33" s="12">
        <f>'[1]9月①'!BF33</f>
        <v>0</v>
      </c>
      <c r="S33" s="10">
        <f>'[1]9月①'!BG33</f>
        <v>0</v>
      </c>
      <c r="T33" s="11">
        <f>'[1]9月①'!BI33</f>
        <v>0</v>
      </c>
      <c r="U33" s="12">
        <f>'[1]9月①'!BQ33</f>
        <v>0</v>
      </c>
      <c r="V33" s="10">
        <f>'[1]9月①'!BR33</f>
        <v>0</v>
      </c>
      <c r="W33" s="11">
        <f>'[1]9月①'!BT33</f>
        <v>0</v>
      </c>
      <c r="X33" s="12">
        <f>'[1]9月①'!CB33</f>
        <v>0</v>
      </c>
      <c r="Y33" s="10">
        <f>'[1]9月①'!CC33</f>
        <v>0</v>
      </c>
      <c r="Z33" s="11">
        <f>'[1]9月①'!CE33</f>
        <v>0</v>
      </c>
      <c r="AA33" s="12">
        <f>'[1]9月①'!CM33</f>
        <v>0</v>
      </c>
      <c r="AB33" s="10">
        <f>'[1]9月①'!CN33</f>
        <v>0</v>
      </c>
      <c r="AC33" s="11">
        <f>'[1]9月①'!CP33</f>
        <v>0</v>
      </c>
      <c r="AD33" s="12">
        <f>'[1]9月①'!CX33</f>
        <v>0</v>
      </c>
      <c r="AE33" s="10">
        <f>'[1]9月①'!CY33</f>
        <v>0</v>
      </c>
      <c r="AF33" s="11">
        <f>'[1]9月①'!DA33</f>
        <v>0</v>
      </c>
      <c r="AG33" s="12">
        <f>'[1]9月①'!DI33</f>
        <v>0</v>
      </c>
      <c r="AH33" s="10">
        <f>'[1]9月①'!DJ33</f>
        <v>0</v>
      </c>
      <c r="AI33" s="11">
        <f>'[1]9月①'!DL33</f>
        <v>0</v>
      </c>
      <c r="AJ33" s="12">
        <f>'[1]9月①'!DT33</f>
        <v>0</v>
      </c>
      <c r="AK33" s="10">
        <f>'[1]9月①'!DU33</f>
        <v>0</v>
      </c>
      <c r="AL33" s="11">
        <f>'[1]9月①'!DW33</f>
        <v>0</v>
      </c>
      <c r="AM33" s="12">
        <f>'[1]9月①'!EE33</f>
        <v>0</v>
      </c>
      <c r="AN33" s="10">
        <f>'[1]9月①'!EF33</f>
        <v>0</v>
      </c>
      <c r="AO33" s="11">
        <f>'[1]9月①'!EH33</f>
        <v>0</v>
      </c>
      <c r="AP33" s="12">
        <f>'[1]9月①'!EP33</f>
        <v>0</v>
      </c>
      <c r="AQ33" s="10">
        <f>'[1]9月①'!EQ33</f>
        <v>0</v>
      </c>
      <c r="AR33" s="11">
        <f>'[1]9月①'!ES33</f>
        <v>0</v>
      </c>
      <c r="AS33" s="12">
        <f>'[1]9月①'!FA33</f>
        <v>0</v>
      </c>
      <c r="AT33" s="10">
        <f>'[1]9月①'!FB33</f>
        <v>0</v>
      </c>
      <c r="AU33" s="11">
        <f>'[1]9月①'!FD33</f>
        <v>0</v>
      </c>
      <c r="AV33" s="12">
        <f>'[1]9月①'!FL33</f>
        <v>0</v>
      </c>
      <c r="AW33" s="10">
        <f>'[1]9月①'!FM33</f>
        <v>0</v>
      </c>
      <c r="AX33" s="11">
        <f>'[1]9月①'!FO33</f>
        <v>0</v>
      </c>
      <c r="AY33" s="12">
        <f>'[1]9月①'!FW33</f>
        <v>0</v>
      </c>
      <c r="AZ33" s="10">
        <f>'[1]9月①'!FX33</f>
        <v>0</v>
      </c>
      <c r="BA33" s="11">
        <f>'[1]9月①'!FZ33</f>
        <v>0</v>
      </c>
      <c r="BB33" s="12">
        <f>'[1]9月①'!GH33</f>
        <v>0</v>
      </c>
      <c r="BC33" s="10">
        <f>'[1]9月①'!GI33</f>
        <v>0</v>
      </c>
      <c r="BD33" s="11">
        <f>'[1]9月①'!GK33</f>
        <v>0</v>
      </c>
      <c r="BE33" s="12">
        <f>'[1]9月①'!GS33</f>
        <v>0</v>
      </c>
      <c r="BF33" s="10">
        <f>'[1]9月①'!GT33</f>
        <v>0</v>
      </c>
      <c r="BG33" s="11">
        <f>'[1]9月①'!GV33</f>
        <v>0</v>
      </c>
      <c r="BH33" s="12">
        <f>'[1]9月①'!HD33</f>
        <v>0</v>
      </c>
      <c r="BI33" s="10">
        <f>'[1]9月①'!HE33</f>
        <v>0</v>
      </c>
      <c r="BJ33" s="11">
        <f>'[1]9月①'!HG33</f>
        <v>0</v>
      </c>
      <c r="BK33" s="12">
        <f>'[1]9月①'!HO33</f>
        <v>0</v>
      </c>
      <c r="BL33" s="10">
        <f>'[1]9月①'!HP33</f>
        <v>0</v>
      </c>
      <c r="BM33" s="11">
        <f>'[1]9月①'!HR33</f>
        <v>0</v>
      </c>
      <c r="BN33" s="143">
        <f>'[1]9月①'!HZ33</f>
        <v>0</v>
      </c>
      <c r="BO33" s="144">
        <f>'[1]9月①'!IA33</f>
        <v>0</v>
      </c>
      <c r="BP33" s="145">
        <f>'[1]9月①'!IC33</f>
        <v>0</v>
      </c>
      <c r="BQ33" s="143">
        <f>'[1]9月①'!IK33</f>
        <v>0</v>
      </c>
      <c r="BR33" s="144">
        <f>'[1]9月①'!IL33</f>
        <v>0</v>
      </c>
      <c r="BS33" s="145">
        <f>'[1]9月①'!IN33</f>
        <v>0</v>
      </c>
      <c r="BT33" s="143">
        <f>'[1]9月①'!IV33</f>
        <v>0</v>
      </c>
      <c r="BU33" s="144">
        <f>'[1]9月①'!IW33</f>
        <v>0</v>
      </c>
      <c r="BV33" s="145">
        <f>'[1]9月①'!IY33</f>
        <v>0</v>
      </c>
      <c r="BW33" s="143">
        <f>'[1]9月①'!JH33</f>
        <v>0</v>
      </c>
      <c r="BX33" s="144">
        <f>'[1]9月①'!JG33</f>
        <v>0</v>
      </c>
      <c r="BY33" s="145">
        <f>'[1]9月①'!JJ33</f>
        <v>0</v>
      </c>
      <c r="BZ33" s="143">
        <f>'[1]9月①'!JR33</f>
        <v>0</v>
      </c>
      <c r="CA33" s="144">
        <f>'[1]9月①'!JS33</f>
        <v>0</v>
      </c>
      <c r="CB33" s="145">
        <f>'[1]9月①'!JU33</f>
        <v>0</v>
      </c>
      <c r="CC33" s="143">
        <f>'[1]9月①'!KC33</f>
        <v>0</v>
      </c>
      <c r="CD33" s="144">
        <f>'[1]9月①'!KD33</f>
        <v>0</v>
      </c>
      <c r="CE33" s="145">
        <f>'[1]9月①'!KF33</f>
        <v>0</v>
      </c>
      <c r="CF33" s="143">
        <f>'[1]9月①'!KN33</f>
        <v>0</v>
      </c>
      <c r="CG33" s="144">
        <f>'[1]9月①'!KO33</f>
        <v>0</v>
      </c>
      <c r="CH33" s="145">
        <f>'[1]9月①'!KQ33</f>
        <v>0</v>
      </c>
      <c r="CI33" s="143">
        <f>'[1]9月①'!KY33</f>
        <v>0</v>
      </c>
      <c r="CJ33" s="144">
        <f>'[1]9月①'!KZ33</f>
        <v>0</v>
      </c>
      <c r="CK33" s="145">
        <f>'[1]9月①'!LB33</f>
        <v>0</v>
      </c>
      <c r="CL33" s="143">
        <f>'[1]9月①'!LJ33</f>
        <v>0</v>
      </c>
      <c r="CM33" s="144">
        <f>'[1]9月①'!LK33</f>
        <v>0</v>
      </c>
      <c r="CN33" s="145">
        <f>'[1]9月①'!LM33</f>
        <v>0</v>
      </c>
      <c r="CO33" s="143">
        <f>'[1]9月①'!LU33</f>
        <v>0</v>
      </c>
      <c r="CP33" s="144">
        <f>'[1]9月①'!LV33</f>
        <v>0</v>
      </c>
      <c r="CQ33" s="145">
        <f>'[1]9月①'!LX33</f>
        <v>0</v>
      </c>
      <c r="CR33" s="143">
        <f>'[1]9月①'!MF33</f>
        <v>0</v>
      </c>
      <c r="CS33" s="144">
        <f>'[1]9月①'!MG33</f>
        <v>0</v>
      </c>
      <c r="CT33" s="145">
        <f>'[1]9月①'!MI33</f>
        <v>0</v>
      </c>
      <c r="CU33" s="143">
        <f>'[1]9月①'!MQ33</f>
        <v>0</v>
      </c>
      <c r="CV33" s="144">
        <f>'[1]9月①'!MR33</f>
        <v>0</v>
      </c>
      <c r="CW33" s="145">
        <f>'[1]9月①'!MT33</f>
        <v>0</v>
      </c>
      <c r="CX33" s="143">
        <f>'[1]9月①'!NB33</f>
        <v>0</v>
      </c>
      <c r="CY33" s="144">
        <f>'[1]9月①'!NC33</f>
        <v>0</v>
      </c>
      <c r="CZ33" s="145">
        <f>'[1]9月①'!NE33</f>
        <v>0</v>
      </c>
      <c r="DA33" s="143">
        <f>'[1]9月①'!NM33</f>
        <v>0</v>
      </c>
      <c r="DB33" s="144">
        <f>'[1]9月①'!NN33</f>
        <v>0</v>
      </c>
      <c r="DC33" s="145">
        <f>'[1]9月①'!NP33</f>
        <v>0</v>
      </c>
      <c r="DD33" s="143">
        <f>'[1]9月①'!NX33</f>
        <v>0</v>
      </c>
      <c r="DE33" s="144">
        <f>'[1]9月①'!NY33</f>
        <v>0</v>
      </c>
      <c r="DF33" s="145">
        <f>'[1]9月①'!OA33</f>
        <v>0</v>
      </c>
      <c r="DG33" s="143">
        <f>'[1]9月①'!OI33</f>
        <v>0</v>
      </c>
      <c r="DH33" s="144">
        <f>'[1]9月①'!OJ33</f>
        <v>0</v>
      </c>
      <c r="DI33" s="145">
        <f>'[1]9月①'!OL33</f>
        <v>0</v>
      </c>
      <c r="DJ33" s="143">
        <f>'[1]9月①'!OT33</f>
        <v>0</v>
      </c>
      <c r="DK33" s="144">
        <f>'[1]9月①'!OU33</f>
        <v>0</v>
      </c>
      <c r="DL33" s="145">
        <f>'[1]9月①'!OW33</f>
        <v>0</v>
      </c>
      <c r="DM33" s="143">
        <f>'[1]9月①'!PE33</f>
        <v>0</v>
      </c>
      <c r="DN33" s="144">
        <f>'[1]9月①'!PF33</f>
        <v>0</v>
      </c>
      <c r="DO33" s="145">
        <f>'[1]9月①'!PH33</f>
        <v>0</v>
      </c>
      <c r="DP33" s="143">
        <f>'[1]9月②'!C33</f>
        <v>0</v>
      </c>
      <c r="DQ33" s="144">
        <f>'[1]9月②'!D33</f>
        <v>0</v>
      </c>
      <c r="DR33" s="145">
        <f>'[1]9月②'!F33</f>
        <v>0</v>
      </c>
      <c r="DS33" s="143">
        <f>'[1]9月②'!N33</f>
        <v>0</v>
      </c>
      <c r="DT33" s="144">
        <f>'[1]9月②'!O33</f>
        <v>0</v>
      </c>
      <c r="DU33" s="145">
        <f>'[1]9月②'!Q33</f>
        <v>0</v>
      </c>
      <c r="DV33" s="143">
        <f>'[1]9月②'!Y33</f>
        <v>0</v>
      </c>
      <c r="DW33" s="144">
        <f>'[1]9月②'!Z33</f>
        <v>0</v>
      </c>
      <c r="DX33" s="145">
        <f>'[1]9月②'!AB33</f>
        <v>0</v>
      </c>
      <c r="DY33" s="143">
        <f>'[1]9月②'!AJ33</f>
        <v>0</v>
      </c>
      <c r="DZ33" s="144">
        <f>'[1]9月②'!AK33</f>
        <v>0</v>
      </c>
      <c r="EA33" s="145">
        <f>'[1]9月②'!AM33</f>
        <v>0</v>
      </c>
      <c r="EB33" s="143">
        <f>'[1]9月②'!AU33</f>
        <v>0</v>
      </c>
      <c r="EC33" s="144">
        <f>'[1]9月②'!AV33</f>
        <v>0</v>
      </c>
      <c r="ED33" s="145">
        <f>'[1]9月②'!AX33</f>
        <v>0</v>
      </c>
      <c r="EE33" s="143">
        <f>'[1]9月②'!BF33</f>
        <v>0</v>
      </c>
      <c r="EF33" s="144">
        <f>'[1]9月②'!BG33</f>
        <v>0</v>
      </c>
      <c r="EG33" s="145">
        <f>'[1]9月②'!BI33</f>
        <v>0</v>
      </c>
      <c r="EH33" s="143">
        <f>'[1]9月②'!BQ33</f>
        <v>0</v>
      </c>
      <c r="EI33" s="144">
        <f>'[1]9月②'!BR33</f>
        <v>0</v>
      </c>
      <c r="EJ33" s="145">
        <f>'[1]9月②'!BT33</f>
        <v>0</v>
      </c>
      <c r="EK33" s="143">
        <f>'[1]9月②'!CB33</f>
        <v>0</v>
      </c>
      <c r="EL33" s="144">
        <f>'[1]9月②'!CC33</f>
        <v>0</v>
      </c>
      <c r="EM33" s="145">
        <f>'[1]9月②'!CE33</f>
        <v>0</v>
      </c>
      <c r="EN33" s="143">
        <f>'[1]9月②'!CM33</f>
        <v>0</v>
      </c>
      <c r="EO33" s="144">
        <f>'[1]9月②'!CN33</f>
        <v>0</v>
      </c>
      <c r="EP33" s="145">
        <f>'[1]9月②'!CP33</f>
        <v>0</v>
      </c>
      <c r="EQ33" s="143">
        <f>'[1]9月②'!CX33</f>
        <v>0</v>
      </c>
      <c r="ER33" s="144">
        <f>'[1]9月②'!CY33</f>
        <v>0</v>
      </c>
      <c r="ES33" s="145">
        <f>'[1]9月②'!DA33</f>
        <v>0</v>
      </c>
      <c r="ET33" s="143">
        <f>'[1]9月②'!DI33</f>
        <v>0</v>
      </c>
      <c r="EU33" s="144">
        <f>'[1]9月②'!DJ33</f>
        <v>0</v>
      </c>
      <c r="EV33" s="145">
        <f>'[1]9月②'!DL33</f>
        <v>0</v>
      </c>
      <c r="EW33" s="143">
        <f>'[1]9月②'!DT33</f>
        <v>0</v>
      </c>
      <c r="EX33" s="144">
        <f>'[1]9月②'!DU33</f>
        <v>0</v>
      </c>
      <c r="EY33" s="145">
        <f>'[1]9月②'!DW33</f>
        <v>0</v>
      </c>
      <c r="EZ33" s="143">
        <f>'[1]9月②'!EE33</f>
        <v>0</v>
      </c>
      <c r="FA33" s="144">
        <f>'[1]9月②'!EF33</f>
        <v>0</v>
      </c>
      <c r="FB33" s="145">
        <f>'[1]9月②'!EH33</f>
        <v>0</v>
      </c>
      <c r="FC33" s="143">
        <f>'[1]9月②'!EP33</f>
        <v>0</v>
      </c>
      <c r="FD33" s="144">
        <f>'[1]9月②'!EQ33</f>
        <v>0</v>
      </c>
      <c r="FE33" s="145">
        <f>'[1]9月②'!ES33</f>
        <v>0</v>
      </c>
      <c r="FF33" s="143">
        <f>'[1]9月②'!FA33</f>
        <v>0</v>
      </c>
      <c r="FG33" s="144">
        <f>'[1]9月②'!FB33</f>
        <v>0</v>
      </c>
      <c r="FH33" s="145">
        <f>'[1]9月②'!FD33</f>
        <v>0</v>
      </c>
      <c r="FI33" s="143">
        <f>'[1]9月②'!FL33</f>
        <v>0</v>
      </c>
      <c r="FJ33" s="144">
        <f>'[1]9月②'!FM33</f>
        <v>0</v>
      </c>
      <c r="FK33" s="145">
        <f>'[1]9月②'!FO33</f>
        <v>0</v>
      </c>
      <c r="FL33" s="143">
        <f>'[1]9月②'!FW33</f>
        <v>0</v>
      </c>
      <c r="FM33" s="144">
        <f>'[1]9月②'!FX33</f>
        <v>0</v>
      </c>
      <c r="FN33" s="145">
        <f>'[1]9月②'!FZ33</f>
        <v>0</v>
      </c>
      <c r="FO33" s="143">
        <f>'[1]9月②'!GH33</f>
        <v>0</v>
      </c>
      <c r="FP33" s="144">
        <f>'[1]9月②'!GI33</f>
        <v>0</v>
      </c>
      <c r="FQ33" s="145">
        <f>'[1]9月②'!GK33</f>
        <v>0</v>
      </c>
      <c r="FR33" s="143">
        <f>'[1]9月②'!GS33</f>
        <v>0</v>
      </c>
      <c r="FS33" s="144">
        <f>'[1]9月②'!GT33</f>
        <v>0</v>
      </c>
      <c r="FT33" s="145">
        <f>'[1]9月②'!GV33</f>
        <v>0</v>
      </c>
      <c r="FU33" s="143">
        <f>'[1]9月②'!HD33</f>
        <v>0</v>
      </c>
      <c r="FV33" s="144">
        <f>'[1]9月②'!HE33</f>
        <v>0</v>
      </c>
      <c r="FW33" s="145">
        <f>'[1]9月②'!HG33</f>
        <v>0</v>
      </c>
      <c r="FX33" s="143">
        <f>'[1]9月②'!HO33</f>
        <v>0</v>
      </c>
      <c r="FY33" s="144">
        <f>'[1]9月②'!HP33</f>
        <v>0</v>
      </c>
      <c r="FZ33" s="145">
        <f>'[1]9月②'!HR33</f>
        <v>0</v>
      </c>
      <c r="GA33" s="143">
        <f>'[1]9月②'!HZ33</f>
        <v>0</v>
      </c>
      <c r="GB33" s="144">
        <f>'[1]9月②'!IA33</f>
        <v>0</v>
      </c>
      <c r="GC33" s="145">
        <f>'[1]9月②'!IC33</f>
        <v>0</v>
      </c>
      <c r="GD33" s="143">
        <f>'[1]9月②'!IK33</f>
        <v>0</v>
      </c>
      <c r="GE33" s="144">
        <f>'[1]9月②'!IL33</f>
        <v>0</v>
      </c>
      <c r="GF33" s="145">
        <f>'[1]9月②'!IN33</f>
        <v>0</v>
      </c>
      <c r="GG33" s="143">
        <f>'[1]9月②'!IV33</f>
        <v>0</v>
      </c>
      <c r="GH33" s="144">
        <f>'[1]9月②'!IW33</f>
        <v>0</v>
      </c>
      <c r="GI33" s="145">
        <f>'[1]9月②'!IY33</f>
        <v>0</v>
      </c>
      <c r="GJ33" s="143">
        <f>'[1]9月②'!JG33</f>
        <v>0</v>
      </c>
      <c r="GK33" s="144">
        <f>'[1]9月②'!JH33</f>
        <v>0</v>
      </c>
      <c r="GL33" s="145">
        <f>'[1]9月②'!JJ33</f>
        <v>0</v>
      </c>
      <c r="GM33" s="143">
        <f>'[1]9月②'!JR33</f>
        <v>0</v>
      </c>
      <c r="GN33" s="144">
        <f>'[1]9月②'!JS33</f>
        <v>0</v>
      </c>
      <c r="GO33" s="145">
        <f>'[1]9月②'!JV33</f>
        <v>0</v>
      </c>
      <c r="GP33" s="143">
        <f>'[1]9月②'!KC33</f>
        <v>0</v>
      </c>
      <c r="GQ33" s="144">
        <f>'[1]9月②'!KD33</f>
        <v>0</v>
      </c>
      <c r="GR33" s="145">
        <f>'[1]9月②'!KF33</f>
        <v>0</v>
      </c>
      <c r="GS33" s="143">
        <f>'[1]9月②'!KN33</f>
        <v>0</v>
      </c>
      <c r="GT33" s="144">
        <f>'[1]9月②'!KO33</f>
        <v>0</v>
      </c>
      <c r="GU33" s="145">
        <f>'[1]9月②'!KQ33</f>
        <v>0</v>
      </c>
      <c r="GV33" s="143">
        <f>'[1]9月②'!KY33</f>
        <v>0</v>
      </c>
      <c r="GW33" s="144">
        <f>'[1]9月②'!KZ33</f>
        <v>0</v>
      </c>
      <c r="GX33" s="145">
        <f>'[1]9月②'!LB33</f>
        <v>0</v>
      </c>
      <c r="GY33" s="143">
        <f>'[1]9月②'!LI33</f>
        <v>0</v>
      </c>
      <c r="GZ33" s="144">
        <f>'[1]9月②'!LK33</f>
        <v>0</v>
      </c>
      <c r="HA33" s="145">
        <f>'[1]9月②'!LM33</f>
        <v>0</v>
      </c>
      <c r="HB33" s="143">
        <f>'[1]9月②'!LU33</f>
        <v>0</v>
      </c>
      <c r="HC33" s="144">
        <f>'[1]9月②'!LV33</f>
        <v>0</v>
      </c>
      <c r="HD33" s="145">
        <f>'[1]9月②'!LX33</f>
        <v>0</v>
      </c>
      <c r="HE33" s="143">
        <f>'[1]9月②'!MF33</f>
        <v>0</v>
      </c>
      <c r="HF33" s="144">
        <f>'[1]9月②'!MG33</f>
        <v>0</v>
      </c>
      <c r="HG33" s="145">
        <f>'[1]9月②'!MI33</f>
        <v>0</v>
      </c>
      <c r="HH33" s="143">
        <f>'[1]9月②'!MQ33</f>
        <v>0</v>
      </c>
      <c r="HI33" s="144">
        <f>'[1]9月②'!MR33</f>
        <v>0</v>
      </c>
      <c r="HJ33" s="145">
        <f>'[1]9月②'!MT33</f>
        <v>0</v>
      </c>
      <c r="HK33" s="143">
        <f>'[1]9月②'!NB33</f>
        <v>0</v>
      </c>
      <c r="HL33" s="144">
        <f>'[1]9月②'!NC33</f>
        <v>0</v>
      </c>
      <c r="HM33" s="145">
        <f>'[1]9月②'!NE33</f>
        <v>0</v>
      </c>
      <c r="HN33" s="143">
        <f>'[1]9月②'!NM33</f>
        <v>0</v>
      </c>
      <c r="HO33" s="144">
        <f>'[1]9月②'!NN33</f>
        <v>0</v>
      </c>
      <c r="HP33" s="145">
        <f>'[1]9月②'!NP33</f>
        <v>0</v>
      </c>
      <c r="HQ33" s="143">
        <f>'[1]9月②'!NX33</f>
        <v>0</v>
      </c>
      <c r="HR33" s="144">
        <f>'[1]9月②'!NY33</f>
        <v>0</v>
      </c>
      <c r="HS33" s="145">
        <f>'[1]9月②'!OA33</f>
        <v>0</v>
      </c>
      <c r="HT33" s="143">
        <f>'[1]9月②'!OI33</f>
        <v>0</v>
      </c>
      <c r="HU33" s="144">
        <f>'[1]9月②'!OJ33</f>
        <v>0</v>
      </c>
      <c r="HV33" s="145">
        <f>'[1]9月②'!OL33</f>
        <v>0</v>
      </c>
      <c r="HW33" s="143">
        <f>'[1]9月②'!OT33</f>
        <v>0</v>
      </c>
      <c r="HX33" s="144">
        <f>'[1]9月②'!OU33</f>
        <v>0</v>
      </c>
      <c r="HY33" s="145">
        <f>'[1]9月②'!OW33</f>
        <v>0</v>
      </c>
      <c r="HZ33" s="143">
        <f>'[1]9月②'!PE33</f>
        <v>0</v>
      </c>
      <c r="IA33" s="144">
        <f>'[1]9月②'!PF33</f>
        <v>0</v>
      </c>
      <c r="IB33" s="145">
        <f>'[1]9月②'!PH33</f>
        <v>0</v>
      </c>
      <c r="IC33" s="143">
        <f>'[1]9月②'!PP33</f>
        <v>0</v>
      </c>
      <c r="ID33" s="144">
        <f>'[1]9月②'!PQ33</f>
        <v>0</v>
      </c>
      <c r="IE33" s="145">
        <f>'[1]9月②'!PS33</f>
        <v>0</v>
      </c>
      <c r="IF33" s="143">
        <f>'[1]9月③'!C33</f>
        <v>0</v>
      </c>
      <c r="IG33" s="144">
        <f>'[1]9月③'!D33</f>
        <v>0</v>
      </c>
      <c r="IH33" s="145">
        <f>'[1]9月③'!F33</f>
        <v>0</v>
      </c>
      <c r="II33" s="143">
        <f>'[1]9月③'!N33</f>
        <v>0</v>
      </c>
      <c r="IJ33" s="144">
        <f>'[1]9月③'!O33</f>
        <v>0</v>
      </c>
      <c r="IK33" s="145">
        <f>'[1]9月③'!Q33</f>
        <v>0</v>
      </c>
      <c r="IL33" s="143">
        <f>'[1]9月③'!Y33</f>
        <v>0</v>
      </c>
      <c r="IM33" s="144">
        <f>'[1]9月③'!Z33</f>
        <v>0</v>
      </c>
      <c r="IN33" s="145">
        <f>'[1]9月③'!AB33</f>
        <v>0</v>
      </c>
      <c r="IO33" s="143">
        <f>'[1]9月③'!AJ33</f>
        <v>0</v>
      </c>
      <c r="IP33" s="144">
        <f>'[1]9月③'!AK33</f>
        <v>0</v>
      </c>
      <c r="IQ33" s="145">
        <f>'[1]9月③'!AM33</f>
        <v>0</v>
      </c>
      <c r="IR33" s="143">
        <f>'[1]9月③'!AU33</f>
        <v>0</v>
      </c>
      <c r="IS33" s="144">
        <f>'[1]9月③'!AV33</f>
        <v>0</v>
      </c>
      <c r="IT33" s="145">
        <f>'[1]9月③'!AX33</f>
        <v>0</v>
      </c>
      <c r="IU33" s="143">
        <f>'[1]9月③'!BF33</f>
        <v>0</v>
      </c>
      <c r="IV33" s="144">
        <f>'[1]9月③'!BG33</f>
        <v>0</v>
      </c>
      <c r="IW33" s="145">
        <f>'[1]9月③'!BI33</f>
        <v>0</v>
      </c>
      <c r="IX33" s="143">
        <f>'[1]9月③'!BQ33</f>
        <v>0</v>
      </c>
      <c r="IY33" s="144">
        <f>'[1]9月③'!BR33</f>
        <v>0</v>
      </c>
      <c r="IZ33" s="145">
        <f>'[1]9月③'!BT33</f>
        <v>0</v>
      </c>
      <c r="JA33" s="143">
        <f>'[1]9月③'!CB33</f>
        <v>0</v>
      </c>
      <c r="JB33" s="144">
        <f>'[1]9月③'!CC33</f>
        <v>0</v>
      </c>
      <c r="JC33" s="145">
        <f>'[1]9月③'!CE33</f>
        <v>0</v>
      </c>
      <c r="JD33" s="143">
        <f>'[1]9月③'!CM33</f>
        <v>0</v>
      </c>
      <c r="JE33" s="144">
        <f>'[1]9月③'!CN33</f>
        <v>0</v>
      </c>
      <c r="JF33" s="145">
        <f>'[1]9月③'!CP33</f>
        <v>0</v>
      </c>
      <c r="JG33" s="143">
        <f>'[1]9月③'!CX33</f>
        <v>0</v>
      </c>
      <c r="JH33" s="144">
        <f>'[1]9月③'!CY33</f>
        <v>0</v>
      </c>
      <c r="JI33" s="145">
        <f>'[1]9月③'!DA33</f>
        <v>0</v>
      </c>
      <c r="JJ33" s="143">
        <f>'[1]9月③'!DI33</f>
        <v>0</v>
      </c>
      <c r="JK33" s="144">
        <f>'[1]9月③'!DJ33</f>
        <v>0</v>
      </c>
      <c r="JL33" s="145">
        <f>'[1]9月③'!DL33</f>
        <v>0</v>
      </c>
      <c r="JM33" s="143">
        <f>'[1]9月③'!DT33</f>
        <v>0</v>
      </c>
      <c r="JN33" s="144">
        <f>'[1]9月③'!DU33</f>
        <v>0</v>
      </c>
      <c r="JO33" s="145">
        <f>'[1]9月③'!DW33</f>
        <v>0</v>
      </c>
      <c r="JP33" s="143">
        <f>'[1]9月③'!EE33</f>
        <v>0</v>
      </c>
      <c r="JQ33" s="144">
        <f>'[1]9月③'!EF33</f>
        <v>0</v>
      </c>
      <c r="JR33" s="145">
        <f>'[1]9月③'!EH33</f>
        <v>0</v>
      </c>
      <c r="JS33" s="143">
        <f>'[1]9月③'!ER33</f>
        <v>0</v>
      </c>
      <c r="JT33" s="144">
        <f>'[1]9月③'!EQ33</f>
        <v>0</v>
      </c>
      <c r="JU33" s="145">
        <f>'[1]9月③'!ES33</f>
        <v>0</v>
      </c>
      <c r="JV33" s="143">
        <f>'[1]9月③'!FA33</f>
        <v>0</v>
      </c>
      <c r="JW33" s="144">
        <f>'[1]9月③'!FB33</f>
        <v>0</v>
      </c>
      <c r="JX33" s="145">
        <f>'[1]9月③'!FD33</f>
        <v>0</v>
      </c>
      <c r="JY33" s="143">
        <f>'[1]9月③'!FL33</f>
        <v>0</v>
      </c>
      <c r="JZ33" s="144">
        <f>'[1]9月③'!FM33</f>
        <v>0</v>
      </c>
      <c r="KA33" s="145">
        <f>'[1]9月③'!FO33</f>
        <v>0</v>
      </c>
      <c r="KB33" s="143">
        <f>'[1]9月③'!FW33</f>
        <v>0</v>
      </c>
      <c r="KC33" s="144">
        <f>'[1]9月③'!FX33</f>
        <v>0</v>
      </c>
      <c r="KD33" s="145">
        <f>'[1]9月③'!FZ33</f>
        <v>0</v>
      </c>
      <c r="KE33" s="143">
        <f>'[1]9月③'!GH33</f>
        <v>0</v>
      </c>
      <c r="KF33" s="144">
        <f>'[1]9月③'!GI33</f>
        <v>0</v>
      </c>
      <c r="KG33" s="145">
        <f>'[1]9月③'!GK33</f>
        <v>0</v>
      </c>
      <c r="KH33" s="143">
        <f>'[1]9月③'!GS33</f>
        <v>0</v>
      </c>
      <c r="KI33" s="144">
        <f>'[1]9月③'!GT33</f>
        <v>0</v>
      </c>
      <c r="KJ33" s="145">
        <f>'[1]9月③'!GV33</f>
        <v>0</v>
      </c>
      <c r="KK33" s="143">
        <f>'[1]9月③'!HD33</f>
        <v>0</v>
      </c>
      <c r="KL33" s="144">
        <f>'[1]9月③'!HE33</f>
        <v>0</v>
      </c>
      <c r="KM33" s="145">
        <f>'[1]9月③'!HG33</f>
        <v>0</v>
      </c>
      <c r="KN33" s="143">
        <f>'[1]9月③'!HO33</f>
        <v>0</v>
      </c>
      <c r="KO33" s="144">
        <f>'[1]9月③'!HP33</f>
        <v>0</v>
      </c>
      <c r="KP33" s="145">
        <f>'[1]9月③'!HR33</f>
        <v>0</v>
      </c>
      <c r="KQ33" s="143">
        <f>'[1]9月③'!HZ33</f>
        <v>0</v>
      </c>
      <c r="KR33" s="144">
        <f>'[1]9月③'!IA33</f>
        <v>0</v>
      </c>
      <c r="KS33" s="145">
        <f>'[1]9月③'!IC33</f>
        <v>0</v>
      </c>
      <c r="KT33" s="143">
        <f>'[1]9月③'!IK33</f>
        <v>0</v>
      </c>
      <c r="KU33" s="144">
        <f>'[1]9月③'!IL33</f>
        <v>0</v>
      </c>
      <c r="KV33" s="145">
        <f>'[1]9月③'!IN33</f>
        <v>0</v>
      </c>
      <c r="KW33" s="143">
        <f>'[1]9月③'!IV33</f>
        <v>0</v>
      </c>
      <c r="KX33" s="144">
        <f>'[1]9月③'!IW33</f>
        <v>0</v>
      </c>
      <c r="KY33" s="145">
        <f>'[1]9月③'!IY33</f>
        <v>0</v>
      </c>
      <c r="KZ33" s="143">
        <f>'[1]9月③'!JG33</f>
        <v>0</v>
      </c>
      <c r="LA33" s="144">
        <f>'[1]9月③'!JH33</f>
        <v>0</v>
      </c>
      <c r="LB33" s="145">
        <f>'[1]9月③'!JJ33</f>
        <v>0</v>
      </c>
      <c r="LC33" s="143">
        <f>'[1]9月③'!JR33</f>
        <v>0</v>
      </c>
      <c r="LD33" s="144">
        <f>'[1]9月③'!JS33</f>
        <v>0</v>
      </c>
      <c r="LE33" s="145">
        <f>'[1]9月③'!JU33</f>
        <v>0</v>
      </c>
      <c r="LF33" s="143">
        <f>'[1]9月③'!KC33</f>
        <v>0</v>
      </c>
      <c r="LG33" s="144">
        <f>'[1]9月③'!KD33</f>
        <v>0</v>
      </c>
      <c r="LH33" s="145">
        <f>'[1]9月③'!KF33</f>
        <v>0</v>
      </c>
      <c r="LI33" s="143">
        <f>'[1]9月③'!KN33</f>
        <v>0</v>
      </c>
      <c r="LJ33" s="144">
        <f>'[1]9月③'!KO33</f>
        <v>0</v>
      </c>
      <c r="LK33" s="145">
        <f>'[1]9月③'!KQ33</f>
        <v>0</v>
      </c>
      <c r="LL33" s="143">
        <f>'[1]9月③'!KY33</f>
        <v>0</v>
      </c>
      <c r="LM33" s="144">
        <f>'[1]9月③'!KZ33</f>
        <v>0</v>
      </c>
      <c r="LN33" s="145">
        <f>'[1]9月③'!LB33</f>
        <v>0</v>
      </c>
      <c r="LO33" s="143">
        <f>'[1]9月③'!LJ33</f>
        <v>0</v>
      </c>
      <c r="LP33" s="144">
        <f>'[1]9月③'!LK33</f>
        <v>0</v>
      </c>
      <c r="LQ33" s="145">
        <f>'[1]9月③'!LM33</f>
        <v>0</v>
      </c>
      <c r="LR33" s="143">
        <f>'[1]9月③'!LU33</f>
        <v>0</v>
      </c>
      <c r="LS33" s="144">
        <f>'[1]9月③'!LV33</f>
        <v>0</v>
      </c>
      <c r="LT33" s="145">
        <f>'[1]9月③'!LX33</f>
        <v>0</v>
      </c>
      <c r="LU33" s="143">
        <f>'[1]9月③'!MF33</f>
        <v>0</v>
      </c>
      <c r="LV33" s="144">
        <f>'[1]9月③'!MG33</f>
        <v>0</v>
      </c>
      <c r="LW33" s="145">
        <f>'[1]9月③'!MI33</f>
        <v>0</v>
      </c>
      <c r="LX33" s="143">
        <f>'[1]9月③'!MQ33</f>
        <v>0</v>
      </c>
      <c r="LY33" s="144">
        <f>'[1]9月③'!MR33</f>
        <v>0</v>
      </c>
      <c r="LZ33" s="145">
        <f>'[1]9月③'!MT33</f>
        <v>0</v>
      </c>
      <c r="MA33" s="143">
        <f>'[1]9月③'!NB33</f>
        <v>0</v>
      </c>
      <c r="MB33" s="144">
        <f>'[1]9月③'!NC33</f>
        <v>0</v>
      </c>
      <c r="MC33" s="145">
        <f>'[1]9月③'!NE33</f>
        <v>0</v>
      </c>
      <c r="MD33" s="143">
        <f>'[1]9月③'!NM33</f>
        <v>0</v>
      </c>
      <c r="ME33" s="144">
        <f>'[1]9月③'!NN33</f>
        <v>0</v>
      </c>
      <c r="MF33" s="145">
        <f>'[1]9月③'!NP33</f>
        <v>0</v>
      </c>
      <c r="MG33" s="143">
        <f>'[1]9月③'!NX33</f>
        <v>0</v>
      </c>
      <c r="MH33" s="144">
        <f>'[1]9月③'!NY33</f>
        <v>0</v>
      </c>
      <c r="MI33" s="145">
        <f>'[1]9月③'!OA33</f>
        <v>0</v>
      </c>
      <c r="MJ33" s="143">
        <f>'[1]9月③'!OI33</f>
        <v>0</v>
      </c>
      <c r="MK33" s="144">
        <f>'[1]9月③'!OT33</f>
        <v>0</v>
      </c>
      <c r="ML33" s="145">
        <f>'[1]9月③'!OL33</f>
        <v>0</v>
      </c>
      <c r="MM33" s="143">
        <f>'[1]9月③'!LT33</f>
        <v>0</v>
      </c>
      <c r="MN33" s="144">
        <f>'[1]9月③'!LU33</f>
        <v>0</v>
      </c>
      <c r="MO33" s="145">
        <f>'[1]9月③'!LW33</f>
        <v>0</v>
      </c>
      <c r="MP33" s="143">
        <f>'[1]9月③'!PE33</f>
        <v>0</v>
      </c>
      <c r="MQ33" s="144">
        <f>'[1]9月③'!PF33</f>
        <v>0</v>
      </c>
      <c r="MR33" s="145">
        <f>'[1]9月③'!PH33</f>
        <v>0</v>
      </c>
      <c r="MS33" s="143">
        <f>'[1]9月③'!PP33</f>
        <v>0</v>
      </c>
      <c r="MT33" s="144">
        <f>'[1]9月③'!PQ33</f>
        <v>0</v>
      </c>
      <c r="MU33" s="145">
        <f>'[1]9月③'!PS33</f>
        <v>0</v>
      </c>
      <c r="MV33" s="143">
        <f>'[1]9月③'!QA33</f>
        <v>0</v>
      </c>
      <c r="MW33" s="144">
        <f>'[1]9月③'!QB33</f>
        <v>0</v>
      </c>
      <c r="MX33" s="145">
        <f>'[1]9月③'!QD33</f>
        <v>0</v>
      </c>
      <c r="MY33" s="143">
        <f>'[1]9月③'!QL33</f>
        <v>0</v>
      </c>
      <c r="MZ33" s="144">
        <f>'[1]9月③'!QM33</f>
        <v>0</v>
      </c>
      <c r="NA33" s="145">
        <f>'[1]9月③'!QO33</f>
        <v>0</v>
      </c>
      <c r="NB33" s="143">
        <f>'[1]9月③'!QW33</f>
        <v>0</v>
      </c>
      <c r="NC33" s="144">
        <f>'[1]9月③'!QX33</f>
        <v>0</v>
      </c>
      <c r="ND33" s="145">
        <f>'[1]9月③'!QZ33</f>
        <v>0</v>
      </c>
      <c r="NE33" s="143">
        <f>'[1]9月③'!RH33</f>
        <v>0</v>
      </c>
      <c r="NF33" s="144">
        <f>'[1]9月③'!RI33</f>
        <v>0</v>
      </c>
      <c r="NG33" s="145">
        <f>'[1]9月③'!RK33</f>
        <v>0</v>
      </c>
      <c r="NH33" s="143">
        <f>'[1]9月③'!RS33</f>
        <v>0</v>
      </c>
      <c r="NI33" s="144">
        <f>'[1]9月③'!RT33</f>
        <v>0</v>
      </c>
      <c r="NJ33" s="145">
        <f>'[1]9月③'!RV33</f>
        <v>0</v>
      </c>
      <c r="NK33" s="143">
        <f>'[1]9月③'!SD33</f>
        <v>0</v>
      </c>
      <c r="NL33" s="144">
        <f>'[1]9月③'!SE33</f>
        <v>0</v>
      </c>
      <c r="NM33" s="145">
        <f>'[1]9月③'!SG33</f>
        <v>0</v>
      </c>
      <c r="NN33" s="143">
        <f>'[1]9月③'!SO33</f>
        <v>0</v>
      </c>
      <c r="NO33" s="144">
        <f>'[1]9月③'!SP33</f>
        <v>0</v>
      </c>
      <c r="NP33" s="145">
        <f>'[1]9月③'!SR33</f>
        <v>0</v>
      </c>
      <c r="NQ33" s="143">
        <f>'[1]9月③'!SZ33</f>
        <v>0</v>
      </c>
      <c r="NR33" s="144">
        <f>'[1]9月③'!TA33</f>
        <v>0</v>
      </c>
      <c r="NS33" s="145">
        <f>'[1]9月③'!TC33</f>
        <v>0</v>
      </c>
      <c r="NT33" s="143">
        <f>'[1]9月③'!TK33</f>
        <v>0</v>
      </c>
      <c r="NU33" s="144">
        <f>'[1]9月③'!TL33</f>
        <v>0</v>
      </c>
      <c r="NV33" s="145">
        <f>'[1]9月③'!TN33</f>
        <v>0</v>
      </c>
      <c r="NW33" s="143">
        <f>'[1]9月③'!TV33</f>
        <v>0</v>
      </c>
      <c r="NX33" s="144">
        <f>'[1]9月③'!TW33</f>
        <v>0</v>
      </c>
      <c r="NY33" s="145">
        <f>'[1]9月③'!TY33</f>
        <v>0</v>
      </c>
      <c r="NZ33" s="12">
        <f>'[1]9月③'!UG33</f>
        <v>0</v>
      </c>
      <c r="OA33" s="10">
        <f>'[1]9月③'!UH33</f>
        <v>0</v>
      </c>
      <c r="OB33" s="11">
        <f>'[1]9月③'!UJ33</f>
        <v>0</v>
      </c>
    </row>
    <row r="34" spans="1:392" ht="25.5" customHeight="1" thickBot="1" x14ac:dyDescent="0.25">
      <c r="A34" s="19" t="s">
        <v>115</v>
      </c>
      <c r="B34" s="20" t="s">
        <v>116</v>
      </c>
      <c r="C34" s="12">
        <f>'[1]9月①'!C34</f>
        <v>0</v>
      </c>
      <c r="D34" s="10">
        <f>'[1]9月①'!D34</f>
        <v>0</v>
      </c>
      <c r="E34" s="11">
        <f>'[1]9月①'!F34</f>
        <v>0</v>
      </c>
      <c r="F34" s="12">
        <f>'[1]9月①'!N34</f>
        <v>0</v>
      </c>
      <c r="G34" s="10">
        <f>'[1]9月①'!O34</f>
        <v>0</v>
      </c>
      <c r="H34" s="11">
        <f>'[1]9月①'!Q34</f>
        <v>0</v>
      </c>
      <c r="I34" s="12">
        <f>'[1]9月①'!Y34</f>
        <v>0</v>
      </c>
      <c r="J34" s="10">
        <f>'[1]9月①'!Z34</f>
        <v>0</v>
      </c>
      <c r="K34" s="11">
        <f>'[1]9月①'!AB34</f>
        <v>0</v>
      </c>
      <c r="L34" s="12">
        <f>'[1]9月①'!AJ34</f>
        <v>0</v>
      </c>
      <c r="M34" s="10">
        <f>'[1]9月①'!AK34</f>
        <v>0</v>
      </c>
      <c r="N34" s="11">
        <f>'[1]9月①'!AM34</f>
        <v>0</v>
      </c>
      <c r="O34" s="12">
        <f>'[1]9月①'!AU34</f>
        <v>0</v>
      </c>
      <c r="P34" s="10">
        <f>'[1]9月①'!AV34</f>
        <v>0</v>
      </c>
      <c r="Q34" s="11">
        <f>'[1]9月①'!AX34</f>
        <v>0</v>
      </c>
      <c r="R34" s="12">
        <f>'[1]9月①'!BF34</f>
        <v>0</v>
      </c>
      <c r="S34" s="10">
        <f>'[1]9月①'!BG34</f>
        <v>0</v>
      </c>
      <c r="T34" s="11">
        <f>'[1]9月①'!BI34</f>
        <v>0</v>
      </c>
      <c r="U34" s="12">
        <f>'[1]9月①'!BQ34</f>
        <v>0</v>
      </c>
      <c r="V34" s="10">
        <f>'[1]9月①'!BR34</f>
        <v>0</v>
      </c>
      <c r="W34" s="11">
        <f>'[1]9月①'!BT34</f>
        <v>0</v>
      </c>
      <c r="X34" s="12">
        <f>'[1]9月①'!CB34</f>
        <v>0</v>
      </c>
      <c r="Y34" s="10">
        <f>'[1]9月①'!CC34</f>
        <v>0</v>
      </c>
      <c r="Z34" s="11">
        <f>'[1]9月①'!CE34</f>
        <v>0</v>
      </c>
      <c r="AA34" s="12">
        <f>'[1]9月①'!CM34</f>
        <v>0</v>
      </c>
      <c r="AB34" s="10">
        <f>'[1]9月①'!CN34</f>
        <v>0</v>
      </c>
      <c r="AC34" s="11">
        <f>'[1]9月①'!CP34</f>
        <v>0</v>
      </c>
      <c r="AD34" s="12">
        <f>'[1]9月①'!CX34</f>
        <v>0</v>
      </c>
      <c r="AE34" s="10">
        <f>'[1]9月①'!CY34</f>
        <v>0</v>
      </c>
      <c r="AF34" s="11">
        <f>'[1]9月①'!DA34</f>
        <v>0</v>
      </c>
      <c r="AG34" s="12">
        <f>'[1]9月①'!DI34</f>
        <v>0</v>
      </c>
      <c r="AH34" s="10">
        <f>'[1]9月①'!DJ34</f>
        <v>0</v>
      </c>
      <c r="AI34" s="11">
        <f>'[1]9月①'!DL34</f>
        <v>0</v>
      </c>
      <c r="AJ34" s="12">
        <f>'[1]9月①'!DT34</f>
        <v>0</v>
      </c>
      <c r="AK34" s="10">
        <f>'[1]9月①'!DU34</f>
        <v>0</v>
      </c>
      <c r="AL34" s="11">
        <f>'[1]9月①'!DW34</f>
        <v>0</v>
      </c>
      <c r="AM34" s="12">
        <f>'[1]9月①'!EE34</f>
        <v>0</v>
      </c>
      <c r="AN34" s="10">
        <f>'[1]9月①'!EF34</f>
        <v>0</v>
      </c>
      <c r="AO34" s="11">
        <f>'[1]9月①'!EH34</f>
        <v>0</v>
      </c>
      <c r="AP34" s="12">
        <f>'[1]9月①'!EP34</f>
        <v>0</v>
      </c>
      <c r="AQ34" s="10">
        <f>'[1]9月①'!EQ34</f>
        <v>0</v>
      </c>
      <c r="AR34" s="11">
        <f>'[1]9月①'!ES34</f>
        <v>0</v>
      </c>
      <c r="AS34" s="12">
        <f>'[1]9月①'!FA34</f>
        <v>0</v>
      </c>
      <c r="AT34" s="10">
        <f>'[1]9月①'!FB34</f>
        <v>0</v>
      </c>
      <c r="AU34" s="11">
        <f>'[1]9月①'!FD34</f>
        <v>0</v>
      </c>
      <c r="AV34" s="12">
        <f>'[1]9月①'!FL34</f>
        <v>0</v>
      </c>
      <c r="AW34" s="10">
        <f>'[1]9月①'!FM34</f>
        <v>0</v>
      </c>
      <c r="AX34" s="11">
        <f>'[1]9月①'!FO34</f>
        <v>0</v>
      </c>
      <c r="AY34" s="12">
        <f>'[1]9月①'!FW34</f>
        <v>0</v>
      </c>
      <c r="AZ34" s="10">
        <f>'[1]9月①'!FX34</f>
        <v>0</v>
      </c>
      <c r="BA34" s="11">
        <f>'[1]9月①'!FZ34</f>
        <v>0</v>
      </c>
      <c r="BB34" s="12">
        <f>'[1]9月①'!GH34</f>
        <v>0</v>
      </c>
      <c r="BC34" s="10">
        <f>'[1]9月①'!GI34</f>
        <v>0</v>
      </c>
      <c r="BD34" s="11">
        <f>'[1]9月①'!GK34</f>
        <v>0</v>
      </c>
      <c r="BE34" s="12">
        <f>'[1]9月①'!GS34</f>
        <v>0</v>
      </c>
      <c r="BF34" s="10">
        <f>'[1]9月①'!GT34</f>
        <v>0</v>
      </c>
      <c r="BG34" s="11">
        <f>'[1]9月①'!GV34</f>
        <v>0</v>
      </c>
      <c r="BH34" s="12">
        <f>'[1]9月①'!HD34</f>
        <v>0</v>
      </c>
      <c r="BI34" s="10">
        <f>'[1]9月①'!HE34</f>
        <v>0</v>
      </c>
      <c r="BJ34" s="11">
        <f>'[1]9月①'!HG34</f>
        <v>0</v>
      </c>
      <c r="BK34" s="12">
        <f>'[1]9月①'!HO34</f>
        <v>0</v>
      </c>
      <c r="BL34" s="10">
        <f>'[1]9月①'!HP34</f>
        <v>0</v>
      </c>
      <c r="BM34" s="11">
        <f>'[1]9月①'!HR34</f>
        <v>0</v>
      </c>
      <c r="BN34" s="137">
        <f>'[1]9月①'!HZ34</f>
        <v>0</v>
      </c>
      <c r="BO34" s="138">
        <f>'[1]9月①'!IA34</f>
        <v>0</v>
      </c>
      <c r="BP34" s="139">
        <f>'[1]9月①'!IC34</f>
        <v>0</v>
      </c>
      <c r="BQ34" s="137">
        <f>'[1]9月①'!IK34</f>
        <v>0</v>
      </c>
      <c r="BR34" s="138">
        <f>'[1]9月①'!IL34</f>
        <v>0</v>
      </c>
      <c r="BS34" s="139">
        <f>'[1]9月①'!IN34</f>
        <v>0</v>
      </c>
      <c r="BT34" s="137">
        <f>'[1]9月①'!IV34</f>
        <v>0</v>
      </c>
      <c r="BU34" s="138">
        <f>'[1]9月①'!IW34</f>
        <v>0</v>
      </c>
      <c r="BV34" s="139">
        <f>'[1]9月①'!IY34</f>
        <v>0</v>
      </c>
      <c r="BW34" s="137">
        <f>'[1]9月①'!JH34</f>
        <v>0</v>
      </c>
      <c r="BX34" s="138">
        <f>'[1]9月①'!JG34</f>
        <v>0</v>
      </c>
      <c r="BY34" s="139">
        <f>'[1]9月①'!JJ34</f>
        <v>0</v>
      </c>
      <c r="BZ34" s="137">
        <f>'[1]9月①'!JR34</f>
        <v>0</v>
      </c>
      <c r="CA34" s="138">
        <f>'[1]9月①'!JS34</f>
        <v>0</v>
      </c>
      <c r="CB34" s="139">
        <f>'[1]9月①'!JU34</f>
        <v>0</v>
      </c>
      <c r="CC34" s="137">
        <f>'[1]9月①'!KC34</f>
        <v>0</v>
      </c>
      <c r="CD34" s="138">
        <f>'[1]9月①'!KD34</f>
        <v>0</v>
      </c>
      <c r="CE34" s="139">
        <f>'[1]9月①'!KF34</f>
        <v>0</v>
      </c>
      <c r="CF34" s="137">
        <f>'[1]9月①'!KN34</f>
        <v>0</v>
      </c>
      <c r="CG34" s="138">
        <f>'[1]9月①'!KO34</f>
        <v>0</v>
      </c>
      <c r="CH34" s="139">
        <f>'[1]9月①'!KQ34</f>
        <v>0</v>
      </c>
      <c r="CI34" s="137">
        <f>'[1]9月①'!KY34</f>
        <v>0</v>
      </c>
      <c r="CJ34" s="138">
        <f>'[1]9月①'!KZ34</f>
        <v>0</v>
      </c>
      <c r="CK34" s="139">
        <f>'[1]9月①'!LB34</f>
        <v>0</v>
      </c>
      <c r="CL34" s="137">
        <f>'[1]9月①'!LJ34</f>
        <v>0</v>
      </c>
      <c r="CM34" s="138">
        <f>'[1]9月①'!LK34</f>
        <v>0</v>
      </c>
      <c r="CN34" s="139">
        <f>'[1]9月①'!LM34</f>
        <v>0</v>
      </c>
      <c r="CO34" s="137">
        <f>'[1]9月①'!LU34</f>
        <v>0</v>
      </c>
      <c r="CP34" s="138">
        <f>'[1]9月①'!LV34</f>
        <v>0</v>
      </c>
      <c r="CQ34" s="139">
        <f>'[1]9月①'!LX34</f>
        <v>0</v>
      </c>
      <c r="CR34" s="137">
        <f>'[1]9月①'!MF34</f>
        <v>0</v>
      </c>
      <c r="CS34" s="138">
        <f>'[1]9月①'!MG34</f>
        <v>0</v>
      </c>
      <c r="CT34" s="139">
        <f>'[1]9月①'!MI34</f>
        <v>0</v>
      </c>
      <c r="CU34" s="137">
        <f>'[1]9月①'!MQ34</f>
        <v>0</v>
      </c>
      <c r="CV34" s="138">
        <f>'[1]9月①'!MR34</f>
        <v>0</v>
      </c>
      <c r="CW34" s="139">
        <f>'[1]9月①'!MT34</f>
        <v>0</v>
      </c>
      <c r="CX34" s="137">
        <f>'[1]9月①'!NB34</f>
        <v>0</v>
      </c>
      <c r="CY34" s="138">
        <f>'[1]9月①'!NC34</f>
        <v>0</v>
      </c>
      <c r="CZ34" s="139">
        <f>'[1]9月①'!NE34</f>
        <v>0</v>
      </c>
      <c r="DA34" s="137">
        <f>'[1]9月①'!NM34</f>
        <v>0</v>
      </c>
      <c r="DB34" s="138">
        <f>'[1]9月①'!NN34</f>
        <v>0</v>
      </c>
      <c r="DC34" s="139">
        <f>'[1]9月①'!NP34</f>
        <v>0</v>
      </c>
      <c r="DD34" s="137">
        <f>'[1]9月①'!NX34</f>
        <v>0</v>
      </c>
      <c r="DE34" s="138">
        <f>'[1]9月①'!NY34</f>
        <v>0</v>
      </c>
      <c r="DF34" s="139">
        <f>'[1]9月①'!OA34</f>
        <v>0</v>
      </c>
      <c r="DG34" s="137">
        <f>'[1]9月①'!OI34</f>
        <v>0</v>
      </c>
      <c r="DH34" s="138">
        <f>'[1]9月①'!OJ34</f>
        <v>0</v>
      </c>
      <c r="DI34" s="139">
        <f>'[1]9月①'!OL34</f>
        <v>0</v>
      </c>
      <c r="DJ34" s="137">
        <f>'[1]9月①'!OT34</f>
        <v>0</v>
      </c>
      <c r="DK34" s="138">
        <f>'[1]9月①'!OU34</f>
        <v>0</v>
      </c>
      <c r="DL34" s="139">
        <f>'[1]9月①'!OW34</f>
        <v>0</v>
      </c>
      <c r="DM34" s="137">
        <f>'[1]9月①'!PE34</f>
        <v>0</v>
      </c>
      <c r="DN34" s="138">
        <f>'[1]9月①'!PF34</f>
        <v>0</v>
      </c>
      <c r="DO34" s="139">
        <f>'[1]9月①'!PH34</f>
        <v>0</v>
      </c>
      <c r="DP34" s="137">
        <f>'[1]9月②'!C34</f>
        <v>0</v>
      </c>
      <c r="DQ34" s="138">
        <f>'[1]9月②'!D34</f>
        <v>0</v>
      </c>
      <c r="DR34" s="139">
        <f>'[1]9月②'!F34</f>
        <v>0</v>
      </c>
      <c r="DS34" s="137">
        <f>'[1]9月②'!N34</f>
        <v>0</v>
      </c>
      <c r="DT34" s="138">
        <f>'[1]9月②'!O34</f>
        <v>0</v>
      </c>
      <c r="DU34" s="139">
        <f>'[1]9月②'!Q34</f>
        <v>0</v>
      </c>
      <c r="DV34" s="137">
        <f>'[1]9月②'!Y34</f>
        <v>0</v>
      </c>
      <c r="DW34" s="138">
        <f>'[1]9月②'!Z34</f>
        <v>0</v>
      </c>
      <c r="DX34" s="139">
        <f>'[1]9月②'!AB34</f>
        <v>0</v>
      </c>
      <c r="DY34" s="137">
        <f>'[1]9月②'!AJ34</f>
        <v>0</v>
      </c>
      <c r="DZ34" s="138">
        <f>'[1]9月②'!AK34</f>
        <v>0</v>
      </c>
      <c r="EA34" s="139">
        <f>'[1]9月②'!AM34</f>
        <v>0</v>
      </c>
      <c r="EB34" s="137">
        <f>'[1]9月②'!AU34</f>
        <v>0</v>
      </c>
      <c r="EC34" s="138">
        <f>'[1]9月②'!AV34</f>
        <v>0</v>
      </c>
      <c r="ED34" s="139">
        <f>'[1]9月②'!AX34</f>
        <v>0</v>
      </c>
      <c r="EE34" s="137">
        <f>'[1]9月②'!BF34</f>
        <v>0</v>
      </c>
      <c r="EF34" s="138">
        <f>'[1]9月②'!BG34</f>
        <v>0</v>
      </c>
      <c r="EG34" s="139">
        <f>'[1]9月②'!BI34</f>
        <v>0</v>
      </c>
      <c r="EH34" s="137">
        <f>'[1]9月②'!BQ34</f>
        <v>0</v>
      </c>
      <c r="EI34" s="138">
        <f>'[1]9月②'!BR34</f>
        <v>0</v>
      </c>
      <c r="EJ34" s="139">
        <f>'[1]9月②'!BT34</f>
        <v>0</v>
      </c>
      <c r="EK34" s="137">
        <f>'[1]9月②'!CB34</f>
        <v>0</v>
      </c>
      <c r="EL34" s="138">
        <f>'[1]9月②'!CC34</f>
        <v>0</v>
      </c>
      <c r="EM34" s="139">
        <f>'[1]9月②'!CE34</f>
        <v>0</v>
      </c>
      <c r="EN34" s="137">
        <f>'[1]9月②'!CM34</f>
        <v>0</v>
      </c>
      <c r="EO34" s="138">
        <f>'[1]9月②'!CN34</f>
        <v>0</v>
      </c>
      <c r="EP34" s="139">
        <f>'[1]9月②'!CP34</f>
        <v>0</v>
      </c>
      <c r="EQ34" s="137">
        <f>'[1]9月②'!CX34</f>
        <v>0</v>
      </c>
      <c r="ER34" s="138">
        <f>'[1]9月②'!CY34</f>
        <v>0</v>
      </c>
      <c r="ES34" s="139">
        <f>'[1]9月②'!DA34</f>
        <v>0</v>
      </c>
      <c r="ET34" s="137">
        <f>'[1]9月②'!DI34</f>
        <v>0</v>
      </c>
      <c r="EU34" s="138">
        <f>'[1]9月②'!DJ34</f>
        <v>0</v>
      </c>
      <c r="EV34" s="139">
        <f>'[1]9月②'!DL34</f>
        <v>0</v>
      </c>
      <c r="EW34" s="137">
        <f>'[1]9月②'!DT34</f>
        <v>0</v>
      </c>
      <c r="EX34" s="138">
        <f>'[1]9月②'!DU34</f>
        <v>0</v>
      </c>
      <c r="EY34" s="139">
        <f>'[1]9月②'!DW34</f>
        <v>0</v>
      </c>
      <c r="EZ34" s="137">
        <f>'[1]9月②'!EE34</f>
        <v>0</v>
      </c>
      <c r="FA34" s="138">
        <f>'[1]9月②'!EF34</f>
        <v>0</v>
      </c>
      <c r="FB34" s="139">
        <f>'[1]9月②'!EH34</f>
        <v>0</v>
      </c>
      <c r="FC34" s="137">
        <f>'[1]9月②'!EP34</f>
        <v>0</v>
      </c>
      <c r="FD34" s="138">
        <f>'[1]9月②'!EQ34</f>
        <v>0</v>
      </c>
      <c r="FE34" s="139">
        <f>'[1]9月②'!ES34</f>
        <v>0</v>
      </c>
      <c r="FF34" s="137">
        <f>'[1]9月②'!FA34</f>
        <v>0</v>
      </c>
      <c r="FG34" s="138">
        <f>'[1]9月②'!FB34</f>
        <v>0</v>
      </c>
      <c r="FH34" s="139">
        <f>'[1]9月②'!FD34</f>
        <v>0</v>
      </c>
      <c r="FI34" s="137">
        <f>'[1]9月②'!FL34</f>
        <v>0</v>
      </c>
      <c r="FJ34" s="138">
        <f>'[1]9月②'!FM34</f>
        <v>0</v>
      </c>
      <c r="FK34" s="139">
        <f>'[1]9月②'!FO34</f>
        <v>0</v>
      </c>
      <c r="FL34" s="137">
        <f>'[1]9月②'!FW34</f>
        <v>0</v>
      </c>
      <c r="FM34" s="138">
        <f>'[1]9月②'!FX34</f>
        <v>0</v>
      </c>
      <c r="FN34" s="139">
        <f>'[1]9月②'!FZ34</f>
        <v>0</v>
      </c>
      <c r="FO34" s="137">
        <f>'[1]9月②'!GH34</f>
        <v>0</v>
      </c>
      <c r="FP34" s="138">
        <f>'[1]9月②'!GI34</f>
        <v>0</v>
      </c>
      <c r="FQ34" s="139">
        <f>'[1]9月②'!GK34</f>
        <v>0</v>
      </c>
      <c r="FR34" s="137">
        <f>'[1]9月②'!GS34</f>
        <v>0</v>
      </c>
      <c r="FS34" s="138">
        <f>'[1]9月②'!GT34</f>
        <v>0</v>
      </c>
      <c r="FT34" s="139">
        <f>'[1]9月②'!GV34</f>
        <v>0</v>
      </c>
      <c r="FU34" s="137">
        <f>'[1]9月②'!HD34</f>
        <v>0</v>
      </c>
      <c r="FV34" s="138">
        <f>'[1]9月②'!HE34</f>
        <v>0</v>
      </c>
      <c r="FW34" s="139">
        <f>'[1]9月②'!HG34</f>
        <v>0</v>
      </c>
      <c r="FX34" s="137">
        <f>'[1]9月②'!HO34</f>
        <v>0</v>
      </c>
      <c r="FY34" s="138">
        <f>'[1]9月②'!HP34</f>
        <v>0</v>
      </c>
      <c r="FZ34" s="139">
        <f>'[1]9月②'!HR34</f>
        <v>0</v>
      </c>
      <c r="GA34" s="137">
        <f>'[1]9月②'!HZ34</f>
        <v>0</v>
      </c>
      <c r="GB34" s="138">
        <f>'[1]9月②'!IA34</f>
        <v>0</v>
      </c>
      <c r="GC34" s="139">
        <f>'[1]9月②'!IC34</f>
        <v>0</v>
      </c>
      <c r="GD34" s="137">
        <f>'[1]9月②'!IK34</f>
        <v>0</v>
      </c>
      <c r="GE34" s="138">
        <f>'[1]9月②'!IL34</f>
        <v>0</v>
      </c>
      <c r="GF34" s="139">
        <f>'[1]9月②'!IN34</f>
        <v>0</v>
      </c>
      <c r="GG34" s="137">
        <f>'[1]9月②'!IV34</f>
        <v>0</v>
      </c>
      <c r="GH34" s="138">
        <f>'[1]9月②'!IW34</f>
        <v>0</v>
      </c>
      <c r="GI34" s="139">
        <f>'[1]9月②'!IY34</f>
        <v>0</v>
      </c>
      <c r="GJ34" s="137">
        <f>'[1]9月②'!JG34</f>
        <v>0</v>
      </c>
      <c r="GK34" s="138">
        <f>'[1]9月②'!JH34</f>
        <v>0</v>
      </c>
      <c r="GL34" s="139">
        <f>'[1]9月②'!JJ34</f>
        <v>0</v>
      </c>
      <c r="GM34" s="137">
        <f>'[1]9月②'!JR34</f>
        <v>0</v>
      </c>
      <c r="GN34" s="138">
        <f>'[1]9月②'!JS34</f>
        <v>0</v>
      </c>
      <c r="GO34" s="139">
        <f>'[1]9月②'!JV34</f>
        <v>0</v>
      </c>
      <c r="GP34" s="137">
        <f>'[1]9月②'!KC34</f>
        <v>0</v>
      </c>
      <c r="GQ34" s="138">
        <f>'[1]9月②'!KD34</f>
        <v>0</v>
      </c>
      <c r="GR34" s="139">
        <f>'[1]9月②'!KF34</f>
        <v>0</v>
      </c>
      <c r="GS34" s="137">
        <f>'[1]9月②'!KN34</f>
        <v>0</v>
      </c>
      <c r="GT34" s="138">
        <f>'[1]9月②'!KO34</f>
        <v>0</v>
      </c>
      <c r="GU34" s="139">
        <f>'[1]9月②'!KQ34</f>
        <v>0</v>
      </c>
      <c r="GV34" s="137">
        <f>'[1]9月②'!KY34</f>
        <v>0</v>
      </c>
      <c r="GW34" s="138">
        <f>'[1]9月②'!KZ34</f>
        <v>0</v>
      </c>
      <c r="GX34" s="139">
        <f>'[1]9月②'!LB34</f>
        <v>0</v>
      </c>
      <c r="GY34" s="137">
        <f>'[1]9月②'!LI34</f>
        <v>0</v>
      </c>
      <c r="GZ34" s="138">
        <f>'[1]9月②'!LK34</f>
        <v>0</v>
      </c>
      <c r="HA34" s="139">
        <f>'[1]9月②'!LM34</f>
        <v>0</v>
      </c>
      <c r="HB34" s="137">
        <f>'[1]9月②'!LU34</f>
        <v>0</v>
      </c>
      <c r="HC34" s="138">
        <f>'[1]9月②'!LV34</f>
        <v>0</v>
      </c>
      <c r="HD34" s="139">
        <f>'[1]9月②'!LX34</f>
        <v>0</v>
      </c>
      <c r="HE34" s="137">
        <f>'[1]9月②'!MF34</f>
        <v>0</v>
      </c>
      <c r="HF34" s="138">
        <f>'[1]9月②'!MG34</f>
        <v>0</v>
      </c>
      <c r="HG34" s="139">
        <f>'[1]9月②'!MI34</f>
        <v>0</v>
      </c>
      <c r="HH34" s="137">
        <f>'[1]9月②'!MQ34</f>
        <v>0</v>
      </c>
      <c r="HI34" s="138">
        <f>'[1]9月②'!MR34</f>
        <v>0</v>
      </c>
      <c r="HJ34" s="139">
        <f>'[1]9月②'!MT34</f>
        <v>0</v>
      </c>
      <c r="HK34" s="137">
        <f>'[1]9月②'!NB34</f>
        <v>0</v>
      </c>
      <c r="HL34" s="138">
        <f>'[1]9月②'!NC34</f>
        <v>0</v>
      </c>
      <c r="HM34" s="139">
        <f>'[1]9月②'!NE34</f>
        <v>0</v>
      </c>
      <c r="HN34" s="137">
        <f>'[1]9月②'!NM34</f>
        <v>0</v>
      </c>
      <c r="HO34" s="138">
        <f>'[1]9月②'!NN34</f>
        <v>0</v>
      </c>
      <c r="HP34" s="139">
        <f>'[1]9月②'!NP34</f>
        <v>0</v>
      </c>
      <c r="HQ34" s="137">
        <f>'[1]9月②'!NX34</f>
        <v>0</v>
      </c>
      <c r="HR34" s="138">
        <f>'[1]9月②'!NY34</f>
        <v>0</v>
      </c>
      <c r="HS34" s="139">
        <f>'[1]9月②'!OA34</f>
        <v>0</v>
      </c>
      <c r="HT34" s="137">
        <f>'[1]9月②'!OI34</f>
        <v>0</v>
      </c>
      <c r="HU34" s="138">
        <f>'[1]9月②'!OJ34</f>
        <v>0</v>
      </c>
      <c r="HV34" s="139">
        <f>'[1]9月②'!OL34</f>
        <v>0</v>
      </c>
      <c r="HW34" s="137">
        <f>'[1]9月②'!OT34</f>
        <v>0</v>
      </c>
      <c r="HX34" s="138">
        <f>'[1]9月②'!OU34</f>
        <v>0</v>
      </c>
      <c r="HY34" s="139">
        <f>'[1]9月②'!OW34</f>
        <v>0</v>
      </c>
      <c r="HZ34" s="137">
        <f>'[1]9月②'!PE34</f>
        <v>0</v>
      </c>
      <c r="IA34" s="138">
        <f>'[1]9月②'!PF34</f>
        <v>0</v>
      </c>
      <c r="IB34" s="139">
        <f>'[1]9月②'!PH34</f>
        <v>0</v>
      </c>
      <c r="IC34" s="137">
        <f>'[1]9月②'!PP34</f>
        <v>0</v>
      </c>
      <c r="ID34" s="138">
        <f>'[1]9月②'!PQ34</f>
        <v>0</v>
      </c>
      <c r="IE34" s="139">
        <f>'[1]9月②'!PS34</f>
        <v>0</v>
      </c>
      <c r="IF34" s="137">
        <f>'[1]9月③'!C34</f>
        <v>0</v>
      </c>
      <c r="IG34" s="138">
        <f>'[1]9月③'!D34</f>
        <v>0</v>
      </c>
      <c r="IH34" s="139">
        <f>'[1]9月③'!F34</f>
        <v>0</v>
      </c>
      <c r="II34" s="137">
        <f>'[1]9月③'!N34</f>
        <v>0</v>
      </c>
      <c r="IJ34" s="138">
        <f>'[1]9月③'!O34</f>
        <v>0</v>
      </c>
      <c r="IK34" s="139">
        <f>'[1]9月③'!Q34</f>
        <v>0</v>
      </c>
      <c r="IL34" s="137">
        <f>'[1]9月③'!Y34</f>
        <v>0</v>
      </c>
      <c r="IM34" s="138">
        <f>'[1]9月③'!Z34</f>
        <v>0</v>
      </c>
      <c r="IN34" s="139">
        <f>'[1]9月③'!AB34</f>
        <v>0</v>
      </c>
      <c r="IO34" s="137">
        <f>'[1]9月③'!AJ34</f>
        <v>0</v>
      </c>
      <c r="IP34" s="138">
        <f>'[1]9月③'!AK34</f>
        <v>0</v>
      </c>
      <c r="IQ34" s="139">
        <f>'[1]9月③'!AM34</f>
        <v>0</v>
      </c>
      <c r="IR34" s="137">
        <f>'[1]9月③'!AU34</f>
        <v>0</v>
      </c>
      <c r="IS34" s="138">
        <f>'[1]9月③'!AV34</f>
        <v>0</v>
      </c>
      <c r="IT34" s="139">
        <f>'[1]9月③'!AX34</f>
        <v>0</v>
      </c>
      <c r="IU34" s="137">
        <f>'[1]9月③'!BF34</f>
        <v>0</v>
      </c>
      <c r="IV34" s="138">
        <f>'[1]9月③'!BG34</f>
        <v>0</v>
      </c>
      <c r="IW34" s="139">
        <f>'[1]9月③'!BI34</f>
        <v>0</v>
      </c>
      <c r="IX34" s="137">
        <f>'[1]9月③'!BQ34</f>
        <v>0</v>
      </c>
      <c r="IY34" s="138">
        <f>'[1]9月③'!BR34</f>
        <v>0</v>
      </c>
      <c r="IZ34" s="139">
        <f>'[1]9月③'!BT34</f>
        <v>0</v>
      </c>
      <c r="JA34" s="137">
        <f>'[1]9月③'!CB34</f>
        <v>0</v>
      </c>
      <c r="JB34" s="138">
        <f>'[1]9月③'!CC34</f>
        <v>0</v>
      </c>
      <c r="JC34" s="139">
        <f>'[1]9月③'!CE34</f>
        <v>0</v>
      </c>
      <c r="JD34" s="137">
        <f>'[1]9月③'!CM34</f>
        <v>0</v>
      </c>
      <c r="JE34" s="138">
        <f>'[1]9月③'!CN34</f>
        <v>0</v>
      </c>
      <c r="JF34" s="139">
        <f>'[1]9月③'!CP34</f>
        <v>0</v>
      </c>
      <c r="JG34" s="137">
        <f>'[1]9月③'!CX34</f>
        <v>0</v>
      </c>
      <c r="JH34" s="138">
        <f>'[1]9月③'!CY34</f>
        <v>0</v>
      </c>
      <c r="JI34" s="139">
        <f>'[1]9月③'!DA34</f>
        <v>0</v>
      </c>
      <c r="JJ34" s="137">
        <f>'[1]9月③'!DI34</f>
        <v>0</v>
      </c>
      <c r="JK34" s="138">
        <f>'[1]9月③'!DJ34</f>
        <v>0</v>
      </c>
      <c r="JL34" s="139">
        <f>'[1]9月③'!DL34</f>
        <v>0</v>
      </c>
      <c r="JM34" s="137">
        <f>'[1]9月③'!DT34</f>
        <v>0</v>
      </c>
      <c r="JN34" s="138">
        <f>'[1]9月③'!DU34</f>
        <v>0</v>
      </c>
      <c r="JO34" s="139">
        <f>'[1]9月③'!DW34</f>
        <v>0</v>
      </c>
      <c r="JP34" s="137">
        <f>'[1]9月③'!EE34</f>
        <v>0</v>
      </c>
      <c r="JQ34" s="138">
        <f>'[1]9月③'!EF34</f>
        <v>0</v>
      </c>
      <c r="JR34" s="139">
        <f>'[1]9月③'!EH34</f>
        <v>0</v>
      </c>
      <c r="JS34" s="137">
        <f>'[1]9月③'!ER34</f>
        <v>0</v>
      </c>
      <c r="JT34" s="138">
        <f>'[1]9月③'!EQ34</f>
        <v>0</v>
      </c>
      <c r="JU34" s="139">
        <f>'[1]9月③'!ES34</f>
        <v>0</v>
      </c>
      <c r="JV34" s="137">
        <f>'[1]9月③'!FA34</f>
        <v>0</v>
      </c>
      <c r="JW34" s="138">
        <f>'[1]9月③'!FB34</f>
        <v>0</v>
      </c>
      <c r="JX34" s="139">
        <f>'[1]9月③'!FD34</f>
        <v>0</v>
      </c>
      <c r="JY34" s="137">
        <f>'[1]9月③'!FL34</f>
        <v>0</v>
      </c>
      <c r="JZ34" s="138">
        <f>'[1]9月③'!FM34</f>
        <v>0</v>
      </c>
      <c r="KA34" s="139">
        <f>'[1]9月③'!FO34</f>
        <v>0</v>
      </c>
      <c r="KB34" s="137">
        <f>'[1]9月③'!FW34</f>
        <v>0</v>
      </c>
      <c r="KC34" s="138">
        <f>'[1]9月③'!FX34</f>
        <v>0</v>
      </c>
      <c r="KD34" s="139">
        <f>'[1]9月③'!FZ34</f>
        <v>0</v>
      </c>
      <c r="KE34" s="137">
        <f>'[1]9月③'!GH34</f>
        <v>0</v>
      </c>
      <c r="KF34" s="138">
        <f>'[1]9月③'!GI34</f>
        <v>0</v>
      </c>
      <c r="KG34" s="139">
        <f>'[1]9月③'!GK34</f>
        <v>0</v>
      </c>
      <c r="KH34" s="137">
        <f>'[1]9月③'!GS34</f>
        <v>0</v>
      </c>
      <c r="KI34" s="138">
        <f>'[1]9月③'!GT34</f>
        <v>0</v>
      </c>
      <c r="KJ34" s="139">
        <f>'[1]9月③'!GV34</f>
        <v>0</v>
      </c>
      <c r="KK34" s="137">
        <f>'[1]9月③'!HD34</f>
        <v>0</v>
      </c>
      <c r="KL34" s="138">
        <f>'[1]9月③'!HE34</f>
        <v>0</v>
      </c>
      <c r="KM34" s="139">
        <f>'[1]9月③'!HG34</f>
        <v>0</v>
      </c>
      <c r="KN34" s="137">
        <f>'[1]9月③'!HO34</f>
        <v>0</v>
      </c>
      <c r="KO34" s="138">
        <f>'[1]9月③'!HP34</f>
        <v>0</v>
      </c>
      <c r="KP34" s="139">
        <f>'[1]9月③'!HR34</f>
        <v>0</v>
      </c>
      <c r="KQ34" s="137">
        <f>'[1]9月③'!HZ34</f>
        <v>0</v>
      </c>
      <c r="KR34" s="138">
        <f>'[1]9月③'!IA34</f>
        <v>0</v>
      </c>
      <c r="KS34" s="139">
        <f>'[1]9月③'!IC34</f>
        <v>0</v>
      </c>
      <c r="KT34" s="137">
        <f>'[1]9月③'!IK34</f>
        <v>0</v>
      </c>
      <c r="KU34" s="138">
        <f>'[1]9月③'!IL34</f>
        <v>0</v>
      </c>
      <c r="KV34" s="139">
        <f>'[1]9月③'!IN34</f>
        <v>0</v>
      </c>
      <c r="KW34" s="137">
        <f>'[1]9月③'!IV34</f>
        <v>0</v>
      </c>
      <c r="KX34" s="138">
        <f>'[1]9月③'!IW34</f>
        <v>0</v>
      </c>
      <c r="KY34" s="139">
        <f>'[1]9月③'!IY34</f>
        <v>0</v>
      </c>
      <c r="KZ34" s="137">
        <f>'[1]9月③'!JG34</f>
        <v>0</v>
      </c>
      <c r="LA34" s="138">
        <f>'[1]9月③'!JH34</f>
        <v>0</v>
      </c>
      <c r="LB34" s="139">
        <f>'[1]9月③'!JJ34</f>
        <v>0</v>
      </c>
      <c r="LC34" s="137">
        <f>'[1]9月③'!JR34</f>
        <v>0</v>
      </c>
      <c r="LD34" s="138">
        <f>'[1]9月③'!JS34</f>
        <v>0</v>
      </c>
      <c r="LE34" s="139">
        <f>'[1]9月③'!JU34</f>
        <v>0</v>
      </c>
      <c r="LF34" s="137">
        <f>'[1]9月③'!KC34</f>
        <v>0</v>
      </c>
      <c r="LG34" s="138">
        <f>'[1]9月③'!KD34</f>
        <v>0</v>
      </c>
      <c r="LH34" s="139">
        <f>'[1]9月③'!KF34</f>
        <v>0</v>
      </c>
      <c r="LI34" s="137">
        <f>'[1]9月③'!KN34</f>
        <v>0</v>
      </c>
      <c r="LJ34" s="138">
        <f>'[1]9月③'!KO34</f>
        <v>0</v>
      </c>
      <c r="LK34" s="139">
        <f>'[1]9月③'!KQ34</f>
        <v>0</v>
      </c>
      <c r="LL34" s="137">
        <f>'[1]9月③'!KY34</f>
        <v>0</v>
      </c>
      <c r="LM34" s="138">
        <f>'[1]9月③'!KZ34</f>
        <v>0</v>
      </c>
      <c r="LN34" s="139">
        <f>'[1]9月③'!LB34</f>
        <v>0</v>
      </c>
      <c r="LO34" s="137">
        <f>'[1]9月③'!LJ34</f>
        <v>0</v>
      </c>
      <c r="LP34" s="138">
        <f>'[1]9月③'!LK34</f>
        <v>0</v>
      </c>
      <c r="LQ34" s="139">
        <f>'[1]9月③'!LM34</f>
        <v>0</v>
      </c>
      <c r="LR34" s="137">
        <f>'[1]9月③'!LU34</f>
        <v>0</v>
      </c>
      <c r="LS34" s="138">
        <f>'[1]9月③'!LV34</f>
        <v>0</v>
      </c>
      <c r="LT34" s="139">
        <f>'[1]9月③'!LX34</f>
        <v>0</v>
      </c>
      <c r="LU34" s="137">
        <f>'[1]9月③'!MF34</f>
        <v>0</v>
      </c>
      <c r="LV34" s="138">
        <f>'[1]9月③'!MG34</f>
        <v>0</v>
      </c>
      <c r="LW34" s="139">
        <f>'[1]9月③'!MI34</f>
        <v>0</v>
      </c>
      <c r="LX34" s="137">
        <f>'[1]9月③'!MQ34</f>
        <v>0</v>
      </c>
      <c r="LY34" s="138">
        <f>'[1]9月③'!MR34</f>
        <v>0</v>
      </c>
      <c r="LZ34" s="139">
        <f>'[1]9月③'!MT34</f>
        <v>0</v>
      </c>
      <c r="MA34" s="137">
        <f>'[1]9月③'!NB34</f>
        <v>0</v>
      </c>
      <c r="MB34" s="138">
        <f>'[1]9月③'!NC34</f>
        <v>0</v>
      </c>
      <c r="MC34" s="139">
        <f>'[1]9月③'!NE34</f>
        <v>0</v>
      </c>
      <c r="MD34" s="137">
        <f>'[1]9月③'!NM34</f>
        <v>0</v>
      </c>
      <c r="ME34" s="138">
        <f>'[1]9月③'!NN34</f>
        <v>0</v>
      </c>
      <c r="MF34" s="139">
        <f>'[1]9月③'!NP34</f>
        <v>0</v>
      </c>
      <c r="MG34" s="137">
        <f>'[1]9月③'!NX34</f>
        <v>0</v>
      </c>
      <c r="MH34" s="138">
        <f>'[1]9月③'!NY34</f>
        <v>0</v>
      </c>
      <c r="MI34" s="139">
        <f>'[1]9月③'!OA34</f>
        <v>0</v>
      </c>
      <c r="MJ34" s="137">
        <f>'[1]9月③'!OI34</f>
        <v>0</v>
      </c>
      <c r="MK34" s="138">
        <f>'[1]9月③'!OT34</f>
        <v>0</v>
      </c>
      <c r="ML34" s="139">
        <f>'[1]9月③'!OL34</f>
        <v>0</v>
      </c>
      <c r="MM34" s="137">
        <f>'[1]9月③'!LT34</f>
        <v>0</v>
      </c>
      <c r="MN34" s="138">
        <f>'[1]9月③'!LU34</f>
        <v>0</v>
      </c>
      <c r="MO34" s="139">
        <f>'[1]9月③'!LW34</f>
        <v>0</v>
      </c>
      <c r="MP34" s="137">
        <f>'[1]9月③'!PE34</f>
        <v>0</v>
      </c>
      <c r="MQ34" s="138">
        <f>'[1]9月③'!PF34</f>
        <v>0</v>
      </c>
      <c r="MR34" s="139">
        <f>'[1]9月③'!PH34</f>
        <v>0</v>
      </c>
      <c r="MS34" s="137">
        <f>'[1]9月③'!PP34</f>
        <v>0</v>
      </c>
      <c r="MT34" s="138">
        <f>'[1]9月③'!PQ34</f>
        <v>0</v>
      </c>
      <c r="MU34" s="139">
        <f>'[1]9月③'!PS34</f>
        <v>0</v>
      </c>
      <c r="MV34" s="137">
        <f>'[1]9月③'!QA34</f>
        <v>0</v>
      </c>
      <c r="MW34" s="138">
        <f>'[1]9月③'!QB34</f>
        <v>0</v>
      </c>
      <c r="MX34" s="139">
        <f>'[1]9月③'!QD34</f>
        <v>0</v>
      </c>
      <c r="MY34" s="137">
        <f>'[1]9月③'!QL34</f>
        <v>0</v>
      </c>
      <c r="MZ34" s="138">
        <f>'[1]9月③'!QM34</f>
        <v>0</v>
      </c>
      <c r="NA34" s="139">
        <f>'[1]9月③'!QO34</f>
        <v>0</v>
      </c>
      <c r="NB34" s="137">
        <f>'[1]9月③'!QW34</f>
        <v>0</v>
      </c>
      <c r="NC34" s="138">
        <f>'[1]9月③'!QX34</f>
        <v>0</v>
      </c>
      <c r="ND34" s="139">
        <f>'[1]9月③'!QZ34</f>
        <v>0</v>
      </c>
      <c r="NE34" s="137">
        <f>'[1]9月③'!RH34</f>
        <v>0</v>
      </c>
      <c r="NF34" s="138">
        <f>'[1]9月③'!RI34</f>
        <v>0</v>
      </c>
      <c r="NG34" s="139">
        <f>'[1]9月③'!RK34</f>
        <v>0</v>
      </c>
      <c r="NH34" s="137">
        <f>'[1]9月③'!RS34</f>
        <v>0</v>
      </c>
      <c r="NI34" s="138">
        <f>'[1]9月③'!RT34</f>
        <v>0</v>
      </c>
      <c r="NJ34" s="139">
        <f>'[1]9月③'!RV34</f>
        <v>0</v>
      </c>
      <c r="NK34" s="137">
        <f>'[1]9月③'!SD34</f>
        <v>0</v>
      </c>
      <c r="NL34" s="138">
        <f>'[1]9月③'!SE34</f>
        <v>0</v>
      </c>
      <c r="NM34" s="139">
        <f>'[1]9月③'!SG34</f>
        <v>0</v>
      </c>
      <c r="NN34" s="137">
        <f>'[1]9月③'!SO34</f>
        <v>0</v>
      </c>
      <c r="NO34" s="138">
        <f>'[1]9月③'!SP34</f>
        <v>0</v>
      </c>
      <c r="NP34" s="139">
        <f>'[1]9月③'!SR34</f>
        <v>0</v>
      </c>
      <c r="NQ34" s="137">
        <f>'[1]9月③'!SZ34</f>
        <v>0</v>
      </c>
      <c r="NR34" s="138">
        <f>'[1]9月③'!TA34</f>
        <v>0</v>
      </c>
      <c r="NS34" s="139">
        <f>'[1]9月③'!TC34</f>
        <v>0</v>
      </c>
      <c r="NT34" s="137">
        <f>'[1]9月③'!TK34</f>
        <v>0</v>
      </c>
      <c r="NU34" s="138">
        <f>'[1]9月③'!TL34</f>
        <v>0</v>
      </c>
      <c r="NV34" s="139">
        <f>'[1]9月③'!TN34</f>
        <v>0</v>
      </c>
      <c r="NW34" s="137">
        <f>'[1]9月③'!TV34</f>
        <v>0</v>
      </c>
      <c r="NX34" s="138">
        <f>'[1]9月③'!TW34</f>
        <v>0</v>
      </c>
      <c r="NY34" s="139">
        <f>'[1]9月③'!TY34</f>
        <v>0</v>
      </c>
      <c r="NZ34" s="12">
        <f>'[1]9月③'!UG34</f>
        <v>0</v>
      </c>
      <c r="OA34" s="10">
        <f>'[1]9月③'!UH34</f>
        <v>0</v>
      </c>
      <c r="OB34" s="11">
        <f>'[1]9月③'!UJ34</f>
        <v>0</v>
      </c>
    </row>
    <row r="35" spans="1:392" ht="25.5" customHeight="1" thickBot="1" x14ac:dyDescent="0.25">
      <c r="A35" s="8" t="s">
        <v>117</v>
      </c>
      <c r="B35" s="9" t="s">
        <v>118</v>
      </c>
      <c r="C35" s="12">
        <f>'[1]9月①'!C35</f>
        <v>0</v>
      </c>
      <c r="D35" s="10">
        <f>'[1]9月①'!D35</f>
        <v>0</v>
      </c>
      <c r="E35" s="11">
        <f>'[1]9月①'!F35</f>
        <v>0</v>
      </c>
      <c r="F35" s="12">
        <f>'[1]9月①'!N35</f>
        <v>0</v>
      </c>
      <c r="G35" s="10">
        <f>'[1]9月①'!O35</f>
        <v>0</v>
      </c>
      <c r="H35" s="11">
        <f>'[1]9月①'!Q35</f>
        <v>0</v>
      </c>
      <c r="I35" s="12">
        <f>'[1]9月①'!Y35</f>
        <v>0</v>
      </c>
      <c r="J35" s="10">
        <f>'[1]9月①'!Z35</f>
        <v>0</v>
      </c>
      <c r="K35" s="11">
        <f>'[1]9月①'!AB35</f>
        <v>0</v>
      </c>
      <c r="L35" s="12">
        <f>'[1]9月①'!AJ35</f>
        <v>0</v>
      </c>
      <c r="M35" s="10">
        <f>'[1]9月①'!AK35</f>
        <v>0</v>
      </c>
      <c r="N35" s="11">
        <f>'[1]9月①'!AM35</f>
        <v>0</v>
      </c>
      <c r="O35" s="12">
        <f>'[1]9月①'!AU35</f>
        <v>0</v>
      </c>
      <c r="P35" s="10">
        <f>'[1]9月①'!AV35</f>
        <v>0</v>
      </c>
      <c r="Q35" s="11">
        <f>'[1]9月①'!AX35</f>
        <v>0</v>
      </c>
      <c r="R35" s="12">
        <f>'[1]9月①'!BF35</f>
        <v>0</v>
      </c>
      <c r="S35" s="10">
        <f>'[1]9月①'!BG35</f>
        <v>0</v>
      </c>
      <c r="T35" s="11">
        <f>'[1]9月①'!BI35</f>
        <v>0</v>
      </c>
      <c r="U35" s="12">
        <f>'[1]9月①'!BQ35</f>
        <v>0</v>
      </c>
      <c r="V35" s="10">
        <f>'[1]9月①'!BR35</f>
        <v>0</v>
      </c>
      <c r="W35" s="11">
        <f>'[1]9月①'!BT35</f>
        <v>0</v>
      </c>
      <c r="X35" s="12">
        <f>'[1]9月①'!CB35</f>
        <v>0</v>
      </c>
      <c r="Y35" s="10">
        <f>'[1]9月①'!CC35</f>
        <v>0</v>
      </c>
      <c r="Z35" s="11">
        <f>'[1]9月①'!CE35</f>
        <v>0</v>
      </c>
      <c r="AA35" s="12">
        <f>'[1]9月①'!CM35</f>
        <v>0</v>
      </c>
      <c r="AB35" s="10">
        <f>'[1]9月①'!CN35</f>
        <v>0</v>
      </c>
      <c r="AC35" s="11">
        <f>'[1]9月①'!CP35</f>
        <v>0</v>
      </c>
      <c r="AD35" s="12">
        <f>'[1]9月①'!CX35</f>
        <v>0</v>
      </c>
      <c r="AE35" s="10">
        <f>'[1]9月①'!CY35</f>
        <v>0</v>
      </c>
      <c r="AF35" s="11">
        <f>'[1]9月①'!DA35</f>
        <v>0</v>
      </c>
      <c r="AG35" s="12">
        <f>'[1]9月①'!DI35</f>
        <v>0</v>
      </c>
      <c r="AH35" s="10">
        <f>'[1]9月①'!DJ35</f>
        <v>0</v>
      </c>
      <c r="AI35" s="11">
        <f>'[1]9月①'!DL35</f>
        <v>0</v>
      </c>
      <c r="AJ35" s="12">
        <f>'[1]9月①'!DT35</f>
        <v>0</v>
      </c>
      <c r="AK35" s="10">
        <f>'[1]9月①'!DU35</f>
        <v>0</v>
      </c>
      <c r="AL35" s="11">
        <f>'[1]9月①'!DW35</f>
        <v>0</v>
      </c>
      <c r="AM35" s="12">
        <f>'[1]9月①'!EE35</f>
        <v>0</v>
      </c>
      <c r="AN35" s="10">
        <f>'[1]9月①'!EF35</f>
        <v>0</v>
      </c>
      <c r="AO35" s="11">
        <f>'[1]9月①'!EH35</f>
        <v>0</v>
      </c>
      <c r="AP35" s="12">
        <f>'[1]9月①'!EP35</f>
        <v>0</v>
      </c>
      <c r="AQ35" s="10">
        <f>'[1]9月①'!EQ35</f>
        <v>0</v>
      </c>
      <c r="AR35" s="11">
        <f>'[1]9月①'!ES35</f>
        <v>0</v>
      </c>
      <c r="AS35" s="12">
        <f>'[1]9月①'!FA35</f>
        <v>0</v>
      </c>
      <c r="AT35" s="10">
        <f>'[1]9月①'!FB35</f>
        <v>0</v>
      </c>
      <c r="AU35" s="11">
        <f>'[1]9月①'!FD35</f>
        <v>0</v>
      </c>
      <c r="AV35" s="12">
        <f>'[1]9月①'!FL35</f>
        <v>0</v>
      </c>
      <c r="AW35" s="10">
        <f>'[1]9月①'!FM35</f>
        <v>0</v>
      </c>
      <c r="AX35" s="11">
        <f>'[1]9月①'!FO35</f>
        <v>0</v>
      </c>
      <c r="AY35" s="12">
        <f>'[1]9月①'!FW35</f>
        <v>0</v>
      </c>
      <c r="AZ35" s="10">
        <f>'[1]9月①'!FX35</f>
        <v>0</v>
      </c>
      <c r="BA35" s="11">
        <f>'[1]9月①'!FZ35</f>
        <v>0</v>
      </c>
      <c r="BB35" s="12">
        <f>'[1]9月①'!GH35</f>
        <v>0</v>
      </c>
      <c r="BC35" s="10">
        <f>'[1]9月①'!GI35</f>
        <v>0</v>
      </c>
      <c r="BD35" s="11">
        <f>'[1]9月①'!GK35</f>
        <v>0</v>
      </c>
      <c r="BE35" s="12">
        <f>'[1]9月①'!GS35</f>
        <v>0</v>
      </c>
      <c r="BF35" s="10">
        <f>'[1]9月①'!GT35</f>
        <v>0</v>
      </c>
      <c r="BG35" s="11">
        <f>'[1]9月①'!GV35</f>
        <v>0</v>
      </c>
      <c r="BH35" s="12">
        <f>'[1]9月①'!HD35</f>
        <v>0</v>
      </c>
      <c r="BI35" s="10">
        <f>'[1]9月①'!HE35</f>
        <v>0</v>
      </c>
      <c r="BJ35" s="11">
        <f>'[1]9月①'!HG35</f>
        <v>0</v>
      </c>
      <c r="BK35" s="12">
        <f>'[1]9月①'!HO35</f>
        <v>0</v>
      </c>
      <c r="BL35" s="10">
        <f>'[1]9月①'!HP35</f>
        <v>0</v>
      </c>
      <c r="BM35" s="11">
        <f>'[1]9月①'!HR35</f>
        <v>0</v>
      </c>
      <c r="BN35" s="140">
        <f>'[1]9月①'!HZ35</f>
        <v>0</v>
      </c>
      <c r="BO35" s="141">
        <f>'[1]9月①'!IA35</f>
        <v>0</v>
      </c>
      <c r="BP35" s="142">
        <f>'[1]9月①'!IC35</f>
        <v>0</v>
      </c>
      <c r="BQ35" s="140">
        <f>'[1]9月①'!IK35</f>
        <v>0</v>
      </c>
      <c r="BR35" s="141">
        <f>'[1]9月①'!IL35</f>
        <v>0</v>
      </c>
      <c r="BS35" s="142">
        <f>'[1]9月①'!IN35</f>
        <v>0</v>
      </c>
      <c r="BT35" s="140">
        <f>'[1]9月①'!IV35</f>
        <v>0</v>
      </c>
      <c r="BU35" s="141">
        <f>'[1]9月①'!IW35</f>
        <v>0</v>
      </c>
      <c r="BV35" s="142">
        <f>'[1]9月①'!IY35</f>
        <v>0</v>
      </c>
      <c r="BW35" s="140">
        <f>'[1]9月①'!JH35</f>
        <v>0</v>
      </c>
      <c r="BX35" s="141">
        <f>'[1]9月①'!JG35</f>
        <v>0</v>
      </c>
      <c r="BY35" s="142">
        <f>'[1]9月①'!JJ35</f>
        <v>0</v>
      </c>
      <c r="BZ35" s="140">
        <f>'[1]9月①'!JR35</f>
        <v>0</v>
      </c>
      <c r="CA35" s="141">
        <f>'[1]9月①'!JS35</f>
        <v>0</v>
      </c>
      <c r="CB35" s="142">
        <f>'[1]9月①'!JU35</f>
        <v>0</v>
      </c>
      <c r="CC35" s="140">
        <f>'[1]9月①'!KC35</f>
        <v>0</v>
      </c>
      <c r="CD35" s="141">
        <f>'[1]9月①'!KD35</f>
        <v>0</v>
      </c>
      <c r="CE35" s="142">
        <f>'[1]9月①'!KF35</f>
        <v>0</v>
      </c>
      <c r="CF35" s="140">
        <f>'[1]9月①'!KN35</f>
        <v>0</v>
      </c>
      <c r="CG35" s="141">
        <f>'[1]9月①'!KO35</f>
        <v>0</v>
      </c>
      <c r="CH35" s="142">
        <f>'[1]9月①'!KQ35</f>
        <v>0</v>
      </c>
      <c r="CI35" s="140">
        <f>'[1]9月①'!KY35</f>
        <v>0</v>
      </c>
      <c r="CJ35" s="141">
        <f>'[1]9月①'!KZ35</f>
        <v>0</v>
      </c>
      <c r="CK35" s="142">
        <f>'[1]9月①'!LB35</f>
        <v>0</v>
      </c>
      <c r="CL35" s="140">
        <f>'[1]9月①'!LJ35</f>
        <v>0</v>
      </c>
      <c r="CM35" s="141">
        <f>'[1]9月①'!LK35</f>
        <v>0</v>
      </c>
      <c r="CN35" s="142">
        <f>'[1]9月①'!LM35</f>
        <v>0</v>
      </c>
      <c r="CO35" s="140">
        <f>'[1]9月①'!LU35</f>
        <v>0</v>
      </c>
      <c r="CP35" s="141">
        <f>'[1]9月①'!LV35</f>
        <v>0</v>
      </c>
      <c r="CQ35" s="142">
        <f>'[1]9月①'!LX35</f>
        <v>0</v>
      </c>
      <c r="CR35" s="140">
        <f>'[1]9月①'!MF35</f>
        <v>0</v>
      </c>
      <c r="CS35" s="141">
        <f>'[1]9月①'!MG35</f>
        <v>0</v>
      </c>
      <c r="CT35" s="142">
        <f>'[1]9月①'!MI35</f>
        <v>0</v>
      </c>
      <c r="CU35" s="140">
        <f>'[1]9月①'!MQ35</f>
        <v>0</v>
      </c>
      <c r="CV35" s="141">
        <f>'[1]9月①'!MR35</f>
        <v>0</v>
      </c>
      <c r="CW35" s="142">
        <f>'[1]9月①'!MT35</f>
        <v>0</v>
      </c>
      <c r="CX35" s="140">
        <f>'[1]9月①'!NB35</f>
        <v>0</v>
      </c>
      <c r="CY35" s="141">
        <f>'[1]9月①'!NC35</f>
        <v>0</v>
      </c>
      <c r="CZ35" s="142">
        <f>'[1]9月①'!NE35</f>
        <v>0</v>
      </c>
      <c r="DA35" s="140">
        <f>'[1]9月①'!NM35</f>
        <v>0</v>
      </c>
      <c r="DB35" s="141">
        <f>'[1]9月①'!NN35</f>
        <v>0</v>
      </c>
      <c r="DC35" s="142">
        <f>'[1]9月①'!NP35</f>
        <v>0</v>
      </c>
      <c r="DD35" s="140">
        <f>'[1]9月①'!NX35</f>
        <v>0</v>
      </c>
      <c r="DE35" s="141">
        <f>'[1]9月①'!NY35</f>
        <v>0</v>
      </c>
      <c r="DF35" s="142">
        <f>'[1]9月①'!OA35</f>
        <v>0</v>
      </c>
      <c r="DG35" s="140">
        <f>'[1]9月①'!OI35</f>
        <v>0</v>
      </c>
      <c r="DH35" s="141">
        <f>'[1]9月①'!OJ35</f>
        <v>0</v>
      </c>
      <c r="DI35" s="142">
        <f>'[1]9月①'!OL35</f>
        <v>0</v>
      </c>
      <c r="DJ35" s="140">
        <f>'[1]9月①'!OT35</f>
        <v>0</v>
      </c>
      <c r="DK35" s="141">
        <f>'[1]9月①'!OU35</f>
        <v>0</v>
      </c>
      <c r="DL35" s="142">
        <f>'[1]9月①'!OW35</f>
        <v>0</v>
      </c>
      <c r="DM35" s="140">
        <f>'[1]9月①'!PE35</f>
        <v>0</v>
      </c>
      <c r="DN35" s="141">
        <f>'[1]9月①'!PF35</f>
        <v>0</v>
      </c>
      <c r="DO35" s="142">
        <f>'[1]9月①'!PH35</f>
        <v>0</v>
      </c>
      <c r="DP35" s="140">
        <f>'[1]9月②'!C35</f>
        <v>0</v>
      </c>
      <c r="DQ35" s="141">
        <f>'[1]9月②'!D35</f>
        <v>0</v>
      </c>
      <c r="DR35" s="142">
        <f>'[1]9月②'!F35</f>
        <v>0</v>
      </c>
      <c r="DS35" s="140">
        <f>'[1]9月②'!N35</f>
        <v>0</v>
      </c>
      <c r="DT35" s="141">
        <f>'[1]9月②'!O35</f>
        <v>0</v>
      </c>
      <c r="DU35" s="142">
        <f>'[1]9月②'!Q35</f>
        <v>0</v>
      </c>
      <c r="DV35" s="140">
        <f>'[1]9月②'!Y35</f>
        <v>0</v>
      </c>
      <c r="DW35" s="141">
        <f>'[1]9月②'!Z35</f>
        <v>0</v>
      </c>
      <c r="DX35" s="142">
        <f>'[1]9月②'!AB35</f>
        <v>0</v>
      </c>
      <c r="DY35" s="140">
        <f>'[1]9月②'!AJ35</f>
        <v>0</v>
      </c>
      <c r="DZ35" s="141">
        <f>'[1]9月②'!AK35</f>
        <v>0</v>
      </c>
      <c r="EA35" s="142">
        <f>'[1]9月②'!AM35</f>
        <v>0</v>
      </c>
      <c r="EB35" s="140">
        <f>'[1]9月②'!AU35</f>
        <v>0</v>
      </c>
      <c r="EC35" s="141">
        <f>'[1]9月②'!AV35</f>
        <v>0</v>
      </c>
      <c r="ED35" s="142">
        <f>'[1]9月②'!AX35</f>
        <v>0</v>
      </c>
      <c r="EE35" s="140">
        <f>'[1]9月②'!BF35</f>
        <v>0</v>
      </c>
      <c r="EF35" s="141">
        <f>'[1]9月②'!BG35</f>
        <v>0</v>
      </c>
      <c r="EG35" s="142">
        <f>'[1]9月②'!BI35</f>
        <v>0</v>
      </c>
      <c r="EH35" s="140">
        <f>'[1]9月②'!BQ35</f>
        <v>0</v>
      </c>
      <c r="EI35" s="141">
        <f>'[1]9月②'!BR35</f>
        <v>0</v>
      </c>
      <c r="EJ35" s="142">
        <f>'[1]9月②'!BT35</f>
        <v>0</v>
      </c>
      <c r="EK35" s="140">
        <f>'[1]9月②'!CB35</f>
        <v>0</v>
      </c>
      <c r="EL35" s="141">
        <f>'[1]9月②'!CC35</f>
        <v>0</v>
      </c>
      <c r="EM35" s="142">
        <f>'[1]9月②'!CE35</f>
        <v>0</v>
      </c>
      <c r="EN35" s="140">
        <f>'[1]9月②'!CM35</f>
        <v>0</v>
      </c>
      <c r="EO35" s="141">
        <f>'[1]9月②'!CN35</f>
        <v>0</v>
      </c>
      <c r="EP35" s="142">
        <f>'[1]9月②'!CP35</f>
        <v>0</v>
      </c>
      <c r="EQ35" s="140">
        <f>'[1]9月②'!CX35</f>
        <v>0</v>
      </c>
      <c r="ER35" s="141">
        <f>'[1]9月②'!CY35</f>
        <v>0</v>
      </c>
      <c r="ES35" s="142">
        <f>'[1]9月②'!DA35</f>
        <v>0</v>
      </c>
      <c r="ET35" s="140">
        <f>'[1]9月②'!DI35</f>
        <v>0</v>
      </c>
      <c r="EU35" s="141">
        <f>'[1]9月②'!DJ35</f>
        <v>0</v>
      </c>
      <c r="EV35" s="142">
        <f>'[1]9月②'!DL35</f>
        <v>0</v>
      </c>
      <c r="EW35" s="140">
        <f>'[1]9月②'!DT35</f>
        <v>0</v>
      </c>
      <c r="EX35" s="141">
        <f>'[1]9月②'!DU35</f>
        <v>0</v>
      </c>
      <c r="EY35" s="142">
        <f>'[1]9月②'!DW35</f>
        <v>0</v>
      </c>
      <c r="EZ35" s="140">
        <f>'[1]9月②'!EE35</f>
        <v>0</v>
      </c>
      <c r="FA35" s="141">
        <f>'[1]9月②'!EF35</f>
        <v>0</v>
      </c>
      <c r="FB35" s="142">
        <f>'[1]9月②'!EH35</f>
        <v>0</v>
      </c>
      <c r="FC35" s="140">
        <f>'[1]9月②'!EP35</f>
        <v>0</v>
      </c>
      <c r="FD35" s="141">
        <f>'[1]9月②'!EQ35</f>
        <v>0</v>
      </c>
      <c r="FE35" s="142">
        <f>'[1]9月②'!ES35</f>
        <v>0</v>
      </c>
      <c r="FF35" s="140">
        <f>'[1]9月②'!FA35</f>
        <v>0</v>
      </c>
      <c r="FG35" s="141">
        <f>'[1]9月②'!FB35</f>
        <v>0</v>
      </c>
      <c r="FH35" s="142">
        <f>'[1]9月②'!FD35</f>
        <v>0</v>
      </c>
      <c r="FI35" s="140">
        <f>'[1]9月②'!FL35</f>
        <v>0</v>
      </c>
      <c r="FJ35" s="141">
        <f>'[1]9月②'!FM35</f>
        <v>0</v>
      </c>
      <c r="FK35" s="142">
        <f>'[1]9月②'!FO35</f>
        <v>0</v>
      </c>
      <c r="FL35" s="140">
        <f>'[1]9月②'!FW35</f>
        <v>0</v>
      </c>
      <c r="FM35" s="141">
        <f>'[1]9月②'!FX35</f>
        <v>0</v>
      </c>
      <c r="FN35" s="142">
        <f>'[1]9月②'!FZ35</f>
        <v>0</v>
      </c>
      <c r="FO35" s="140">
        <f>'[1]9月②'!GH35</f>
        <v>0</v>
      </c>
      <c r="FP35" s="141">
        <f>'[1]9月②'!GI35</f>
        <v>0</v>
      </c>
      <c r="FQ35" s="142">
        <f>'[1]9月②'!GK35</f>
        <v>0</v>
      </c>
      <c r="FR35" s="140">
        <f>'[1]9月②'!GS35</f>
        <v>0</v>
      </c>
      <c r="FS35" s="141">
        <f>'[1]9月②'!GT35</f>
        <v>0</v>
      </c>
      <c r="FT35" s="142">
        <f>'[1]9月②'!GV35</f>
        <v>0</v>
      </c>
      <c r="FU35" s="140">
        <f>'[1]9月②'!HD35</f>
        <v>0</v>
      </c>
      <c r="FV35" s="141">
        <f>'[1]9月②'!HE35</f>
        <v>0</v>
      </c>
      <c r="FW35" s="142">
        <f>'[1]9月②'!HG35</f>
        <v>0</v>
      </c>
      <c r="FX35" s="140">
        <f>'[1]9月②'!HO35</f>
        <v>0</v>
      </c>
      <c r="FY35" s="141">
        <f>'[1]9月②'!HP35</f>
        <v>0</v>
      </c>
      <c r="FZ35" s="142">
        <f>'[1]9月②'!HR35</f>
        <v>0</v>
      </c>
      <c r="GA35" s="140">
        <f>'[1]9月②'!HZ35</f>
        <v>0</v>
      </c>
      <c r="GB35" s="141">
        <f>'[1]9月②'!IA35</f>
        <v>0</v>
      </c>
      <c r="GC35" s="142">
        <f>'[1]9月②'!IC35</f>
        <v>0</v>
      </c>
      <c r="GD35" s="140">
        <f>'[1]9月②'!IK35</f>
        <v>0</v>
      </c>
      <c r="GE35" s="141">
        <f>'[1]9月②'!IL35</f>
        <v>0</v>
      </c>
      <c r="GF35" s="142">
        <f>'[1]9月②'!IN35</f>
        <v>0</v>
      </c>
      <c r="GG35" s="140">
        <f>'[1]9月②'!IV35</f>
        <v>0</v>
      </c>
      <c r="GH35" s="141">
        <f>'[1]9月②'!IW35</f>
        <v>0</v>
      </c>
      <c r="GI35" s="142">
        <f>'[1]9月②'!IY35</f>
        <v>0</v>
      </c>
      <c r="GJ35" s="140">
        <f>'[1]9月②'!JG35</f>
        <v>0</v>
      </c>
      <c r="GK35" s="141">
        <f>'[1]9月②'!JH35</f>
        <v>0</v>
      </c>
      <c r="GL35" s="142">
        <f>'[1]9月②'!JJ35</f>
        <v>0</v>
      </c>
      <c r="GM35" s="140">
        <f>'[1]9月②'!JR35</f>
        <v>0</v>
      </c>
      <c r="GN35" s="141">
        <f>'[1]9月②'!JS35</f>
        <v>0</v>
      </c>
      <c r="GO35" s="142">
        <f>'[1]9月②'!JV35</f>
        <v>0</v>
      </c>
      <c r="GP35" s="140">
        <f>'[1]9月②'!KC35</f>
        <v>0</v>
      </c>
      <c r="GQ35" s="141">
        <f>'[1]9月②'!KD35</f>
        <v>0</v>
      </c>
      <c r="GR35" s="142">
        <f>'[1]9月②'!KF35</f>
        <v>0</v>
      </c>
      <c r="GS35" s="140">
        <f>'[1]9月②'!KN35</f>
        <v>0</v>
      </c>
      <c r="GT35" s="141">
        <f>'[1]9月②'!KO35</f>
        <v>0</v>
      </c>
      <c r="GU35" s="142">
        <f>'[1]9月②'!KQ35</f>
        <v>0</v>
      </c>
      <c r="GV35" s="140">
        <f>'[1]9月②'!KY35</f>
        <v>0</v>
      </c>
      <c r="GW35" s="141">
        <f>'[1]9月②'!KZ35</f>
        <v>0</v>
      </c>
      <c r="GX35" s="142">
        <f>'[1]9月②'!LB35</f>
        <v>0</v>
      </c>
      <c r="GY35" s="140">
        <f>'[1]9月②'!LI35</f>
        <v>0</v>
      </c>
      <c r="GZ35" s="141">
        <f>'[1]9月②'!LK35</f>
        <v>0</v>
      </c>
      <c r="HA35" s="142">
        <f>'[1]9月②'!LM35</f>
        <v>0</v>
      </c>
      <c r="HB35" s="140">
        <f>'[1]9月②'!LU35</f>
        <v>0</v>
      </c>
      <c r="HC35" s="141">
        <f>'[1]9月②'!LV35</f>
        <v>0</v>
      </c>
      <c r="HD35" s="142">
        <f>'[1]9月②'!LX35</f>
        <v>0</v>
      </c>
      <c r="HE35" s="140">
        <f>'[1]9月②'!MF35</f>
        <v>0</v>
      </c>
      <c r="HF35" s="141">
        <f>'[1]9月②'!MG35</f>
        <v>0</v>
      </c>
      <c r="HG35" s="142">
        <f>'[1]9月②'!MI35</f>
        <v>0</v>
      </c>
      <c r="HH35" s="140">
        <f>'[1]9月②'!MQ35</f>
        <v>0</v>
      </c>
      <c r="HI35" s="141">
        <f>'[1]9月②'!MR35</f>
        <v>0</v>
      </c>
      <c r="HJ35" s="142">
        <f>'[1]9月②'!MT35</f>
        <v>0</v>
      </c>
      <c r="HK35" s="140">
        <f>'[1]9月②'!NB35</f>
        <v>0</v>
      </c>
      <c r="HL35" s="141">
        <f>'[1]9月②'!NC35</f>
        <v>0</v>
      </c>
      <c r="HM35" s="142">
        <f>'[1]9月②'!NE35</f>
        <v>0</v>
      </c>
      <c r="HN35" s="140">
        <f>'[1]9月②'!NM35</f>
        <v>0</v>
      </c>
      <c r="HO35" s="141">
        <f>'[1]9月②'!NN35</f>
        <v>0</v>
      </c>
      <c r="HP35" s="142">
        <f>'[1]9月②'!NP35</f>
        <v>0</v>
      </c>
      <c r="HQ35" s="140">
        <f>'[1]9月②'!NX35</f>
        <v>0</v>
      </c>
      <c r="HR35" s="141">
        <f>'[1]9月②'!NY35</f>
        <v>0</v>
      </c>
      <c r="HS35" s="142">
        <f>'[1]9月②'!OA35</f>
        <v>0</v>
      </c>
      <c r="HT35" s="140">
        <f>'[1]9月②'!OI35</f>
        <v>0</v>
      </c>
      <c r="HU35" s="141">
        <f>'[1]9月②'!OJ35</f>
        <v>0</v>
      </c>
      <c r="HV35" s="142">
        <f>'[1]9月②'!OL35</f>
        <v>0</v>
      </c>
      <c r="HW35" s="140">
        <f>'[1]9月②'!OT35</f>
        <v>0</v>
      </c>
      <c r="HX35" s="141">
        <f>'[1]9月②'!OU35</f>
        <v>0</v>
      </c>
      <c r="HY35" s="142">
        <f>'[1]9月②'!OW35</f>
        <v>0</v>
      </c>
      <c r="HZ35" s="140">
        <f>'[1]9月②'!PE35</f>
        <v>0</v>
      </c>
      <c r="IA35" s="141">
        <f>'[1]9月②'!PF35</f>
        <v>0</v>
      </c>
      <c r="IB35" s="142">
        <f>'[1]9月②'!PH35</f>
        <v>0</v>
      </c>
      <c r="IC35" s="140">
        <f>'[1]9月②'!PP35</f>
        <v>0</v>
      </c>
      <c r="ID35" s="141">
        <f>'[1]9月②'!PQ35</f>
        <v>0</v>
      </c>
      <c r="IE35" s="142">
        <f>'[1]9月②'!PS35</f>
        <v>0</v>
      </c>
      <c r="IF35" s="140">
        <f>'[1]9月③'!C35</f>
        <v>0</v>
      </c>
      <c r="IG35" s="141">
        <f>'[1]9月③'!D35</f>
        <v>0</v>
      </c>
      <c r="IH35" s="142">
        <f>'[1]9月③'!F35</f>
        <v>0</v>
      </c>
      <c r="II35" s="140">
        <f>'[1]9月③'!N35</f>
        <v>0</v>
      </c>
      <c r="IJ35" s="141">
        <f>'[1]9月③'!O35</f>
        <v>0</v>
      </c>
      <c r="IK35" s="142">
        <f>'[1]9月③'!Q35</f>
        <v>0</v>
      </c>
      <c r="IL35" s="140">
        <f>'[1]9月③'!Y35</f>
        <v>0</v>
      </c>
      <c r="IM35" s="141">
        <f>'[1]9月③'!Z35</f>
        <v>0</v>
      </c>
      <c r="IN35" s="142">
        <f>'[1]9月③'!AB35</f>
        <v>0</v>
      </c>
      <c r="IO35" s="140">
        <f>'[1]9月③'!AJ35</f>
        <v>0</v>
      </c>
      <c r="IP35" s="141">
        <f>'[1]9月③'!AK35</f>
        <v>0</v>
      </c>
      <c r="IQ35" s="142">
        <f>'[1]9月③'!AM35</f>
        <v>0</v>
      </c>
      <c r="IR35" s="140">
        <f>'[1]9月③'!AU35</f>
        <v>0</v>
      </c>
      <c r="IS35" s="141">
        <f>'[1]9月③'!AV35</f>
        <v>0</v>
      </c>
      <c r="IT35" s="142">
        <f>'[1]9月③'!AX35</f>
        <v>0</v>
      </c>
      <c r="IU35" s="140">
        <f>'[1]9月③'!BF35</f>
        <v>0</v>
      </c>
      <c r="IV35" s="141">
        <f>'[1]9月③'!BG35</f>
        <v>0</v>
      </c>
      <c r="IW35" s="142">
        <f>'[1]9月③'!BI35</f>
        <v>0</v>
      </c>
      <c r="IX35" s="140">
        <f>'[1]9月③'!BQ35</f>
        <v>0</v>
      </c>
      <c r="IY35" s="141">
        <f>'[1]9月③'!BR35</f>
        <v>0</v>
      </c>
      <c r="IZ35" s="142">
        <f>'[1]9月③'!BT35</f>
        <v>0</v>
      </c>
      <c r="JA35" s="140">
        <f>'[1]9月③'!CB35</f>
        <v>0</v>
      </c>
      <c r="JB35" s="141">
        <f>'[1]9月③'!CC35</f>
        <v>0</v>
      </c>
      <c r="JC35" s="142">
        <f>'[1]9月③'!CE35</f>
        <v>0</v>
      </c>
      <c r="JD35" s="140">
        <f>'[1]9月③'!CM35</f>
        <v>0</v>
      </c>
      <c r="JE35" s="141">
        <f>'[1]9月③'!CN35</f>
        <v>0</v>
      </c>
      <c r="JF35" s="142">
        <f>'[1]9月③'!CP35</f>
        <v>0</v>
      </c>
      <c r="JG35" s="140">
        <f>'[1]9月③'!CX35</f>
        <v>0</v>
      </c>
      <c r="JH35" s="141">
        <f>'[1]9月③'!CY35</f>
        <v>0</v>
      </c>
      <c r="JI35" s="142">
        <f>'[1]9月③'!DA35</f>
        <v>0</v>
      </c>
      <c r="JJ35" s="140">
        <f>'[1]9月③'!DI35</f>
        <v>0</v>
      </c>
      <c r="JK35" s="141">
        <f>'[1]9月③'!DJ35</f>
        <v>0</v>
      </c>
      <c r="JL35" s="142">
        <f>'[1]9月③'!DL35</f>
        <v>0</v>
      </c>
      <c r="JM35" s="140">
        <f>'[1]9月③'!DT35</f>
        <v>0</v>
      </c>
      <c r="JN35" s="141">
        <f>'[1]9月③'!DU35</f>
        <v>0</v>
      </c>
      <c r="JO35" s="142">
        <f>'[1]9月③'!DW35</f>
        <v>0</v>
      </c>
      <c r="JP35" s="140">
        <f>'[1]9月③'!EE35</f>
        <v>0</v>
      </c>
      <c r="JQ35" s="141">
        <f>'[1]9月③'!EF35</f>
        <v>0</v>
      </c>
      <c r="JR35" s="142">
        <f>'[1]9月③'!EH35</f>
        <v>0</v>
      </c>
      <c r="JS35" s="140">
        <f>'[1]9月③'!ER35</f>
        <v>0</v>
      </c>
      <c r="JT35" s="141">
        <f>'[1]9月③'!EQ35</f>
        <v>0</v>
      </c>
      <c r="JU35" s="142">
        <f>'[1]9月③'!ES35</f>
        <v>0</v>
      </c>
      <c r="JV35" s="140">
        <f>'[1]9月③'!FA35</f>
        <v>0</v>
      </c>
      <c r="JW35" s="141">
        <f>'[1]9月③'!FB35</f>
        <v>0</v>
      </c>
      <c r="JX35" s="142">
        <f>'[1]9月③'!FD35</f>
        <v>0</v>
      </c>
      <c r="JY35" s="140">
        <f>'[1]9月③'!FL35</f>
        <v>0</v>
      </c>
      <c r="JZ35" s="141">
        <f>'[1]9月③'!FM35</f>
        <v>0</v>
      </c>
      <c r="KA35" s="142">
        <f>'[1]9月③'!FO35</f>
        <v>0</v>
      </c>
      <c r="KB35" s="140">
        <f>'[1]9月③'!FW35</f>
        <v>0</v>
      </c>
      <c r="KC35" s="141">
        <f>'[1]9月③'!FX35</f>
        <v>0</v>
      </c>
      <c r="KD35" s="142">
        <f>'[1]9月③'!FZ35</f>
        <v>0</v>
      </c>
      <c r="KE35" s="140">
        <f>'[1]9月③'!GH35</f>
        <v>0</v>
      </c>
      <c r="KF35" s="141">
        <f>'[1]9月③'!GI35</f>
        <v>0</v>
      </c>
      <c r="KG35" s="142">
        <f>'[1]9月③'!GK35</f>
        <v>0</v>
      </c>
      <c r="KH35" s="140">
        <f>'[1]9月③'!GS35</f>
        <v>0</v>
      </c>
      <c r="KI35" s="141">
        <f>'[1]9月③'!GT35</f>
        <v>0</v>
      </c>
      <c r="KJ35" s="142">
        <f>'[1]9月③'!GV35</f>
        <v>0</v>
      </c>
      <c r="KK35" s="140">
        <f>'[1]9月③'!HD35</f>
        <v>0</v>
      </c>
      <c r="KL35" s="141">
        <f>'[1]9月③'!HE35</f>
        <v>0</v>
      </c>
      <c r="KM35" s="142">
        <f>'[1]9月③'!HG35</f>
        <v>0</v>
      </c>
      <c r="KN35" s="140">
        <f>'[1]9月③'!HO35</f>
        <v>0</v>
      </c>
      <c r="KO35" s="141">
        <f>'[1]9月③'!HP35</f>
        <v>0</v>
      </c>
      <c r="KP35" s="142">
        <f>'[1]9月③'!HR35</f>
        <v>0</v>
      </c>
      <c r="KQ35" s="140">
        <f>'[1]9月③'!HZ35</f>
        <v>0</v>
      </c>
      <c r="KR35" s="141">
        <f>'[1]9月③'!IA35</f>
        <v>0</v>
      </c>
      <c r="KS35" s="142">
        <f>'[1]9月③'!IC35</f>
        <v>0</v>
      </c>
      <c r="KT35" s="140">
        <f>'[1]9月③'!IK35</f>
        <v>0</v>
      </c>
      <c r="KU35" s="141">
        <f>'[1]9月③'!IL35</f>
        <v>0</v>
      </c>
      <c r="KV35" s="142">
        <f>'[1]9月③'!IN35</f>
        <v>0</v>
      </c>
      <c r="KW35" s="140">
        <f>'[1]9月③'!IV35</f>
        <v>0</v>
      </c>
      <c r="KX35" s="141">
        <f>'[1]9月③'!IW35</f>
        <v>0</v>
      </c>
      <c r="KY35" s="142">
        <f>'[1]9月③'!IY35</f>
        <v>0</v>
      </c>
      <c r="KZ35" s="140">
        <f>'[1]9月③'!JG35</f>
        <v>0</v>
      </c>
      <c r="LA35" s="141">
        <f>'[1]9月③'!JH35</f>
        <v>0</v>
      </c>
      <c r="LB35" s="142">
        <f>'[1]9月③'!JJ35</f>
        <v>0</v>
      </c>
      <c r="LC35" s="140">
        <f>'[1]9月③'!JR35</f>
        <v>0</v>
      </c>
      <c r="LD35" s="141">
        <f>'[1]9月③'!JS35</f>
        <v>0</v>
      </c>
      <c r="LE35" s="142">
        <f>'[1]9月③'!JU35</f>
        <v>0</v>
      </c>
      <c r="LF35" s="140">
        <f>'[1]9月③'!KC35</f>
        <v>0</v>
      </c>
      <c r="LG35" s="141">
        <f>'[1]9月③'!KD35</f>
        <v>0</v>
      </c>
      <c r="LH35" s="142">
        <f>'[1]9月③'!KF35</f>
        <v>0</v>
      </c>
      <c r="LI35" s="140">
        <f>'[1]9月③'!KN35</f>
        <v>0</v>
      </c>
      <c r="LJ35" s="141">
        <f>'[1]9月③'!KO35</f>
        <v>0</v>
      </c>
      <c r="LK35" s="142">
        <f>'[1]9月③'!KQ35</f>
        <v>0</v>
      </c>
      <c r="LL35" s="140">
        <f>'[1]9月③'!KY35</f>
        <v>0</v>
      </c>
      <c r="LM35" s="141">
        <f>'[1]9月③'!KZ35</f>
        <v>0</v>
      </c>
      <c r="LN35" s="142">
        <f>'[1]9月③'!LB35</f>
        <v>0</v>
      </c>
      <c r="LO35" s="140">
        <f>'[1]9月③'!LJ35</f>
        <v>0</v>
      </c>
      <c r="LP35" s="141">
        <f>'[1]9月③'!LK35</f>
        <v>0</v>
      </c>
      <c r="LQ35" s="142">
        <f>'[1]9月③'!LM35</f>
        <v>0</v>
      </c>
      <c r="LR35" s="140">
        <f>'[1]9月③'!LU35</f>
        <v>0</v>
      </c>
      <c r="LS35" s="141">
        <f>'[1]9月③'!LV35</f>
        <v>0</v>
      </c>
      <c r="LT35" s="142">
        <f>'[1]9月③'!LX35</f>
        <v>0</v>
      </c>
      <c r="LU35" s="140">
        <f>'[1]9月③'!MF35</f>
        <v>0</v>
      </c>
      <c r="LV35" s="141">
        <f>'[1]9月③'!MG35</f>
        <v>0</v>
      </c>
      <c r="LW35" s="142">
        <f>'[1]9月③'!MI35</f>
        <v>0</v>
      </c>
      <c r="LX35" s="140">
        <f>'[1]9月③'!MQ35</f>
        <v>0</v>
      </c>
      <c r="LY35" s="141">
        <f>'[1]9月③'!MR35</f>
        <v>0</v>
      </c>
      <c r="LZ35" s="142">
        <f>'[1]9月③'!MT35</f>
        <v>0</v>
      </c>
      <c r="MA35" s="140">
        <f>'[1]9月③'!NB35</f>
        <v>0</v>
      </c>
      <c r="MB35" s="141">
        <f>'[1]9月③'!NC35</f>
        <v>0</v>
      </c>
      <c r="MC35" s="142">
        <f>'[1]9月③'!NE35</f>
        <v>0</v>
      </c>
      <c r="MD35" s="140">
        <f>'[1]9月③'!NM35</f>
        <v>0</v>
      </c>
      <c r="ME35" s="141">
        <f>'[1]9月③'!NN35</f>
        <v>0</v>
      </c>
      <c r="MF35" s="142">
        <f>'[1]9月③'!NP35</f>
        <v>0</v>
      </c>
      <c r="MG35" s="140">
        <f>'[1]9月③'!NX35</f>
        <v>0</v>
      </c>
      <c r="MH35" s="141">
        <f>'[1]9月③'!NY35</f>
        <v>0</v>
      </c>
      <c r="MI35" s="142">
        <f>'[1]9月③'!OA35</f>
        <v>0</v>
      </c>
      <c r="MJ35" s="140">
        <f>'[1]9月③'!OI35</f>
        <v>0</v>
      </c>
      <c r="MK35" s="141">
        <f>'[1]9月③'!OT35</f>
        <v>0</v>
      </c>
      <c r="ML35" s="142">
        <f>'[1]9月③'!OL35</f>
        <v>0</v>
      </c>
      <c r="MM35" s="140">
        <f>'[1]9月③'!LT35</f>
        <v>0</v>
      </c>
      <c r="MN35" s="141">
        <f>'[1]9月③'!LU35</f>
        <v>0</v>
      </c>
      <c r="MO35" s="142">
        <f>'[1]9月③'!LW35</f>
        <v>0</v>
      </c>
      <c r="MP35" s="140">
        <f>'[1]9月③'!PE35</f>
        <v>0</v>
      </c>
      <c r="MQ35" s="141">
        <f>'[1]9月③'!PF35</f>
        <v>0</v>
      </c>
      <c r="MR35" s="142">
        <f>'[1]9月③'!PH35</f>
        <v>0</v>
      </c>
      <c r="MS35" s="140">
        <f>'[1]9月③'!PP35</f>
        <v>0</v>
      </c>
      <c r="MT35" s="141">
        <f>'[1]9月③'!PQ35</f>
        <v>0</v>
      </c>
      <c r="MU35" s="142">
        <f>'[1]9月③'!PS35</f>
        <v>0</v>
      </c>
      <c r="MV35" s="140">
        <f>'[1]9月③'!QA35</f>
        <v>0</v>
      </c>
      <c r="MW35" s="141">
        <f>'[1]9月③'!QB35</f>
        <v>0</v>
      </c>
      <c r="MX35" s="142">
        <f>'[1]9月③'!QD35</f>
        <v>0</v>
      </c>
      <c r="MY35" s="140">
        <f>'[1]9月③'!QL35</f>
        <v>0</v>
      </c>
      <c r="MZ35" s="141">
        <f>'[1]9月③'!QM35</f>
        <v>0</v>
      </c>
      <c r="NA35" s="142">
        <f>'[1]9月③'!QO35</f>
        <v>0</v>
      </c>
      <c r="NB35" s="140">
        <f>'[1]9月③'!QW35</f>
        <v>0</v>
      </c>
      <c r="NC35" s="141">
        <f>'[1]9月③'!QX35</f>
        <v>0</v>
      </c>
      <c r="ND35" s="142">
        <f>'[1]9月③'!QZ35</f>
        <v>0</v>
      </c>
      <c r="NE35" s="140">
        <f>'[1]9月③'!RH35</f>
        <v>0</v>
      </c>
      <c r="NF35" s="141">
        <f>'[1]9月③'!RI35</f>
        <v>0</v>
      </c>
      <c r="NG35" s="142">
        <f>'[1]9月③'!RK35</f>
        <v>0</v>
      </c>
      <c r="NH35" s="140">
        <f>'[1]9月③'!RS35</f>
        <v>0</v>
      </c>
      <c r="NI35" s="141">
        <f>'[1]9月③'!RT35</f>
        <v>0</v>
      </c>
      <c r="NJ35" s="142">
        <f>'[1]9月③'!RV35</f>
        <v>0</v>
      </c>
      <c r="NK35" s="140">
        <f>'[1]9月③'!SD35</f>
        <v>0</v>
      </c>
      <c r="NL35" s="141">
        <f>'[1]9月③'!SE35</f>
        <v>0</v>
      </c>
      <c r="NM35" s="142">
        <f>'[1]9月③'!SG35</f>
        <v>0</v>
      </c>
      <c r="NN35" s="140">
        <f>'[1]9月③'!SO35</f>
        <v>0</v>
      </c>
      <c r="NO35" s="141">
        <f>'[1]9月③'!SP35</f>
        <v>0</v>
      </c>
      <c r="NP35" s="142">
        <f>'[1]9月③'!SR35</f>
        <v>0</v>
      </c>
      <c r="NQ35" s="140">
        <f>'[1]9月③'!SZ35</f>
        <v>0</v>
      </c>
      <c r="NR35" s="141">
        <f>'[1]9月③'!TA35</f>
        <v>0</v>
      </c>
      <c r="NS35" s="142">
        <f>'[1]9月③'!TC35</f>
        <v>0</v>
      </c>
      <c r="NT35" s="140">
        <f>'[1]9月③'!TK35</f>
        <v>0</v>
      </c>
      <c r="NU35" s="141">
        <f>'[1]9月③'!TL35</f>
        <v>0</v>
      </c>
      <c r="NV35" s="142">
        <f>'[1]9月③'!TN35</f>
        <v>0</v>
      </c>
      <c r="NW35" s="140">
        <f>'[1]9月③'!TV35</f>
        <v>0</v>
      </c>
      <c r="NX35" s="141">
        <f>'[1]9月③'!TW35</f>
        <v>0</v>
      </c>
      <c r="NY35" s="142">
        <f>'[1]9月③'!TY35</f>
        <v>0</v>
      </c>
      <c r="NZ35" s="12">
        <f>'[1]9月③'!UG35</f>
        <v>0</v>
      </c>
      <c r="OA35" s="10">
        <f>'[1]9月③'!UH35</f>
        <v>0</v>
      </c>
      <c r="OB35" s="11">
        <f>'[1]9月③'!UJ35</f>
        <v>0</v>
      </c>
    </row>
    <row r="36" spans="1:392" ht="25.5" customHeight="1" thickBot="1" x14ac:dyDescent="0.25">
      <c r="A36" s="13" t="s">
        <v>119</v>
      </c>
      <c r="B36" s="14" t="s">
        <v>120</v>
      </c>
      <c r="C36" s="12">
        <f>'[1]9月①'!C36</f>
        <v>0</v>
      </c>
      <c r="D36" s="10">
        <f>'[1]9月①'!D36</f>
        <v>0</v>
      </c>
      <c r="E36" s="11">
        <f>'[1]9月①'!F36</f>
        <v>0</v>
      </c>
      <c r="F36" s="12">
        <f>'[1]9月①'!N36</f>
        <v>0</v>
      </c>
      <c r="G36" s="10">
        <f>'[1]9月①'!O36</f>
        <v>0</v>
      </c>
      <c r="H36" s="11">
        <f>'[1]9月①'!Q36</f>
        <v>0</v>
      </c>
      <c r="I36" s="12">
        <f>'[1]9月①'!Y36</f>
        <v>0</v>
      </c>
      <c r="J36" s="10">
        <f>'[1]9月①'!Z36</f>
        <v>0</v>
      </c>
      <c r="K36" s="11">
        <f>'[1]9月①'!AB36</f>
        <v>0</v>
      </c>
      <c r="L36" s="12">
        <f>'[1]9月①'!AJ36</f>
        <v>0</v>
      </c>
      <c r="M36" s="10">
        <f>'[1]9月①'!AK36</f>
        <v>0</v>
      </c>
      <c r="N36" s="11">
        <f>'[1]9月①'!AM36</f>
        <v>0</v>
      </c>
      <c r="O36" s="12">
        <f>'[1]9月①'!AU36</f>
        <v>0</v>
      </c>
      <c r="P36" s="10">
        <f>'[1]9月①'!AV36</f>
        <v>0</v>
      </c>
      <c r="Q36" s="11">
        <f>'[1]9月①'!AX36</f>
        <v>0</v>
      </c>
      <c r="R36" s="12">
        <f>'[1]9月①'!BF36</f>
        <v>0</v>
      </c>
      <c r="S36" s="10">
        <f>'[1]9月①'!BG36</f>
        <v>0</v>
      </c>
      <c r="T36" s="11">
        <f>'[1]9月①'!BI36</f>
        <v>0</v>
      </c>
      <c r="U36" s="12">
        <f>'[1]9月①'!BQ36</f>
        <v>0</v>
      </c>
      <c r="V36" s="10">
        <f>'[1]9月①'!BR36</f>
        <v>0</v>
      </c>
      <c r="W36" s="11">
        <f>'[1]9月①'!BT36</f>
        <v>0</v>
      </c>
      <c r="X36" s="12">
        <f>'[1]9月①'!CB36</f>
        <v>0</v>
      </c>
      <c r="Y36" s="10">
        <f>'[1]9月①'!CC36</f>
        <v>0</v>
      </c>
      <c r="Z36" s="11">
        <f>'[1]9月①'!CE36</f>
        <v>0</v>
      </c>
      <c r="AA36" s="12">
        <f>'[1]9月①'!CM36</f>
        <v>0</v>
      </c>
      <c r="AB36" s="10">
        <f>'[1]9月①'!CN36</f>
        <v>0</v>
      </c>
      <c r="AC36" s="11">
        <f>'[1]9月①'!CP36</f>
        <v>0</v>
      </c>
      <c r="AD36" s="12">
        <f>'[1]9月①'!CX36</f>
        <v>0</v>
      </c>
      <c r="AE36" s="10">
        <f>'[1]9月①'!CY36</f>
        <v>0</v>
      </c>
      <c r="AF36" s="11">
        <f>'[1]9月①'!DA36</f>
        <v>0</v>
      </c>
      <c r="AG36" s="12">
        <f>'[1]9月①'!DI36</f>
        <v>0</v>
      </c>
      <c r="AH36" s="10">
        <f>'[1]9月①'!DJ36</f>
        <v>0</v>
      </c>
      <c r="AI36" s="11">
        <f>'[1]9月①'!DL36</f>
        <v>0</v>
      </c>
      <c r="AJ36" s="12">
        <f>'[1]9月①'!DT36</f>
        <v>0</v>
      </c>
      <c r="AK36" s="10">
        <f>'[1]9月①'!DU36</f>
        <v>0</v>
      </c>
      <c r="AL36" s="11">
        <f>'[1]9月①'!DW36</f>
        <v>0</v>
      </c>
      <c r="AM36" s="12">
        <f>'[1]9月①'!EE36</f>
        <v>0</v>
      </c>
      <c r="AN36" s="10">
        <f>'[1]9月①'!EF36</f>
        <v>0</v>
      </c>
      <c r="AO36" s="11">
        <f>'[1]9月①'!EH36</f>
        <v>0</v>
      </c>
      <c r="AP36" s="12">
        <f>'[1]9月①'!EP36</f>
        <v>0</v>
      </c>
      <c r="AQ36" s="10">
        <f>'[1]9月①'!EQ36</f>
        <v>0</v>
      </c>
      <c r="AR36" s="11">
        <f>'[1]9月①'!ES36</f>
        <v>0</v>
      </c>
      <c r="AS36" s="12">
        <f>'[1]9月①'!FA36</f>
        <v>0</v>
      </c>
      <c r="AT36" s="10">
        <f>'[1]9月①'!FB36</f>
        <v>0</v>
      </c>
      <c r="AU36" s="11">
        <f>'[1]9月①'!FD36</f>
        <v>0</v>
      </c>
      <c r="AV36" s="12">
        <f>'[1]9月①'!FL36</f>
        <v>0</v>
      </c>
      <c r="AW36" s="10">
        <f>'[1]9月①'!FM36</f>
        <v>0</v>
      </c>
      <c r="AX36" s="11">
        <f>'[1]9月①'!FO36</f>
        <v>0</v>
      </c>
      <c r="AY36" s="12">
        <f>'[1]9月①'!FW36</f>
        <v>0</v>
      </c>
      <c r="AZ36" s="10">
        <f>'[1]9月①'!FX36</f>
        <v>0</v>
      </c>
      <c r="BA36" s="11">
        <f>'[1]9月①'!FZ36</f>
        <v>0</v>
      </c>
      <c r="BB36" s="12">
        <f>'[1]9月①'!GH36</f>
        <v>0</v>
      </c>
      <c r="BC36" s="10">
        <f>'[1]9月①'!GI36</f>
        <v>0</v>
      </c>
      <c r="BD36" s="11">
        <f>'[1]9月①'!GK36</f>
        <v>0</v>
      </c>
      <c r="BE36" s="12">
        <f>'[1]9月①'!GS36</f>
        <v>0</v>
      </c>
      <c r="BF36" s="10">
        <f>'[1]9月①'!GT36</f>
        <v>0</v>
      </c>
      <c r="BG36" s="11">
        <f>'[1]9月①'!GV36</f>
        <v>0</v>
      </c>
      <c r="BH36" s="12">
        <f>'[1]9月①'!HD36</f>
        <v>0</v>
      </c>
      <c r="BI36" s="10">
        <f>'[1]9月①'!HE36</f>
        <v>0</v>
      </c>
      <c r="BJ36" s="11">
        <f>'[1]9月①'!HG36</f>
        <v>0</v>
      </c>
      <c r="BK36" s="12">
        <f>'[1]9月①'!HO36</f>
        <v>0</v>
      </c>
      <c r="BL36" s="10">
        <f>'[1]9月①'!HP36</f>
        <v>0</v>
      </c>
      <c r="BM36" s="11">
        <f>'[1]9月①'!HR36</f>
        <v>0</v>
      </c>
      <c r="BN36" s="143">
        <f>'[1]9月①'!HZ36</f>
        <v>0</v>
      </c>
      <c r="BO36" s="144">
        <f>'[1]9月①'!IA36</f>
        <v>0</v>
      </c>
      <c r="BP36" s="145">
        <f>'[1]9月①'!IC36</f>
        <v>0</v>
      </c>
      <c r="BQ36" s="143">
        <f>'[1]9月①'!IK36</f>
        <v>0</v>
      </c>
      <c r="BR36" s="144">
        <f>'[1]9月①'!IL36</f>
        <v>0</v>
      </c>
      <c r="BS36" s="145">
        <f>'[1]9月①'!IN36</f>
        <v>0</v>
      </c>
      <c r="BT36" s="143">
        <f>'[1]9月①'!IV36</f>
        <v>0</v>
      </c>
      <c r="BU36" s="144">
        <f>'[1]9月①'!IW36</f>
        <v>0</v>
      </c>
      <c r="BV36" s="145">
        <f>'[1]9月①'!IY36</f>
        <v>0</v>
      </c>
      <c r="BW36" s="143">
        <f>'[1]9月①'!JH36</f>
        <v>0</v>
      </c>
      <c r="BX36" s="144">
        <f>'[1]9月①'!JG36</f>
        <v>0</v>
      </c>
      <c r="BY36" s="145">
        <f>'[1]9月①'!JJ36</f>
        <v>0</v>
      </c>
      <c r="BZ36" s="143">
        <f>'[1]9月①'!JR36</f>
        <v>0</v>
      </c>
      <c r="CA36" s="144">
        <f>'[1]9月①'!JS36</f>
        <v>0</v>
      </c>
      <c r="CB36" s="145">
        <f>'[1]9月①'!JU36</f>
        <v>0</v>
      </c>
      <c r="CC36" s="143">
        <f>'[1]9月①'!KC36</f>
        <v>0</v>
      </c>
      <c r="CD36" s="144">
        <f>'[1]9月①'!KD36</f>
        <v>0</v>
      </c>
      <c r="CE36" s="145">
        <f>'[1]9月①'!KF36</f>
        <v>0</v>
      </c>
      <c r="CF36" s="143">
        <f>'[1]9月①'!KN36</f>
        <v>0</v>
      </c>
      <c r="CG36" s="144">
        <f>'[1]9月①'!KO36</f>
        <v>0</v>
      </c>
      <c r="CH36" s="145">
        <f>'[1]9月①'!KQ36</f>
        <v>0</v>
      </c>
      <c r="CI36" s="143">
        <f>'[1]9月①'!KY36</f>
        <v>0</v>
      </c>
      <c r="CJ36" s="144">
        <f>'[1]9月①'!KZ36</f>
        <v>0</v>
      </c>
      <c r="CK36" s="145">
        <f>'[1]9月①'!LB36</f>
        <v>0</v>
      </c>
      <c r="CL36" s="143">
        <f>'[1]9月①'!LJ36</f>
        <v>0</v>
      </c>
      <c r="CM36" s="144">
        <f>'[1]9月①'!LK36</f>
        <v>0</v>
      </c>
      <c r="CN36" s="145">
        <f>'[1]9月①'!LM36</f>
        <v>0</v>
      </c>
      <c r="CO36" s="143">
        <f>'[1]9月①'!LU36</f>
        <v>0</v>
      </c>
      <c r="CP36" s="144">
        <f>'[1]9月①'!LV36</f>
        <v>0</v>
      </c>
      <c r="CQ36" s="145">
        <f>'[1]9月①'!LX36</f>
        <v>0</v>
      </c>
      <c r="CR36" s="143">
        <f>'[1]9月①'!MF36</f>
        <v>0</v>
      </c>
      <c r="CS36" s="144">
        <f>'[1]9月①'!MG36</f>
        <v>0</v>
      </c>
      <c r="CT36" s="145">
        <f>'[1]9月①'!MI36</f>
        <v>0</v>
      </c>
      <c r="CU36" s="143">
        <f>'[1]9月①'!MQ36</f>
        <v>0</v>
      </c>
      <c r="CV36" s="144">
        <f>'[1]9月①'!MR36</f>
        <v>0</v>
      </c>
      <c r="CW36" s="145">
        <f>'[1]9月①'!MT36</f>
        <v>0</v>
      </c>
      <c r="CX36" s="143">
        <f>'[1]9月①'!NB36</f>
        <v>0</v>
      </c>
      <c r="CY36" s="144">
        <f>'[1]9月①'!NC36</f>
        <v>0</v>
      </c>
      <c r="CZ36" s="145">
        <f>'[1]9月①'!NE36</f>
        <v>0</v>
      </c>
      <c r="DA36" s="143">
        <f>'[1]9月①'!NM36</f>
        <v>0</v>
      </c>
      <c r="DB36" s="144">
        <f>'[1]9月①'!NN36</f>
        <v>0</v>
      </c>
      <c r="DC36" s="145">
        <f>'[1]9月①'!NP36</f>
        <v>0</v>
      </c>
      <c r="DD36" s="143">
        <f>'[1]9月①'!NX36</f>
        <v>0</v>
      </c>
      <c r="DE36" s="144">
        <f>'[1]9月①'!NY36</f>
        <v>0</v>
      </c>
      <c r="DF36" s="145">
        <f>'[1]9月①'!OA36</f>
        <v>0</v>
      </c>
      <c r="DG36" s="143">
        <f>'[1]9月①'!OI36</f>
        <v>0</v>
      </c>
      <c r="DH36" s="144">
        <f>'[1]9月①'!OJ36</f>
        <v>0</v>
      </c>
      <c r="DI36" s="145">
        <f>'[1]9月①'!OL36</f>
        <v>0</v>
      </c>
      <c r="DJ36" s="143">
        <f>'[1]9月①'!OT36</f>
        <v>0</v>
      </c>
      <c r="DK36" s="144">
        <f>'[1]9月①'!OU36</f>
        <v>0</v>
      </c>
      <c r="DL36" s="145">
        <f>'[1]9月①'!OW36</f>
        <v>0</v>
      </c>
      <c r="DM36" s="143">
        <f>'[1]9月①'!PE36</f>
        <v>0</v>
      </c>
      <c r="DN36" s="144">
        <f>'[1]9月①'!PF36</f>
        <v>0</v>
      </c>
      <c r="DO36" s="145">
        <f>'[1]9月①'!PH36</f>
        <v>0</v>
      </c>
      <c r="DP36" s="143">
        <f>'[1]9月②'!C36</f>
        <v>0</v>
      </c>
      <c r="DQ36" s="144">
        <f>'[1]9月②'!D36</f>
        <v>0</v>
      </c>
      <c r="DR36" s="145">
        <f>'[1]9月②'!F36</f>
        <v>0</v>
      </c>
      <c r="DS36" s="143">
        <f>'[1]9月②'!N36</f>
        <v>0</v>
      </c>
      <c r="DT36" s="144">
        <f>'[1]9月②'!O36</f>
        <v>0</v>
      </c>
      <c r="DU36" s="145">
        <f>'[1]9月②'!Q36</f>
        <v>0</v>
      </c>
      <c r="DV36" s="143">
        <f>'[1]9月②'!Y36</f>
        <v>0</v>
      </c>
      <c r="DW36" s="144">
        <f>'[1]9月②'!Z36</f>
        <v>0</v>
      </c>
      <c r="DX36" s="145">
        <f>'[1]9月②'!AB36</f>
        <v>0</v>
      </c>
      <c r="DY36" s="143">
        <f>'[1]9月②'!AJ36</f>
        <v>0</v>
      </c>
      <c r="DZ36" s="144">
        <f>'[1]9月②'!AK36</f>
        <v>0</v>
      </c>
      <c r="EA36" s="145">
        <f>'[1]9月②'!AM36</f>
        <v>0</v>
      </c>
      <c r="EB36" s="143">
        <f>'[1]9月②'!AU36</f>
        <v>0</v>
      </c>
      <c r="EC36" s="144">
        <f>'[1]9月②'!AV36</f>
        <v>0</v>
      </c>
      <c r="ED36" s="145">
        <f>'[1]9月②'!AX36</f>
        <v>0</v>
      </c>
      <c r="EE36" s="143">
        <f>'[1]9月②'!BF36</f>
        <v>0</v>
      </c>
      <c r="EF36" s="144">
        <f>'[1]9月②'!BG36</f>
        <v>0</v>
      </c>
      <c r="EG36" s="145">
        <f>'[1]9月②'!BI36</f>
        <v>0</v>
      </c>
      <c r="EH36" s="143">
        <f>'[1]9月②'!BQ36</f>
        <v>0</v>
      </c>
      <c r="EI36" s="144">
        <f>'[1]9月②'!BR36</f>
        <v>0</v>
      </c>
      <c r="EJ36" s="145">
        <f>'[1]9月②'!BT36</f>
        <v>0</v>
      </c>
      <c r="EK36" s="143">
        <f>'[1]9月②'!CB36</f>
        <v>0</v>
      </c>
      <c r="EL36" s="144">
        <f>'[1]9月②'!CC36</f>
        <v>0</v>
      </c>
      <c r="EM36" s="145">
        <f>'[1]9月②'!CE36</f>
        <v>0</v>
      </c>
      <c r="EN36" s="143">
        <f>'[1]9月②'!CM36</f>
        <v>0</v>
      </c>
      <c r="EO36" s="144">
        <f>'[1]9月②'!CN36</f>
        <v>0</v>
      </c>
      <c r="EP36" s="145">
        <f>'[1]9月②'!CP36</f>
        <v>0</v>
      </c>
      <c r="EQ36" s="143">
        <f>'[1]9月②'!CX36</f>
        <v>0</v>
      </c>
      <c r="ER36" s="144">
        <f>'[1]9月②'!CY36</f>
        <v>0</v>
      </c>
      <c r="ES36" s="145">
        <f>'[1]9月②'!DA36</f>
        <v>0</v>
      </c>
      <c r="ET36" s="143">
        <f>'[1]9月②'!DI36</f>
        <v>0</v>
      </c>
      <c r="EU36" s="144">
        <f>'[1]9月②'!DJ36</f>
        <v>0</v>
      </c>
      <c r="EV36" s="145">
        <f>'[1]9月②'!DL36</f>
        <v>0</v>
      </c>
      <c r="EW36" s="143">
        <f>'[1]9月②'!DT36</f>
        <v>0</v>
      </c>
      <c r="EX36" s="144">
        <f>'[1]9月②'!DU36</f>
        <v>0</v>
      </c>
      <c r="EY36" s="145">
        <f>'[1]9月②'!DW36</f>
        <v>0</v>
      </c>
      <c r="EZ36" s="143">
        <f>'[1]9月②'!EE36</f>
        <v>0</v>
      </c>
      <c r="FA36" s="144">
        <f>'[1]9月②'!EF36</f>
        <v>0</v>
      </c>
      <c r="FB36" s="145">
        <f>'[1]9月②'!EH36</f>
        <v>0</v>
      </c>
      <c r="FC36" s="143">
        <f>'[1]9月②'!EP36</f>
        <v>0</v>
      </c>
      <c r="FD36" s="144">
        <f>'[1]9月②'!EQ36</f>
        <v>0</v>
      </c>
      <c r="FE36" s="145">
        <f>'[1]9月②'!ES36</f>
        <v>0</v>
      </c>
      <c r="FF36" s="143">
        <f>'[1]9月②'!FA36</f>
        <v>0</v>
      </c>
      <c r="FG36" s="144">
        <f>'[1]9月②'!FB36</f>
        <v>0</v>
      </c>
      <c r="FH36" s="145">
        <f>'[1]9月②'!FD36</f>
        <v>0</v>
      </c>
      <c r="FI36" s="143">
        <f>'[1]9月②'!FL36</f>
        <v>0</v>
      </c>
      <c r="FJ36" s="144">
        <f>'[1]9月②'!FM36</f>
        <v>0</v>
      </c>
      <c r="FK36" s="145">
        <f>'[1]9月②'!FO36</f>
        <v>0</v>
      </c>
      <c r="FL36" s="143">
        <f>'[1]9月②'!FW36</f>
        <v>0</v>
      </c>
      <c r="FM36" s="144">
        <f>'[1]9月②'!FX36</f>
        <v>0</v>
      </c>
      <c r="FN36" s="145">
        <f>'[1]9月②'!FZ36</f>
        <v>0</v>
      </c>
      <c r="FO36" s="143">
        <f>'[1]9月②'!GH36</f>
        <v>0</v>
      </c>
      <c r="FP36" s="144">
        <f>'[1]9月②'!GI36</f>
        <v>0</v>
      </c>
      <c r="FQ36" s="145">
        <f>'[1]9月②'!GK36</f>
        <v>0</v>
      </c>
      <c r="FR36" s="143">
        <f>'[1]9月②'!GS36</f>
        <v>0</v>
      </c>
      <c r="FS36" s="144">
        <f>'[1]9月②'!GT36</f>
        <v>0</v>
      </c>
      <c r="FT36" s="145">
        <f>'[1]9月②'!GV36</f>
        <v>0</v>
      </c>
      <c r="FU36" s="143">
        <f>'[1]9月②'!HD36</f>
        <v>0</v>
      </c>
      <c r="FV36" s="144">
        <f>'[1]9月②'!HE36</f>
        <v>0</v>
      </c>
      <c r="FW36" s="145">
        <f>'[1]9月②'!HG36</f>
        <v>0</v>
      </c>
      <c r="FX36" s="143">
        <f>'[1]9月②'!HO36</f>
        <v>0</v>
      </c>
      <c r="FY36" s="144">
        <f>'[1]9月②'!HP36</f>
        <v>0</v>
      </c>
      <c r="FZ36" s="145">
        <f>'[1]9月②'!HR36</f>
        <v>0</v>
      </c>
      <c r="GA36" s="143">
        <f>'[1]9月②'!HZ36</f>
        <v>0</v>
      </c>
      <c r="GB36" s="144">
        <f>'[1]9月②'!IA36</f>
        <v>0</v>
      </c>
      <c r="GC36" s="145">
        <f>'[1]9月②'!IC36</f>
        <v>0</v>
      </c>
      <c r="GD36" s="143">
        <f>'[1]9月②'!IK36</f>
        <v>0</v>
      </c>
      <c r="GE36" s="144">
        <f>'[1]9月②'!IL36</f>
        <v>0</v>
      </c>
      <c r="GF36" s="145">
        <f>'[1]9月②'!IN36</f>
        <v>0</v>
      </c>
      <c r="GG36" s="143">
        <f>'[1]9月②'!IV36</f>
        <v>0</v>
      </c>
      <c r="GH36" s="144">
        <f>'[1]9月②'!IW36</f>
        <v>0</v>
      </c>
      <c r="GI36" s="145">
        <f>'[1]9月②'!IY36</f>
        <v>0</v>
      </c>
      <c r="GJ36" s="143">
        <f>'[1]9月②'!JG36</f>
        <v>0</v>
      </c>
      <c r="GK36" s="144">
        <f>'[1]9月②'!JH36</f>
        <v>0</v>
      </c>
      <c r="GL36" s="145">
        <f>'[1]9月②'!JJ36</f>
        <v>0</v>
      </c>
      <c r="GM36" s="143">
        <f>'[1]9月②'!JR36</f>
        <v>0</v>
      </c>
      <c r="GN36" s="144">
        <f>'[1]9月②'!JS36</f>
        <v>0</v>
      </c>
      <c r="GO36" s="145">
        <f>'[1]9月②'!JV36</f>
        <v>0</v>
      </c>
      <c r="GP36" s="143">
        <f>'[1]9月②'!KC36</f>
        <v>0</v>
      </c>
      <c r="GQ36" s="144">
        <f>'[1]9月②'!KD36</f>
        <v>0</v>
      </c>
      <c r="GR36" s="145">
        <f>'[1]9月②'!KF36</f>
        <v>0</v>
      </c>
      <c r="GS36" s="143">
        <f>'[1]9月②'!KN36</f>
        <v>0</v>
      </c>
      <c r="GT36" s="144">
        <f>'[1]9月②'!KO36</f>
        <v>0</v>
      </c>
      <c r="GU36" s="145">
        <f>'[1]9月②'!KQ36</f>
        <v>0</v>
      </c>
      <c r="GV36" s="143">
        <f>'[1]9月②'!KY36</f>
        <v>0</v>
      </c>
      <c r="GW36" s="144">
        <f>'[1]9月②'!KZ36</f>
        <v>0</v>
      </c>
      <c r="GX36" s="145">
        <f>'[1]9月②'!LB36</f>
        <v>0</v>
      </c>
      <c r="GY36" s="143">
        <f>'[1]9月②'!LI36</f>
        <v>0</v>
      </c>
      <c r="GZ36" s="144">
        <f>'[1]9月②'!LK36</f>
        <v>0</v>
      </c>
      <c r="HA36" s="145">
        <f>'[1]9月②'!LM36</f>
        <v>0</v>
      </c>
      <c r="HB36" s="143">
        <f>'[1]9月②'!LU36</f>
        <v>0</v>
      </c>
      <c r="HC36" s="144">
        <f>'[1]9月②'!LV36</f>
        <v>0</v>
      </c>
      <c r="HD36" s="145">
        <f>'[1]9月②'!LX36</f>
        <v>0</v>
      </c>
      <c r="HE36" s="143">
        <f>'[1]9月②'!MF36</f>
        <v>0</v>
      </c>
      <c r="HF36" s="144">
        <f>'[1]9月②'!MG36</f>
        <v>0</v>
      </c>
      <c r="HG36" s="145">
        <f>'[1]9月②'!MI36</f>
        <v>0</v>
      </c>
      <c r="HH36" s="143">
        <f>'[1]9月②'!MQ36</f>
        <v>0</v>
      </c>
      <c r="HI36" s="144">
        <f>'[1]9月②'!MR36</f>
        <v>0</v>
      </c>
      <c r="HJ36" s="145">
        <f>'[1]9月②'!MT36</f>
        <v>0</v>
      </c>
      <c r="HK36" s="143">
        <f>'[1]9月②'!NB36</f>
        <v>0</v>
      </c>
      <c r="HL36" s="144">
        <f>'[1]9月②'!NC36</f>
        <v>0</v>
      </c>
      <c r="HM36" s="145">
        <f>'[1]9月②'!NE36</f>
        <v>0</v>
      </c>
      <c r="HN36" s="143">
        <f>'[1]9月②'!NM36</f>
        <v>0</v>
      </c>
      <c r="HO36" s="144">
        <f>'[1]9月②'!NN36</f>
        <v>0</v>
      </c>
      <c r="HP36" s="145">
        <f>'[1]9月②'!NP36</f>
        <v>0</v>
      </c>
      <c r="HQ36" s="143">
        <f>'[1]9月②'!NX36</f>
        <v>0</v>
      </c>
      <c r="HR36" s="144">
        <f>'[1]9月②'!NY36</f>
        <v>0</v>
      </c>
      <c r="HS36" s="145">
        <f>'[1]9月②'!OA36</f>
        <v>0</v>
      </c>
      <c r="HT36" s="143">
        <f>'[1]9月②'!OI36</f>
        <v>0</v>
      </c>
      <c r="HU36" s="144">
        <f>'[1]9月②'!OJ36</f>
        <v>0</v>
      </c>
      <c r="HV36" s="145">
        <f>'[1]9月②'!OL36</f>
        <v>0</v>
      </c>
      <c r="HW36" s="143">
        <f>'[1]9月②'!OT36</f>
        <v>0</v>
      </c>
      <c r="HX36" s="144">
        <f>'[1]9月②'!OU36</f>
        <v>0</v>
      </c>
      <c r="HY36" s="145">
        <f>'[1]9月②'!OW36</f>
        <v>0</v>
      </c>
      <c r="HZ36" s="143">
        <f>'[1]9月②'!PE36</f>
        <v>0</v>
      </c>
      <c r="IA36" s="144">
        <f>'[1]9月②'!PF36</f>
        <v>0</v>
      </c>
      <c r="IB36" s="145">
        <f>'[1]9月②'!PH36</f>
        <v>0</v>
      </c>
      <c r="IC36" s="143">
        <f>'[1]9月②'!PP36</f>
        <v>0</v>
      </c>
      <c r="ID36" s="144">
        <f>'[1]9月②'!PQ36</f>
        <v>0</v>
      </c>
      <c r="IE36" s="145">
        <f>'[1]9月②'!PS36</f>
        <v>0</v>
      </c>
      <c r="IF36" s="143">
        <f>'[1]9月③'!C36</f>
        <v>0</v>
      </c>
      <c r="IG36" s="144">
        <f>'[1]9月③'!D36</f>
        <v>0</v>
      </c>
      <c r="IH36" s="145">
        <f>'[1]9月③'!F36</f>
        <v>0</v>
      </c>
      <c r="II36" s="143">
        <f>'[1]9月③'!N36</f>
        <v>0</v>
      </c>
      <c r="IJ36" s="144">
        <f>'[1]9月③'!O36</f>
        <v>0</v>
      </c>
      <c r="IK36" s="145">
        <f>'[1]9月③'!Q36</f>
        <v>0</v>
      </c>
      <c r="IL36" s="143">
        <f>'[1]9月③'!Y36</f>
        <v>0</v>
      </c>
      <c r="IM36" s="144">
        <f>'[1]9月③'!Z36</f>
        <v>0</v>
      </c>
      <c r="IN36" s="145">
        <f>'[1]9月③'!AB36</f>
        <v>0</v>
      </c>
      <c r="IO36" s="143">
        <f>'[1]9月③'!AJ36</f>
        <v>0</v>
      </c>
      <c r="IP36" s="144">
        <f>'[1]9月③'!AK36</f>
        <v>0</v>
      </c>
      <c r="IQ36" s="145">
        <f>'[1]9月③'!AM36</f>
        <v>0</v>
      </c>
      <c r="IR36" s="143">
        <f>'[1]9月③'!AU36</f>
        <v>0</v>
      </c>
      <c r="IS36" s="144">
        <f>'[1]9月③'!AV36</f>
        <v>0</v>
      </c>
      <c r="IT36" s="145">
        <f>'[1]9月③'!AX36</f>
        <v>0</v>
      </c>
      <c r="IU36" s="143">
        <f>'[1]9月③'!BF36</f>
        <v>0</v>
      </c>
      <c r="IV36" s="144">
        <f>'[1]9月③'!BG36</f>
        <v>0</v>
      </c>
      <c r="IW36" s="145">
        <f>'[1]9月③'!BI36</f>
        <v>0</v>
      </c>
      <c r="IX36" s="143">
        <f>'[1]9月③'!BQ36</f>
        <v>0</v>
      </c>
      <c r="IY36" s="144">
        <f>'[1]9月③'!BR36</f>
        <v>0</v>
      </c>
      <c r="IZ36" s="145">
        <f>'[1]9月③'!BT36</f>
        <v>0</v>
      </c>
      <c r="JA36" s="143">
        <f>'[1]9月③'!CB36</f>
        <v>0</v>
      </c>
      <c r="JB36" s="144">
        <f>'[1]9月③'!CC36</f>
        <v>0</v>
      </c>
      <c r="JC36" s="145">
        <f>'[1]9月③'!CE36</f>
        <v>0</v>
      </c>
      <c r="JD36" s="143">
        <f>'[1]9月③'!CM36</f>
        <v>0</v>
      </c>
      <c r="JE36" s="144">
        <f>'[1]9月③'!CN36</f>
        <v>0</v>
      </c>
      <c r="JF36" s="145">
        <f>'[1]9月③'!CP36</f>
        <v>0</v>
      </c>
      <c r="JG36" s="143">
        <f>'[1]9月③'!CX36</f>
        <v>0</v>
      </c>
      <c r="JH36" s="144">
        <f>'[1]9月③'!CY36</f>
        <v>0</v>
      </c>
      <c r="JI36" s="145">
        <f>'[1]9月③'!DA36</f>
        <v>0</v>
      </c>
      <c r="JJ36" s="143">
        <f>'[1]9月③'!DI36</f>
        <v>0</v>
      </c>
      <c r="JK36" s="144">
        <f>'[1]9月③'!DJ36</f>
        <v>0</v>
      </c>
      <c r="JL36" s="145">
        <f>'[1]9月③'!DL36</f>
        <v>0</v>
      </c>
      <c r="JM36" s="143">
        <f>'[1]9月③'!DT36</f>
        <v>0</v>
      </c>
      <c r="JN36" s="144">
        <f>'[1]9月③'!DU36</f>
        <v>0</v>
      </c>
      <c r="JO36" s="145">
        <f>'[1]9月③'!DW36</f>
        <v>0</v>
      </c>
      <c r="JP36" s="143">
        <f>'[1]9月③'!EE36</f>
        <v>0</v>
      </c>
      <c r="JQ36" s="144">
        <f>'[1]9月③'!EF36</f>
        <v>0</v>
      </c>
      <c r="JR36" s="145">
        <f>'[1]9月③'!EH36</f>
        <v>0</v>
      </c>
      <c r="JS36" s="143">
        <f>'[1]9月③'!ER36</f>
        <v>0</v>
      </c>
      <c r="JT36" s="144">
        <f>'[1]9月③'!EQ36</f>
        <v>0</v>
      </c>
      <c r="JU36" s="145">
        <f>'[1]9月③'!ES36</f>
        <v>0</v>
      </c>
      <c r="JV36" s="143">
        <f>'[1]9月③'!FA36</f>
        <v>0</v>
      </c>
      <c r="JW36" s="144">
        <f>'[1]9月③'!FB36</f>
        <v>0</v>
      </c>
      <c r="JX36" s="145">
        <f>'[1]9月③'!FD36</f>
        <v>0</v>
      </c>
      <c r="JY36" s="143">
        <f>'[1]9月③'!FL36</f>
        <v>0</v>
      </c>
      <c r="JZ36" s="144">
        <f>'[1]9月③'!FM36</f>
        <v>0</v>
      </c>
      <c r="KA36" s="145">
        <f>'[1]9月③'!FO36</f>
        <v>0</v>
      </c>
      <c r="KB36" s="143">
        <f>'[1]9月③'!FW36</f>
        <v>0</v>
      </c>
      <c r="KC36" s="144">
        <f>'[1]9月③'!FX36</f>
        <v>0</v>
      </c>
      <c r="KD36" s="145">
        <f>'[1]9月③'!FZ36</f>
        <v>0</v>
      </c>
      <c r="KE36" s="143">
        <f>'[1]9月③'!GH36</f>
        <v>0</v>
      </c>
      <c r="KF36" s="144">
        <f>'[1]9月③'!GI36</f>
        <v>0</v>
      </c>
      <c r="KG36" s="145">
        <f>'[1]9月③'!GK36</f>
        <v>0</v>
      </c>
      <c r="KH36" s="143">
        <f>'[1]9月③'!GS36</f>
        <v>0</v>
      </c>
      <c r="KI36" s="144">
        <f>'[1]9月③'!GT36</f>
        <v>0</v>
      </c>
      <c r="KJ36" s="145">
        <f>'[1]9月③'!GV36</f>
        <v>0</v>
      </c>
      <c r="KK36" s="143">
        <f>'[1]9月③'!HD36</f>
        <v>0</v>
      </c>
      <c r="KL36" s="144">
        <f>'[1]9月③'!HE36</f>
        <v>0</v>
      </c>
      <c r="KM36" s="145">
        <f>'[1]9月③'!HG36</f>
        <v>0</v>
      </c>
      <c r="KN36" s="143">
        <f>'[1]9月③'!HO36</f>
        <v>0</v>
      </c>
      <c r="KO36" s="144">
        <f>'[1]9月③'!HP36</f>
        <v>0</v>
      </c>
      <c r="KP36" s="145">
        <f>'[1]9月③'!HR36</f>
        <v>0</v>
      </c>
      <c r="KQ36" s="143">
        <f>'[1]9月③'!HZ36</f>
        <v>0</v>
      </c>
      <c r="KR36" s="144">
        <f>'[1]9月③'!IA36</f>
        <v>0</v>
      </c>
      <c r="KS36" s="145">
        <f>'[1]9月③'!IC36</f>
        <v>0</v>
      </c>
      <c r="KT36" s="143">
        <f>'[1]9月③'!IK36</f>
        <v>0</v>
      </c>
      <c r="KU36" s="144">
        <f>'[1]9月③'!IL36</f>
        <v>0</v>
      </c>
      <c r="KV36" s="145">
        <f>'[1]9月③'!IN36</f>
        <v>0</v>
      </c>
      <c r="KW36" s="143">
        <f>'[1]9月③'!IV36</f>
        <v>0</v>
      </c>
      <c r="KX36" s="144">
        <f>'[1]9月③'!IW36</f>
        <v>0</v>
      </c>
      <c r="KY36" s="145">
        <f>'[1]9月③'!IY36</f>
        <v>0</v>
      </c>
      <c r="KZ36" s="143">
        <f>'[1]9月③'!JG36</f>
        <v>0</v>
      </c>
      <c r="LA36" s="144">
        <f>'[1]9月③'!JH36</f>
        <v>0</v>
      </c>
      <c r="LB36" s="145">
        <f>'[1]9月③'!JJ36</f>
        <v>0</v>
      </c>
      <c r="LC36" s="143">
        <f>'[1]9月③'!JR36</f>
        <v>0</v>
      </c>
      <c r="LD36" s="144">
        <f>'[1]9月③'!JS36</f>
        <v>0</v>
      </c>
      <c r="LE36" s="145">
        <f>'[1]9月③'!JU36</f>
        <v>0</v>
      </c>
      <c r="LF36" s="143">
        <f>'[1]9月③'!KC36</f>
        <v>0</v>
      </c>
      <c r="LG36" s="144">
        <f>'[1]9月③'!KD36</f>
        <v>0</v>
      </c>
      <c r="LH36" s="145">
        <f>'[1]9月③'!KF36</f>
        <v>0</v>
      </c>
      <c r="LI36" s="143">
        <f>'[1]9月③'!KN36</f>
        <v>0</v>
      </c>
      <c r="LJ36" s="144">
        <f>'[1]9月③'!KO36</f>
        <v>0</v>
      </c>
      <c r="LK36" s="145">
        <f>'[1]9月③'!KQ36</f>
        <v>0</v>
      </c>
      <c r="LL36" s="143">
        <f>'[1]9月③'!KY36</f>
        <v>0</v>
      </c>
      <c r="LM36" s="144">
        <f>'[1]9月③'!KZ36</f>
        <v>0</v>
      </c>
      <c r="LN36" s="145">
        <f>'[1]9月③'!LB36</f>
        <v>0</v>
      </c>
      <c r="LO36" s="143">
        <f>'[1]9月③'!LJ36</f>
        <v>0</v>
      </c>
      <c r="LP36" s="144">
        <f>'[1]9月③'!LK36</f>
        <v>0</v>
      </c>
      <c r="LQ36" s="145">
        <f>'[1]9月③'!LM36</f>
        <v>0</v>
      </c>
      <c r="LR36" s="143">
        <f>'[1]9月③'!LU36</f>
        <v>0</v>
      </c>
      <c r="LS36" s="144">
        <f>'[1]9月③'!LV36</f>
        <v>0</v>
      </c>
      <c r="LT36" s="145">
        <f>'[1]9月③'!LX36</f>
        <v>0</v>
      </c>
      <c r="LU36" s="143">
        <f>'[1]9月③'!MF36</f>
        <v>0</v>
      </c>
      <c r="LV36" s="144">
        <f>'[1]9月③'!MG36</f>
        <v>0</v>
      </c>
      <c r="LW36" s="145">
        <f>'[1]9月③'!MI36</f>
        <v>0</v>
      </c>
      <c r="LX36" s="143">
        <f>'[1]9月③'!MQ36</f>
        <v>0</v>
      </c>
      <c r="LY36" s="144">
        <f>'[1]9月③'!MR36</f>
        <v>0</v>
      </c>
      <c r="LZ36" s="145">
        <f>'[1]9月③'!MT36</f>
        <v>0</v>
      </c>
      <c r="MA36" s="143">
        <f>'[1]9月③'!NB36</f>
        <v>0</v>
      </c>
      <c r="MB36" s="144">
        <f>'[1]9月③'!NC36</f>
        <v>0</v>
      </c>
      <c r="MC36" s="145">
        <f>'[1]9月③'!NE36</f>
        <v>0</v>
      </c>
      <c r="MD36" s="143">
        <f>'[1]9月③'!NM36</f>
        <v>0</v>
      </c>
      <c r="ME36" s="144">
        <f>'[1]9月③'!NN36</f>
        <v>0</v>
      </c>
      <c r="MF36" s="145">
        <f>'[1]9月③'!NP36</f>
        <v>0</v>
      </c>
      <c r="MG36" s="143">
        <f>'[1]9月③'!NX36</f>
        <v>0</v>
      </c>
      <c r="MH36" s="144">
        <f>'[1]9月③'!NY36</f>
        <v>0</v>
      </c>
      <c r="MI36" s="145">
        <f>'[1]9月③'!OA36</f>
        <v>0</v>
      </c>
      <c r="MJ36" s="143">
        <f>'[1]9月③'!OI36</f>
        <v>0</v>
      </c>
      <c r="MK36" s="144">
        <f>'[1]9月③'!OT36</f>
        <v>0</v>
      </c>
      <c r="ML36" s="145">
        <f>'[1]9月③'!OL36</f>
        <v>0</v>
      </c>
      <c r="MM36" s="143">
        <f>'[1]9月③'!LT36</f>
        <v>0</v>
      </c>
      <c r="MN36" s="144">
        <f>'[1]9月③'!LU36</f>
        <v>0</v>
      </c>
      <c r="MO36" s="145">
        <f>'[1]9月③'!LW36</f>
        <v>0</v>
      </c>
      <c r="MP36" s="143">
        <f>'[1]9月③'!PE36</f>
        <v>0</v>
      </c>
      <c r="MQ36" s="144">
        <f>'[1]9月③'!PF36</f>
        <v>0</v>
      </c>
      <c r="MR36" s="145">
        <f>'[1]9月③'!PH36</f>
        <v>0</v>
      </c>
      <c r="MS36" s="143">
        <f>'[1]9月③'!PP36</f>
        <v>0</v>
      </c>
      <c r="MT36" s="144">
        <f>'[1]9月③'!PQ36</f>
        <v>0</v>
      </c>
      <c r="MU36" s="145">
        <f>'[1]9月③'!PS36</f>
        <v>0</v>
      </c>
      <c r="MV36" s="143">
        <f>'[1]9月③'!QA36</f>
        <v>0</v>
      </c>
      <c r="MW36" s="144">
        <f>'[1]9月③'!QB36</f>
        <v>0</v>
      </c>
      <c r="MX36" s="145">
        <f>'[1]9月③'!QD36</f>
        <v>0</v>
      </c>
      <c r="MY36" s="143">
        <f>'[1]9月③'!QL36</f>
        <v>0</v>
      </c>
      <c r="MZ36" s="144">
        <f>'[1]9月③'!QM36</f>
        <v>0</v>
      </c>
      <c r="NA36" s="145">
        <f>'[1]9月③'!QO36</f>
        <v>0</v>
      </c>
      <c r="NB36" s="143">
        <f>'[1]9月③'!QW36</f>
        <v>0</v>
      </c>
      <c r="NC36" s="144">
        <f>'[1]9月③'!QX36</f>
        <v>0</v>
      </c>
      <c r="ND36" s="145">
        <f>'[1]9月③'!QZ36</f>
        <v>0</v>
      </c>
      <c r="NE36" s="143">
        <f>'[1]9月③'!RH36</f>
        <v>0</v>
      </c>
      <c r="NF36" s="144">
        <f>'[1]9月③'!RI36</f>
        <v>0</v>
      </c>
      <c r="NG36" s="145">
        <f>'[1]9月③'!RK36</f>
        <v>0</v>
      </c>
      <c r="NH36" s="143">
        <f>'[1]9月③'!RS36</f>
        <v>0</v>
      </c>
      <c r="NI36" s="144">
        <f>'[1]9月③'!RT36</f>
        <v>0</v>
      </c>
      <c r="NJ36" s="145">
        <f>'[1]9月③'!RV36</f>
        <v>0</v>
      </c>
      <c r="NK36" s="143">
        <f>'[1]9月③'!SD36</f>
        <v>0</v>
      </c>
      <c r="NL36" s="144">
        <f>'[1]9月③'!SE36</f>
        <v>0</v>
      </c>
      <c r="NM36" s="145">
        <f>'[1]9月③'!SG36</f>
        <v>0</v>
      </c>
      <c r="NN36" s="143">
        <f>'[1]9月③'!SO36</f>
        <v>0</v>
      </c>
      <c r="NO36" s="144">
        <f>'[1]9月③'!SP36</f>
        <v>0</v>
      </c>
      <c r="NP36" s="145">
        <f>'[1]9月③'!SR36</f>
        <v>0</v>
      </c>
      <c r="NQ36" s="143">
        <f>'[1]9月③'!SZ36</f>
        <v>0</v>
      </c>
      <c r="NR36" s="144">
        <f>'[1]9月③'!TA36</f>
        <v>0</v>
      </c>
      <c r="NS36" s="145">
        <f>'[1]9月③'!TC36</f>
        <v>0</v>
      </c>
      <c r="NT36" s="143">
        <f>'[1]9月③'!TK36</f>
        <v>0</v>
      </c>
      <c r="NU36" s="144">
        <f>'[1]9月③'!TL36</f>
        <v>0</v>
      </c>
      <c r="NV36" s="145">
        <f>'[1]9月③'!TN36</f>
        <v>0</v>
      </c>
      <c r="NW36" s="143">
        <f>'[1]9月③'!TV36</f>
        <v>0</v>
      </c>
      <c r="NX36" s="144">
        <f>'[1]9月③'!TW36</f>
        <v>0</v>
      </c>
      <c r="NY36" s="145">
        <f>'[1]9月③'!TY36</f>
        <v>0</v>
      </c>
      <c r="NZ36" s="12">
        <f>'[1]9月③'!UG36</f>
        <v>0</v>
      </c>
      <c r="OA36" s="10">
        <f>'[1]9月③'!UH36</f>
        <v>0</v>
      </c>
      <c r="OB36" s="11">
        <f>'[1]9月③'!UJ36</f>
        <v>0</v>
      </c>
    </row>
    <row r="37" spans="1:392" ht="25.5" customHeight="1" thickBot="1" x14ac:dyDescent="0.25">
      <c r="A37" s="13" t="s">
        <v>121</v>
      </c>
      <c r="B37" s="14" t="s">
        <v>122</v>
      </c>
      <c r="C37" s="12">
        <f>'[1]9月①'!C37</f>
        <v>0</v>
      </c>
      <c r="D37" s="10">
        <f>'[1]9月①'!D37</f>
        <v>0</v>
      </c>
      <c r="E37" s="11">
        <f>'[1]9月①'!F37</f>
        <v>0</v>
      </c>
      <c r="F37" s="12">
        <f>'[1]9月①'!N37</f>
        <v>0</v>
      </c>
      <c r="G37" s="10">
        <f>'[1]9月①'!O37</f>
        <v>0</v>
      </c>
      <c r="H37" s="11">
        <f>'[1]9月①'!Q37</f>
        <v>0</v>
      </c>
      <c r="I37" s="12">
        <f>'[1]9月①'!Y37</f>
        <v>0</v>
      </c>
      <c r="J37" s="10">
        <f>'[1]9月①'!Z37</f>
        <v>0</v>
      </c>
      <c r="K37" s="11">
        <f>'[1]9月①'!AB37</f>
        <v>0</v>
      </c>
      <c r="L37" s="12">
        <f>'[1]9月①'!AJ37</f>
        <v>0</v>
      </c>
      <c r="M37" s="10">
        <f>'[1]9月①'!AK37</f>
        <v>0</v>
      </c>
      <c r="N37" s="11">
        <f>'[1]9月①'!AM37</f>
        <v>0</v>
      </c>
      <c r="O37" s="12">
        <f>'[1]9月①'!AU37</f>
        <v>0</v>
      </c>
      <c r="P37" s="10">
        <f>'[1]9月①'!AV37</f>
        <v>0</v>
      </c>
      <c r="Q37" s="11">
        <f>'[1]9月①'!AX37</f>
        <v>0</v>
      </c>
      <c r="R37" s="12">
        <f>'[1]9月①'!BF37</f>
        <v>0</v>
      </c>
      <c r="S37" s="10">
        <f>'[1]9月①'!BG37</f>
        <v>0</v>
      </c>
      <c r="T37" s="11">
        <f>'[1]9月①'!BI37</f>
        <v>0</v>
      </c>
      <c r="U37" s="12">
        <f>'[1]9月①'!BQ37</f>
        <v>0</v>
      </c>
      <c r="V37" s="10">
        <f>'[1]9月①'!BR37</f>
        <v>0</v>
      </c>
      <c r="W37" s="11">
        <f>'[1]9月①'!BT37</f>
        <v>0</v>
      </c>
      <c r="X37" s="12">
        <f>'[1]9月①'!CB37</f>
        <v>0</v>
      </c>
      <c r="Y37" s="10">
        <f>'[1]9月①'!CC37</f>
        <v>0</v>
      </c>
      <c r="Z37" s="11">
        <f>'[1]9月①'!CE37</f>
        <v>0</v>
      </c>
      <c r="AA37" s="12">
        <f>'[1]9月①'!CM37</f>
        <v>0</v>
      </c>
      <c r="AB37" s="10">
        <f>'[1]9月①'!CN37</f>
        <v>0</v>
      </c>
      <c r="AC37" s="11">
        <f>'[1]9月①'!CP37</f>
        <v>0</v>
      </c>
      <c r="AD37" s="12">
        <f>'[1]9月①'!CX37</f>
        <v>0</v>
      </c>
      <c r="AE37" s="10">
        <f>'[1]9月①'!CY37</f>
        <v>0</v>
      </c>
      <c r="AF37" s="11">
        <f>'[1]9月①'!DA37</f>
        <v>0</v>
      </c>
      <c r="AG37" s="12">
        <f>'[1]9月①'!DI37</f>
        <v>0</v>
      </c>
      <c r="AH37" s="10">
        <f>'[1]9月①'!DJ37</f>
        <v>0</v>
      </c>
      <c r="AI37" s="11">
        <f>'[1]9月①'!DL37</f>
        <v>0</v>
      </c>
      <c r="AJ37" s="12">
        <f>'[1]9月①'!DT37</f>
        <v>0</v>
      </c>
      <c r="AK37" s="10">
        <f>'[1]9月①'!DU37</f>
        <v>0</v>
      </c>
      <c r="AL37" s="11">
        <f>'[1]9月①'!DW37</f>
        <v>0</v>
      </c>
      <c r="AM37" s="12">
        <f>'[1]9月①'!EE37</f>
        <v>0</v>
      </c>
      <c r="AN37" s="10">
        <f>'[1]9月①'!EF37</f>
        <v>0</v>
      </c>
      <c r="AO37" s="11">
        <f>'[1]9月①'!EH37</f>
        <v>0</v>
      </c>
      <c r="AP37" s="12">
        <f>'[1]9月①'!EP37</f>
        <v>0</v>
      </c>
      <c r="AQ37" s="10">
        <f>'[1]9月①'!EQ37</f>
        <v>0</v>
      </c>
      <c r="AR37" s="11">
        <f>'[1]9月①'!ES37</f>
        <v>0</v>
      </c>
      <c r="AS37" s="12">
        <f>'[1]9月①'!FA37</f>
        <v>0</v>
      </c>
      <c r="AT37" s="10">
        <f>'[1]9月①'!FB37</f>
        <v>0</v>
      </c>
      <c r="AU37" s="11">
        <f>'[1]9月①'!FD37</f>
        <v>0</v>
      </c>
      <c r="AV37" s="12">
        <f>'[1]9月①'!FL37</f>
        <v>0</v>
      </c>
      <c r="AW37" s="10">
        <f>'[1]9月①'!FM37</f>
        <v>0</v>
      </c>
      <c r="AX37" s="11">
        <f>'[1]9月①'!FO37</f>
        <v>0</v>
      </c>
      <c r="AY37" s="12">
        <f>'[1]9月①'!FW37</f>
        <v>0</v>
      </c>
      <c r="AZ37" s="10">
        <f>'[1]9月①'!FX37</f>
        <v>0</v>
      </c>
      <c r="BA37" s="11">
        <f>'[1]9月①'!FZ37</f>
        <v>0</v>
      </c>
      <c r="BB37" s="12">
        <f>'[1]9月①'!GH37</f>
        <v>0</v>
      </c>
      <c r="BC37" s="10">
        <f>'[1]9月①'!GI37</f>
        <v>0</v>
      </c>
      <c r="BD37" s="11">
        <f>'[1]9月①'!GK37</f>
        <v>0</v>
      </c>
      <c r="BE37" s="12">
        <f>'[1]9月①'!GS37</f>
        <v>0</v>
      </c>
      <c r="BF37" s="10">
        <f>'[1]9月①'!GT37</f>
        <v>0</v>
      </c>
      <c r="BG37" s="11">
        <f>'[1]9月①'!GV37</f>
        <v>0</v>
      </c>
      <c r="BH37" s="12">
        <f>'[1]9月①'!HD37</f>
        <v>0</v>
      </c>
      <c r="BI37" s="10">
        <f>'[1]9月①'!HE37</f>
        <v>0</v>
      </c>
      <c r="BJ37" s="11">
        <f>'[1]9月①'!HG37</f>
        <v>0</v>
      </c>
      <c r="BK37" s="12">
        <f>'[1]9月①'!HO37</f>
        <v>0</v>
      </c>
      <c r="BL37" s="10">
        <f>'[1]9月①'!HP37</f>
        <v>0</v>
      </c>
      <c r="BM37" s="11">
        <f>'[1]9月①'!HR37</f>
        <v>0</v>
      </c>
      <c r="BN37" s="143">
        <f>'[1]9月①'!HZ37</f>
        <v>0</v>
      </c>
      <c r="BO37" s="144">
        <f>'[1]9月①'!IA37</f>
        <v>0</v>
      </c>
      <c r="BP37" s="145">
        <f>'[1]9月①'!IC37</f>
        <v>0</v>
      </c>
      <c r="BQ37" s="143">
        <f>'[1]9月①'!IK37</f>
        <v>0</v>
      </c>
      <c r="BR37" s="144">
        <f>'[1]9月①'!IL37</f>
        <v>0</v>
      </c>
      <c r="BS37" s="145">
        <f>'[1]9月①'!IN37</f>
        <v>0</v>
      </c>
      <c r="BT37" s="143">
        <f>'[1]9月①'!IV37</f>
        <v>0</v>
      </c>
      <c r="BU37" s="144">
        <f>'[1]9月①'!IW37</f>
        <v>0</v>
      </c>
      <c r="BV37" s="145">
        <f>'[1]9月①'!IY37</f>
        <v>0</v>
      </c>
      <c r="BW37" s="143">
        <f>'[1]9月①'!JH37</f>
        <v>0</v>
      </c>
      <c r="BX37" s="144">
        <f>'[1]9月①'!JG37</f>
        <v>0</v>
      </c>
      <c r="BY37" s="145">
        <f>'[1]9月①'!JJ37</f>
        <v>0</v>
      </c>
      <c r="BZ37" s="143">
        <f>'[1]9月①'!JR37</f>
        <v>0</v>
      </c>
      <c r="CA37" s="144">
        <f>'[1]9月①'!JS37</f>
        <v>0</v>
      </c>
      <c r="CB37" s="145">
        <f>'[1]9月①'!JU37</f>
        <v>0</v>
      </c>
      <c r="CC37" s="143">
        <f>'[1]9月①'!KC37</f>
        <v>0</v>
      </c>
      <c r="CD37" s="144">
        <f>'[1]9月①'!KD37</f>
        <v>0</v>
      </c>
      <c r="CE37" s="145">
        <f>'[1]9月①'!KF37</f>
        <v>0</v>
      </c>
      <c r="CF37" s="143">
        <f>'[1]9月①'!KN37</f>
        <v>0</v>
      </c>
      <c r="CG37" s="144">
        <f>'[1]9月①'!KO37</f>
        <v>0</v>
      </c>
      <c r="CH37" s="145">
        <f>'[1]9月①'!KQ37</f>
        <v>0</v>
      </c>
      <c r="CI37" s="143">
        <f>'[1]9月①'!KY37</f>
        <v>0</v>
      </c>
      <c r="CJ37" s="144">
        <f>'[1]9月①'!KZ37</f>
        <v>0</v>
      </c>
      <c r="CK37" s="145">
        <f>'[1]9月①'!LB37</f>
        <v>0</v>
      </c>
      <c r="CL37" s="143">
        <f>'[1]9月①'!LJ37</f>
        <v>0</v>
      </c>
      <c r="CM37" s="144">
        <f>'[1]9月①'!LK37</f>
        <v>0</v>
      </c>
      <c r="CN37" s="145">
        <f>'[1]9月①'!LM37</f>
        <v>0</v>
      </c>
      <c r="CO37" s="143">
        <f>'[1]9月①'!LU37</f>
        <v>0</v>
      </c>
      <c r="CP37" s="144">
        <f>'[1]9月①'!LV37</f>
        <v>0</v>
      </c>
      <c r="CQ37" s="145">
        <f>'[1]9月①'!LX37</f>
        <v>0</v>
      </c>
      <c r="CR37" s="143">
        <f>'[1]9月①'!MF37</f>
        <v>0</v>
      </c>
      <c r="CS37" s="144">
        <f>'[1]9月①'!MG37</f>
        <v>0</v>
      </c>
      <c r="CT37" s="145">
        <f>'[1]9月①'!MI37</f>
        <v>0</v>
      </c>
      <c r="CU37" s="143">
        <f>'[1]9月①'!MQ37</f>
        <v>0</v>
      </c>
      <c r="CV37" s="144">
        <f>'[1]9月①'!MR37</f>
        <v>0</v>
      </c>
      <c r="CW37" s="145">
        <f>'[1]9月①'!MT37</f>
        <v>0</v>
      </c>
      <c r="CX37" s="143">
        <f>'[1]9月①'!NB37</f>
        <v>0</v>
      </c>
      <c r="CY37" s="144">
        <f>'[1]9月①'!NC37</f>
        <v>0</v>
      </c>
      <c r="CZ37" s="145">
        <f>'[1]9月①'!NE37</f>
        <v>0</v>
      </c>
      <c r="DA37" s="143">
        <f>'[1]9月①'!NM37</f>
        <v>0</v>
      </c>
      <c r="DB37" s="144">
        <f>'[1]9月①'!NN37</f>
        <v>0</v>
      </c>
      <c r="DC37" s="145">
        <f>'[1]9月①'!NP37</f>
        <v>0</v>
      </c>
      <c r="DD37" s="143">
        <f>'[1]9月①'!NX37</f>
        <v>0</v>
      </c>
      <c r="DE37" s="144">
        <f>'[1]9月①'!NY37</f>
        <v>0</v>
      </c>
      <c r="DF37" s="145">
        <f>'[1]9月①'!OA37</f>
        <v>0</v>
      </c>
      <c r="DG37" s="143">
        <f>'[1]9月①'!OI37</f>
        <v>0</v>
      </c>
      <c r="DH37" s="144">
        <f>'[1]9月①'!OJ37</f>
        <v>0</v>
      </c>
      <c r="DI37" s="145">
        <f>'[1]9月①'!OL37</f>
        <v>0</v>
      </c>
      <c r="DJ37" s="143">
        <f>'[1]9月①'!OT37</f>
        <v>0</v>
      </c>
      <c r="DK37" s="144">
        <f>'[1]9月①'!OU37</f>
        <v>0</v>
      </c>
      <c r="DL37" s="145">
        <f>'[1]9月①'!OW37</f>
        <v>0</v>
      </c>
      <c r="DM37" s="143">
        <f>'[1]9月①'!PE37</f>
        <v>0</v>
      </c>
      <c r="DN37" s="144">
        <f>'[1]9月①'!PF37</f>
        <v>0</v>
      </c>
      <c r="DO37" s="145">
        <f>'[1]9月①'!PH37</f>
        <v>0</v>
      </c>
      <c r="DP37" s="143">
        <f>'[1]9月②'!C37</f>
        <v>0</v>
      </c>
      <c r="DQ37" s="144">
        <f>'[1]9月②'!D37</f>
        <v>0</v>
      </c>
      <c r="DR37" s="145">
        <f>'[1]9月②'!F37</f>
        <v>0</v>
      </c>
      <c r="DS37" s="143">
        <f>'[1]9月②'!N37</f>
        <v>0</v>
      </c>
      <c r="DT37" s="144">
        <f>'[1]9月②'!O37</f>
        <v>0</v>
      </c>
      <c r="DU37" s="145">
        <f>'[1]9月②'!Q37</f>
        <v>0</v>
      </c>
      <c r="DV37" s="143">
        <f>'[1]9月②'!Y37</f>
        <v>0</v>
      </c>
      <c r="DW37" s="144">
        <f>'[1]9月②'!Z37</f>
        <v>0</v>
      </c>
      <c r="DX37" s="145">
        <f>'[1]9月②'!AB37</f>
        <v>0</v>
      </c>
      <c r="DY37" s="143">
        <f>'[1]9月②'!AJ37</f>
        <v>0</v>
      </c>
      <c r="DZ37" s="144">
        <f>'[1]9月②'!AK37</f>
        <v>0</v>
      </c>
      <c r="EA37" s="145">
        <f>'[1]9月②'!AM37</f>
        <v>0</v>
      </c>
      <c r="EB37" s="143">
        <f>'[1]9月②'!AU37</f>
        <v>0</v>
      </c>
      <c r="EC37" s="144">
        <f>'[1]9月②'!AV37</f>
        <v>0</v>
      </c>
      <c r="ED37" s="145">
        <f>'[1]9月②'!AX37</f>
        <v>0</v>
      </c>
      <c r="EE37" s="143">
        <f>'[1]9月②'!BF37</f>
        <v>0</v>
      </c>
      <c r="EF37" s="144">
        <f>'[1]9月②'!BG37</f>
        <v>0</v>
      </c>
      <c r="EG37" s="145">
        <f>'[1]9月②'!BI37</f>
        <v>0</v>
      </c>
      <c r="EH37" s="143">
        <f>'[1]9月②'!BQ37</f>
        <v>0</v>
      </c>
      <c r="EI37" s="144">
        <f>'[1]9月②'!BR37</f>
        <v>0</v>
      </c>
      <c r="EJ37" s="145">
        <f>'[1]9月②'!BT37</f>
        <v>0</v>
      </c>
      <c r="EK37" s="143">
        <f>'[1]9月②'!CB37</f>
        <v>0</v>
      </c>
      <c r="EL37" s="144">
        <f>'[1]9月②'!CC37</f>
        <v>0</v>
      </c>
      <c r="EM37" s="145">
        <f>'[1]9月②'!CE37</f>
        <v>0</v>
      </c>
      <c r="EN37" s="143">
        <f>'[1]9月②'!CM37</f>
        <v>0</v>
      </c>
      <c r="EO37" s="144">
        <f>'[1]9月②'!CN37</f>
        <v>0</v>
      </c>
      <c r="EP37" s="145">
        <f>'[1]9月②'!CP37</f>
        <v>0</v>
      </c>
      <c r="EQ37" s="143">
        <f>'[1]9月②'!CX37</f>
        <v>0</v>
      </c>
      <c r="ER37" s="144">
        <f>'[1]9月②'!CY37</f>
        <v>0</v>
      </c>
      <c r="ES37" s="145">
        <f>'[1]9月②'!DA37</f>
        <v>0</v>
      </c>
      <c r="ET37" s="143">
        <f>'[1]9月②'!DI37</f>
        <v>0</v>
      </c>
      <c r="EU37" s="144">
        <f>'[1]9月②'!DJ37</f>
        <v>0</v>
      </c>
      <c r="EV37" s="145">
        <f>'[1]9月②'!DL37</f>
        <v>0</v>
      </c>
      <c r="EW37" s="143">
        <f>'[1]9月②'!DT37</f>
        <v>0</v>
      </c>
      <c r="EX37" s="144">
        <f>'[1]9月②'!DU37</f>
        <v>0</v>
      </c>
      <c r="EY37" s="145">
        <f>'[1]9月②'!DW37</f>
        <v>0</v>
      </c>
      <c r="EZ37" s="143">
        <f>'[1]9月②'!EE37</f>
        <v>0</v>
      </c>
      <c r="FA37" s="144">
        <f>'[1]9月②'!EF37</f>
        <v>0</v>
      </c>
      <c r="FB37" s="145">
        <f>'[1]9月②'!EH37</f>
        <v>0</v>
      </c>
      <c r="FC37" s="143">
        <f>'[1]9月②'!EP37</f>
        <v>0</v>
      </c>
      <c r="FD37" s="144">
        <f>'[1]9月②'!EQ37</f>
        <v>0</v>
      </c>
      <c r="FE37" s="145">
        <f>'[1]9月②'!ES37</f>
        <v>0</v>
      </c>
      <c r="FF37" s="143">
        <f>'[1]9月②'!FA37</f>
        <v>0</v>
      </c>
      <c r="FG37" s="144">
        <f>'[1]9月②'!FB37</f>
        <v>0</v>
      </c>
      <c r="FH37" s="145">
        <f>'[1]9月②'!FD37</f>
        <v>0</v>
      </c>
      <c r="FI37" s="143">
        <f>'[1]9月②'!FL37</f>
        <v>0</v>
      </c>
      <c r="FJ37" s="144">
        <f>'[1]9月②'!FM37</f>
        <v>0</v>
      </c>
      <c r="FK37" s="145">
        <f>'[1]9月②'!FO37</f>
        <v>0</v>
      </c>
      <c r="FL37" s="143">
        <f>'[1]9月②'!FW37</f>
        <v>0</v>
      </c>
      <c r="FM37" s="144">
        <f>'[1]9月②'!FX37</f>
        <v>0</v>
      </c>
      <c r="FN37" s="145">
        <f>'[1]9月②'!FZ37</f>
        <v>0</v>
      </c>
      <c r="FO37" s="143">
        <f>'[1]9月②'!GH37</f>
        <v>0</v>
      </c>
      <c r="FP37" s="144">
        <f>'[1]9月②'!GI37</f>
        <v>0</v>
      </c>
      <c r="FQ37" s="145">
        <f>'[1]9月②'!GK37</f>
        <v>0</v>
      </c>
      <c r="FR37" s="143">
        <f>'[1]9月②'!GS37</f>
        <v>0</v>
      </c>
      <c r="FS37" s="144">
        <f>'[1]9月②'!GT37</f>
        <v>0</v>
      </c>
      <c r="FT37" s="145">
        <f>'[1]9月②'!GV37</f>
        <v>0</v>
      </c>
      <c r="FU37" s="143">
        <f>'[1]9月②'!HD37</f>
        <v>0</v>
      </c>
      <c r="FV37" s="144">
        <f>'[1]9月②'!HE37</f>
        <v>0</v>
      </c>
      <c r="FW37" s="145">
        <f>'[1]9月②'!HG37</f>
        <v>0</v>
      </c>
      <c r="FX37" s="143">
        <f>'[1]9月②'!HO37</f>
        <v>0</v>
      </c>
      <c r="FY37" s="144">
        <f>'[1]9月②'!HP37</f>
        <v>0</v>
      </c>
      <c r="FZ37" s="145">
        <f>'[1]9月②'!HR37</f>
        <v>0</v>
      </c>
      <c r="GA37" s="143">
        <f>'[1]9月②'!HZ37</f>
        <v>0</v>
      </c>
      <c r="GB37" s="144">
        <f>'[1]9月②'!IA37</f>
        <v>0</v>
      </c>
      <c r="GC37" s="145">
        <f>'[1]9月②'!IC37</f>
        <v>0</v>
      </c>
      <c r="GD37" s="143">
        <f>'[1]9月②'!IK37</f>
        <v>0</v>
      </c>
      <c r="GE37" s="144">
        <f>'[1]9月②'!IL37</f>
        <v>0</v>
      </c>
      <c r="GF37" s="145">
        <f>'[1]9月②'!IN37</f>
        <v>0</v>
      </c>
      <c r="GG37" s="143">
        <f>'[1]9月②'!IV37</f>
        <v>0</v>
      </c>
      <c r="GH37" s="144">
        <f>'[1]9月②'!IW37</f>
        <v>0</v>
      </c>
      <c r="GI37" s="145">
        <f>'[1]9月②'!IY37</f>
        <v>0</v>
      </c>
      <c r="GJ37" s="143">
        <f>'[1]9月②'!JG37</f>
        <v>0</v>
      </c>
      <c r="GK37" s="144">
        <f>'[1]9月②'!JH37</f>
        <v>0</v>
      </c>
      <c r="GL37" s="145">
        <f>'[1]9月②'!JJ37</f>
        <v>0</v>
      </c>
      <c r="GM37" s="143">
        <f>'[1]9月②'!JR37</f>
        <v>0</v>
      </c>
      <c r="GN37" s="144">
        <f>'[1]9月②'!JS37</f>
        <v>0</v>
      </c>
      <c r="GO37" s="145">
        <f>'[1]9月②'!JV37</f>
        <v>0</v>
      </c>
      <c r="GP37" s="143">
        <f>'[1]9月②'!KC37</f>
        <v>0</v>
      </c>
      <c r="GQ37" s="144">
        <f>'[1]9月②'!KD37</f>
        <v>0</v>
      </c>
      <c r="GR37" s="145">
        <f>'[1]9月②'!KF37</f>
        <v>0</v>
      </c>
      <c r="GS37" s="143">
        <f>'[1]9月②'!KN37</f>
        <v>0</v>
      </c>
      <c r="GT37" s="144">
        <f>'[1]9月②'!KO37</f>
        <v>0</v>
      </c>
      <c r="GU37" s="145">
        <f>'[1]9月②'!KQ37</f>
        <v>0</v>
      </c>
      <c r="GV37" s="143">
        <f>'[1]9月②'!KY37</f>
        <v>0</v>
      </c>
      <c r="GW37" s="144">
        <f>'[1]9月②'!KZ37</f>
        <v>0</v>
      </c>
      <c r="GX37" s="145">
        <f>'[1]9月②'!LB37</f>
        <v>0</v>
      </c>
      <c r="GY37" s="143">
        <f>'[1]9月②'!LI37</f>
        <v>0</v>
      </c>
      <c r="GZ37" s="144">
        <f>'[1]9月②'!LK37</f>
        <v>0</v>
      </c>
      <c r="HA37" s="145">
        <f>'[1]9月②'!LM37</f>
        <v>0</v>
      </c>
      <c r="HB37" s="143">
        <f>'[1]9月②'!LU37</f>
        <v>0</v>
      </c>
      <c r="HC37" s="144">
        <f>'[1]9月②'!LV37</f>
        <v>0</v>
      </c>
      <c r="HD37" s="145">
        <f>'[1]9月②'!LX37</f>
        <v>0</v>
      </c>
      <c r="HE37" s="143">
        <f>'[1]9月②'!MF37</f>
        <v>0</v>
      </c>
      <c r="HF37" s="144">
        <f>'[1]9月②'!MG37</f>
        <v>0</v>
      </c>
      <c r="HG37" s="145">
        <f>'[1]9月②'!MI37</f>
        <v>0</v>
      </c>
      <c r="HH37" s="143">
        <f>'[1]9月②'!MQ37</f>
        <v>0</v>
      </c>
      <c r="HI37" s="144">
        <f>'[1]9月②'!MR37</f>
        <v>0</v>
      </c>
      <c r="HJ37" s="145">
        <f>'[1]9月②'!MT37</f>
        <v>0</v>
      </c>
      <c r="HK37" s="143">
        <f>'[1]9月②'!NB37</f>
        <v>0</v>
      </c>
      <c r="HL37" s="144">
        <f>'[1]9月②'!NC37</f>
        <v>0</v>
      </c>
      <c r="HM37" s="145">
        <f>'[1]9月②'!NE37</f>
        <v>0</v>
      </c>
      <c r="HN37" s="143">
        <f>'[1]9月②'!NM37</f>
        <v>0</v>
      </c>
      <c r="HO37" s="144">
        <f>'[1]9月②'!NN37</f>
        <v>0</v>
      </c>
      <c r="HP37" s="145">
        <f>'[1]9月②'!NP37</f>
        <v>0</v>
      </c>
      <c r="HQ37" s="143">
        <f>'[1]9月②'!NX37</f>
        <v>0</v>
      </c>
      <c r="HR37" s="144">
        <f>'[1]9月②'!NY37</f>
        <v>0</v>
      </c>
      <c r="HS37" s="145">
        <f>'[1]9月②'!OA37</f>
        <v>0</v>
      </c>
      <c r="HT37" s="143">
        <f>'[1]9月②'!OI37</f>
        <v>0</v>
      </c>
      <c r="HU37" s="144">
        <f>'[1]9月②'!OJ37</f>
        <v>0</v>
      </c>
      <c r="HV37" s="145">
        <f>'[1]9月②'!OL37</f>
        <v>0</v>
      </c>
      <c r="HW37" s="143">
        <f>'[1]9月②'!OT37</f>
        <v>0</v>
      </c>
      <c r="HX37" s="144">
        <f>'[1]9月②'!OU37</f>
        <v>0</v>
      </c>
      <c r="HY37" s="145">
        <f>'[1]9月②'!OW37</f>
        <v>0</v>
      </c>
      <c r="HZ37" s="143">
        <f>'[1]9月②'!PE37</f>
        <v>0</v>
      </c>
      <c r="IA37" s="144">
        <f>'[1]9月②'!PF37</f>
        <v>0</v>
      </c>
      <c r="IB37" s="145">
        <f>'[1]9月②'!PH37</f>
        <v>0</v>
      </c>
      <c r="IC37" s="143">
        <f>'[1]9月②'!PP37</f>
        <v>0</v>
      </c>
      <c r="ID37" s="144">
        <f>'[1]9月②'!PQ37</f>
        <v>0</v>
      </c>
      <c r="IE37" s="145">
        <f>'[1]9月②'!PS37</f>
        <v>0</v>
      </c>
      <c r="IF37" s="143">
        <f>'[1]9月③'!C37</f>
        <v>0</v>
      </c>
      <c r="IG37" s="144">
        <f>'[1]9月③'!D37</f>
        <v>0</v>
      </c>
      <c r="IH37" s="145">
        <f>'[1]9月③'!F37</f>
        <v>0</v>
      </c>
      <c r="II37" s="143">
        <f>'[1]9月③'!N37</f>
        <v>0</v>
      </c>
      <c r="IJ37" s="144">
        <f>'[1]9月③'!O37</f>
        <v>0</v>
      </c>
      <c r="IK37" s="145">
        <f>'[1]9月③'!Q37</f>
        <v>0</v>
      </c>
      <c r="IL37" s="143">
        <f>'[1]9月③'!Y37</f>
        <v>0</v>
      </c>
      <c r="IM37" s="144">
        <f>'[1]9月③'!Z37</f>
        <v>0</v>
      </c>
      <c r="IN37" s="145">
        <f>'[1]9月③'!AB37</f>
        <v>0</v>
      </c>
      <c r="IO37" s="143">
        <f>'[1]9月③'!AJ37</f>
        <v>0</v>
      </c>
      <c r="IP37" s="144">
        <f>'[1]9月③'!AK37</f>
        <v>0</v>
      </c>
      <c r="IQ37" s="145">
        <f>'[1]9月③'!AM37</f>
        <v>0</v>
      </c>
      <c r="IR37" s="143">
        <f>'[1]9月③'!AU37</f>
        <v>0</v>
      </c>
      <c r="IS37" s="144">
        <f>'[1]9月③'!AV37</f>
        <v>0</v>
      </c>
      <c r="IT37" s="145">
        <f>'[1]9月③'!AX37</f>
        <v>0</v>
      </c>
      <c r="IU37" s="143">
        <f>'[1]9月③'!BF37</f>
        <v>0</v>
      </c>
      <c r="IV37" s="144">
        <f>'[1]9月③'!BG37</f>
        <v>0</v>
      </c>
      <c r="IW37" s="145">
        <f>'[1]9月③'!BI37</f>
        <v>0</v>
      </c>
      <c r="IX37" s="143">
        <f>'[1]9月③'!BQ37</f>
        <v>0</v>
      </c>
      <c r="IY37" s="144">
        <f>'[1]9月③'!BR37</f>
        <v>0</v>
      </c>
      <c r="IZ37" s="145">
        <f>'[1]9月③'!BT37</f>
        <v>0</v>
      </c>
      <c r="JA37" s="143">
        <f>'[1]9月③'!CB37</f>
        <v>0</v>
      </c>
      <c r="JB37" s="144">
        <f>'[1]9月③'!CC37</f>
        <v>0</v>
      </c>
      <c r="JC37" s="145">
        <f>'[1]9月③'!CE37</f>
        <v>0</v>
      </c>
      <c r="JD37" s="143">
        <f>'[1]9月③'!CM37</f>
        <v>0</v>
      </c>
      <c r="JE37" s="144">
        <f>'[1]9月③'!CN37</f>
        <v>0</v>
      </c>
      <c r="JF37" s="145">
        <f>'[1]9月③'!CP37</f>
        <v>0</v>
      </c>
      <c r="JG37" s="143">
        <f>'[1]9月③'!CX37</f>
        <v>0</v>
      </c>
      <c r="JH37" s="144">
        <f>'[1]9月③'!CY37</f>
        <v>0</v>
      </c>
      <c r="JI37" s="145">
        <f>'[1]9月③'!DA37</f>
        <v>0</v>
      </c>
      <c r="JJ37" s="143">
        <f>'[1]9月③'!DI37</f>
        <v>0</v>
      </c>
      <c r="JK37" s="144">
        <f>'[1]9月③'!DJ37</f>
        <v>0</v>
      </c>
      <c r="JL37" s="145">
        <f>'[1]9月③'!DL37</f>
        <v>0</v>
      </c>
      <c r="JM37" s="143">
        <f>'[1]9月③'!DT37</f>
        <v>0</v>
      </c>
      <c r="JN37" s="144">
        <f>'[1]9月③'!DU37</f>
        <v>0</v>
      </c>
      <c r="JO37" s="145">
        <f>'[1]9月③'!DW37</f>
        <v>0</v>
      </c>
      <c r="JP37" s="143">
        <f>'[1]9月③'!EE37</f>
        <v>0</v>
      </c>
      <c r="JQ37" s="144">
        <f>'[1]9月③'!EF37</f>
        <v>0</v>
      </c>
      <c r="JR37" s="145">
        <f>'[1]9月③'!EH37</f>
        <v>0</v>
      </c>
      <c r="JS37" s="143">
        <f>'[1]9月③'!ER37</f>
        <v>0</v>
      </c>
      <c r="JT37" s="144">
        <f>'[1]9月③'!EQ37</f>
        <v>0</v>
      </c>
      <c r="JU37" s="145">
        <f>'[1]9月③'!ES37</f>
        <v>0</v>
      </c>
      <c r="JV37" s="143">
        <f>'[1]9月③'!FA37</f>
        <v>0</v>
      </c>
      <c r="JW37" s="144">
        <f>'[1]9月③'!FB37</f>
        <v>0</v>
      </c>
      <c r="JX37" s="145">
        <f>'[1]9月③'!FD37</f>
        <v>0</v>
      </c>
      <c r="JY37" s="143">
        <f>'[1]9月③'!FL37</f>
        <v>0</v>
      </c>
      <c r="JZ37" s="144">
        <f>'[1]9月③'!FM37</f>
        <v>0</v>
      </c>
      <c r="KA37" s="145">
        <f>'[1]9月③'!FO37</f>
        <v>0</v>
      </c>
      <c r="KB37" s="143">
        <f>'[1]9月③'!FW37</f>
        <v>0</v>
      </c>
      <c r="KC37" s="144">
        <f>'[1]9月③'!FX37</f>
        <v>0</v>
      </c>
      <c r="KD37" s="145">
        <f>'[1]9月③'!FZ37</f>
        <v>0</v>
      </c>
      <c r="KE37" s="143">
        <f>'[1]9月③'!GH37</f>
        <v>0</v>
      </c>
      <c r="KF37" s="144">
        <f>'[1]9月③'!GI37</f>
        <v>0</v>
      </c>
      <c r="KG37" s="145">
        <f>'[1]9月③'!GK37</f>
        <v>0</v>
      </c>
      <c r="KH37" s="143">
        <f>'[1]9月③'!GS37</f>
        <v>0</v>
      </c>
      <c r="KI37" s="144">
        <f>'[1]9月③'!GT37</f>
        <v>0</v>
      </c>
      <c r="KJ37" s="145">
        <f>'[1]9月③'!GV37</f>
        <v>0</v>
      </c>
      <c r="KK37" s="143">
        <f>'[1]9月③'!HD37</f>
        <v>0</v>
      </c>
      <c r="KL37" s="144">
        <f>'[1]9月③'!HE37</f>
        <v>0</v>
      </c>
      <c r="KM37" s="145">
        <f>'[1]9月③'!HG37</f>
        <v>0</v>
      </c>
      <c r="KN37" s="143">
        <f>'[1]9月③'!HO37</f>
        <v>0</v>
      </c>
      <c r="KO37" s="144">
        <f>'[1]9月③'!HP37</f>
        <v>0</v>
      </c>
      <c r="KP37" s="145">
        <f>'[1]9月③'!HR37</f>
        <v>0</v>
      </c>
      <c r="KQ37" s="143">
        <f>'[1]9月③'!HZ37</f>
        <v>0</v>
      </c>
      <c r="KR37" s="144">
        <f>'[1]9月③'!IA37</f>
        <v>0</v>
      </c>
      <c r="KS37" s="145">
        <f>'[1]9月③'!IC37</f>
        <v>0</v>
      </c>
      <c r="KT37" s="143">
        <f>'[1]9月③'!IK37</f>
        <v>0</v>
      </c>
      <c r="KU37" s="144">
        <f>'[1]9月③'!IL37</f>
        <v>0</v>
      </c>
      <c r="KV37" s="145">
        <f>'[1]9月③'!IN37</f>
        <v>0</v>
      </c>
      <c r="KW37" s="143">
        <f>'[1]9月③'!IV37</f>
        <v>0</v>
      </c>
      <c r="KX37" s="144">
        <f>'[1]9月③'!IW37</f>
        <v>0</v>
      </c>
      <c r="KY37" s="145">
        <f>'[1]9月③'!IY37</f>
        <v>0</v>
      </c>
      <c r="KZ37" s="143">
        <f>'[1]9月③'!JG37</f>
        <v>0</v>
      </c>
      <c r="LA37" s="144">
        <f>'[1]9月③'!JH37</f>
        <v>0</v>
      </c>
      <c r="LB37" s="145">
        <f>'[1]9月③'!JJ37</f>
        <v>0</v>
      </c>
      <c r="LC37" s="143">
        <f>'[1]9月③'!JR37</f>
        <v>0</v>
      </c>
      <c r="LD37" s="144">
        <f>'[1]9月③'!JS37</f>
        <v>0</v>
      </c>
      <c r="LE37" s="145">
        <f>'[1]9月③'!JU37</f>
        <v>0</v>
      </c>
      <c r="LF37" s="143">
        <f>'[1]9月③'!KC37</f>
        <v>0</v>
      </c>
      <c r="LG37" s="144">
        <f>'[1]9月③'!KD37</f>
        <v>0</v>
      </c>
      <c r="LH37" s="145">
        <f>'[1]9月③'!KF37</f>
        <v>0</v>
      </c>
      <c r="LI37" s="143">
        <f>'[1]9月③'!KN37</f>
        <v>0</v>
      </c>
      <c r="LJ37" s="144">
        <f>'[1]9月③'!KO37</f>
        <v>0</v>
      </c>
      <c r="LK37" s="145">
        <f>'[1]9月③'!KQ37</f>
        <v>0</v>
      </c>
      <c r="LL37" s="143">
        <f>'[1]9月③'!KY37</f>
        <v>0</v>
      </c>
      <c r="LM37" s="144">
        <f>'[1]9月③'!KZ37</f>
        <v>0</v>
      </c>
      <c r="LN37" s="145">
        <f>'[1]9月③'!LB37</f>
        <v>0</v>
      </c>
      <c r="LO37" s="143">
        <f>'[1]9月③'!LJ37</f>
        <v>0</v>
      </c>
      <c r="LP37" s="144">
        <f>'[1]9月③'!LK37</f>
        <v>0</v>
      </c>
      <c r="LQ37" s="145">
        <f>'[1]9月③'!LM37</f>
        <v>0</v>
      </c>
      <c r="LR37" s="143">
        <f>'[1]9月③'!LU37</f>
        <v>0</v>
      </c>
      <c r="LS37" s="144">
        <f>'[1]9月③'!LV37</f>
        <v>0</v>
      </c>
      <c r="LT37" s="145">
        <f>'[1]9月③'!LX37</f>
        <v>0</v>
      </c>
      <c r="LU37" s="143">
        <f>'[1]9月③'!MF37</f>
        <v>0</v>
      </c>
      <c r="LV37" s="144">
        <f>'[1]9月③'!MG37</f>
        <v>0</v>
      </c>
      <c r="LW37" s="145">
        <f>'[1]9月③'!MI37</f>
        <v>0</v>
      </c>
      <c r="LX37" s="143">
        <f>'[1]9月③'!MQ37</f>
        <v>0</v>
      </c>
      <c r="LY37" s="144">
        <f>'[1]9月③'!MR37</f>
        <v>0</v>
      </c>
      <c r="LZ37" s="145">
        <f>'[1]9月③'!MT37</f>
        <v>0</v>
      </c>
      <c r="MA37" s="143">
        <f>'[1]9月③'!NB37</f>
        <v>0</v>
      </c>
      <c r="MB37" s="144">
        <f>'[1]9月③'!NC37</f>
        <v>0</v>
      </c>
      <c r="MC37" s="145">
        <f>'[1]9月③'!NE37</f>
        <v>0</v>
      </c>
      <c r="MD37" s="143">
        <f>'[1]9月③'!NM37</f>
        <v>0</v>
      </c>
      <c r="ME37" s="144">
        <f>'[1]9月③'!NN37</f>
        <v>0</v>
      </c>
      <c r="MF37" s="145">
        <f>'[1]9月③'!NP37</f>
        <v>0</v>
      </c>
      <c r="MG37" s="143">
        <f>'[1]9月③'!NX37</f>
        <v>0</v>
      </c>
      <c r="MH37" s="144">
        <f>'[1]9月③'!NY37</f>
        <v>0</v>
      </c>
      <c r="MI37" s="145">
        <f>'[1]9月③'!OA37</f>
        <v>0</v>
      </c>
      <c r="MJ37" s="143">
        <f>'[1]9月③'!OI37</f>
        <v>0</v>
      </c>
      <c r="MK37" s="144">
        <f>'[1]9月③'!OT37</f>
        <v>0</v>
      </c>
      <c r="ML37" s="145">
        <f>'[1]9月③'!OL37</f>
        <v>0</v>
      </c>
      <c r="MM37" s="143">
        <f>'[1]9月③'!LT37</f>
        <v>0</v>
      </c>
      <c r="MN37" s="144">
        <f>'[1]9月③'!LU37</f>
        <v>0</v>
      </c>
      <c r="MO37" s="145">
        <f>'[1]9月③'!LW37</f>
        <v>0</v>
      </c>
      <c r="MP37" s="143">
        <f>'[1]9月③'!PE37</f>
        <v>0</v>
      </c>
      <c r="MQ37" s="144">
        <f>'[1]9月③'!PF37</f>
        <v>0</v>
      </c>
      <c r="MR37" s="145">
        <f>'[1]9月③'!PH37</f>
        <v>0</v>
      </c>
      <c r="MS37" s="143">
        <f>'[1]9月③'!PP37</f>
        <v>0</v>
      </c>
      <c r="MT37" s="144">
        <f>'[1]9月③'!PQ37</f>
        <v>0</v>
      </c>
      <c r="MU37" s="145">
        <f>'[1]9月③'!PS37</f>
        <v>0</v>
      </c>
      <c r="MV37" s="143">
        <f>'[1]9月③'!QA37</f>
        <v>0</v>
      </c>
      <c r="MW37" s="144">
        <f>'[1]9月③'!QB37</f>
        <v>0</v>
      </c>
      <c r="MX37" s="145">
        <f>'[1]9月③'!QD37</f>
        <v>0</v>
      </c>
      <c r="MY37" s="143">
        <f>'[1]9月③'!QL37</f>
        <v>0</v>
      </c>
      <c r="MZ37" s="144">
        <f>'[1]9月③'!QM37</f>
        <v>0</v>
      </c>
      <c r="NA37" s="145">
        <f>'[1]9月③'!QO37</f>
        <v>0</v>
      </c>
      <c r="NB37" s="143">
        <f>'[1]9月③'!QW37</f>
        <v>0</v>
      </c>
      <c r="NC37" s="144">
        <f>'[1]9月③'!QX37</f>
        <v>0</v>
      </c>
      <c r="ND37" s="145">
        <f>'[1]9月③'!QZ37</f>
        <v>0</v>
      </c>
      <c r="NE37" s="143">
        <f>'[1]9月③'!RH37</f>
        <v>0</v>
      </c>
      <c r="NF37" s="144">
        <f>'[1]9月③'!RI37</f>
        <v>0</v>
      </c>
      <c r="NG37" s="145">
        <f>'[1]9月③'!RK37</f>
        <v>0</v>
      </c>
      <c r="NH37" s="143">
        <f>'[1]9月③'!RS37</f>
        <v>0</v>
      </c>
      <c r="NI37" s="144">
        <f>'[1]9月③'!RT37</f>
        <v>0</v>
      </c>
      <c r="NJ37" s="145">
        <f>'[1]9月③'!RV37</f>
        <v>0</v>
      </c>
      <c r="NK37" s="143">
        <f>'[1]9月③'!SD37</f>
        <v>0</v>
      </c>
      <c r="NL37" s="144">
        <f>'[1]9月③'!SE37</f>
        <v>0</v>
      </c>
      <c r="NM37" s="145">
        <f>'[1]9月③'!SG37</f>
        <v>0</v>
      </c>
      <c r="NN37" s="143">
        <f>'[1]9月③'!SO37</f>
        <v>0</v>
      </c>
      <c r="NO37" s="144">
        <f>'[1]9月③'!SP37</f>
        <v>0</v>
      </c>
      <c r="NP37" s="145">
        <f>'[1]9月③'!SR37</f>
        <v>0</v>
      </c>
      <c r="NQ37" s="143">
        <f>'[1]9月③'!SZ37</f>
        <v>0</v>
      </c>
      <c r="NR37" s="144">
        <f>'[1]9月③'!TA37</f>
        <v>0</v>
      </c>
      <c r="NS37" s="145">
        <f>'[1]9月③'!TC37</f>
        <v>0</v>
      </c>
      <c r="NT37" s="143">
        <f>'[1]9月③'!TK37</f>
        <v>0</v>
      </c>
      <c r="NU37" s="144">
        <f>'[1]9月③'!TL37</f>
        <v>0</v>
      </c>
      <c r="NV37" s="145">
        <f>'[1]9月③'!TN37</f>
        <v>0</v>
      </c>
      <c r="NW37" s="143">
        <f>'[1]9月③'!TV37</f>
        <v>0</v>
      </c>
      <c r="NX37" s="144">
        <f>'[1]9月③'!TW37</f>
        <v>0</v>
      </c>
      <c r="NY37" s="145">
        <f>'[1]9月③'!TY37</f>
        <v>0</v>
      </c>
      <c r="NZ37" s="12">
        <f>'[1]9月③'!UG37</f>
        <v>0</v>
      </c>
      <c r="OA37" s="10">
        <f>'[1]9月③'!UH37</f>
        <v>0</v>
      </c>
      <c r="OB37" s="11">
        <f>'[1]9月③'!UJ37</f>
        <v>0</v>
      </c>
    </row>
    <row r="38" spans="1:392" ht="25.5" customHeight="1" thickBot="1" x14ac:dyDescent="0.25">
      <c r="A38" s="13" t="s">
        <v>123</v>
      </c>
      <c r="B38" s="14" t="s">
        <v>124</v>
      </c>
      <c r="C38" s="12">
        <f>'[1]9月①'!C38</f>
        <v>0</v>
      </c>
      <c r="D38" s="10">
        <f>'[1]9月①'!D38</f>
        <v>0</v>
      </c>
      <c r="E38" s="11">
        <f>'[1]9月①'!F38</f>
        <v>0</v>
      </c>
      <c r="F38" s="12">
        <f>'[1]9月①'!N38</f>
        <v>0</v>
      </c>
      <c r="G38" s="10">
        <f>'[1]9月①'!O38</f>
        <v>0</v>
      </c>
      <c r="H38" s="11">
        <f>'[1]9月①'!Q38</f>
        <v>0</v>
      </c>
      <c r="I38" s="12">
        <f>'[1]9月①'!Y38</f>
        <v>0</v>
      </c>
      <c r="J38" s="10">
        <f>'[1]9月①'!Z38</f>
        <v>0</v>
      </c>
      <c r="K38" s="11">
        <f>'[1]9月①'!AB38</f>
        <v>0</v>
      </c>
      <c r="L38" s="12">
        <f>'[1]9月①'!AJ38</f>
        <v>0</v>
      </c>
      <c r="M38" s="10">
        <f>'[1]9月①'!AK38</f>
        <v>0</v>
      </c>
      <c r="N38" s="11">
        <f>'[1]9月①'!AM38</f>
        <v>0</v>
      </c>
      <c r="O38" s="12">
        <f>'[1]9月①'!AU38</f>
        <v>0</v>
      </c>
      <c r="P38" s="10">
        <f>'[1]9月①'!AV38</f>
        <v>0</v>
      </c>
      <c r="Q38" s="11">
        <f>'[1]9月①'!AX38</f>
        <v>0</v>
      </c>
      <c r="R38" s="12">
        <f>'[1]9月①'!BF38</f>
        <v>0</v>
      </c>
      <c r="S38" s="10">
        <f>'[1]9月①'!BG38</f>
        <v>0</v>
      </c>
      <c r="T38" s="11">
        <f>'[1]9月①'!BI38</f>
        <v>0</v>
      </c>
      <c r="U38" s="12">
        <f>'[1]9月①'!BQ38</f>
        <v>0</v>
      </c>
      <c r="V38" s="10">
        <f>'[1]9月①'!BR38</f>
        <v>0</v>
      </c>
      <c r="W38" s="11">
        <f>'[1]9月①'!BT38</f>
        <v>0</v>
      </c>
      <c r="X38" s="12">
        <f>'[1]9月①'!CB38</f>
        <v>0</v>
      </c>
      <c r="Y38" s="10">
        <f>'[1]9月①'!CC38</f>
        <v>0</v>
      </c>
      <c r="Z38" s="11">
        <f>'[1]9月①'!CE38</f>
        <v>0</v>
      </c>
      <c r="AA38" s="12">
        <f>'[1]9月①'!CM38</f>
        <v>0</v>
      </c>
      <c r="AB38" s="10">
        <f>'[1]9月①'!CN38</f>
        <v>0</v>
      </c>
      <c r="AC38" s="11">
        <f>'[1]9月①'!CP38</f>
        <v>0</v>
      </c>
      <c r="AD38" s="12">
        <f>'[1]9月①'!CX38</f>
        <v>0</v>
      </c>
      <c r="AE38" s="10">
        <f>'[1]9月①'!CY38</f>
        <v>0</v>
      </c>
      <c r="AF38" s="11">
        <f>'[1]9月①'!DA38</f>
        <v>0</v>
      </c>
      <c r="AG38" s="12">
        <f>'[1]9月①'!DI38</f>
        <v>0</v>
      </c>
      <c r="AH38" s="10">
        <f>'[1]9月①'!DJ38</f>
        <v>0</v>
      </c>
      <c r="AI38" s="11">
        <f>'[1]9月①'!DL38</f>
        <v>0</v>
      </c>
      <c r="AJ38" s="12">
        <f>'[1]9月①'!DT38</f>
        <v>0</v>
      </c>
      <c r="AK38" s="10">
        <f>'[1]9月①'!DU38</f>
        <v>0</v>
      </c>
      <c r="AL38" s="11">
        <f>'[1]9月①'!DW38</f>
        <v>0</v>
      </c>
      <c r="AM38" s="12">
        <f>'[1]9月①'!EE38</f>
        <v>0</v>
      </c>
      <c r="AN38" s="10">
        <f>'[1]9月①'!EF38</f>
        <v>0</v>
      </c>
      <c r="AO38" s="11">
        <f>'[1]9月①'!EH38</f>
        <v>0</v>
      </c>
      <c r="AP38" s="12">
        <f>'[1]9月①'!EP38</f>
        <v>0</v>
      </c>
      <c r="AQ38" s="10">
        <f>'[1]9月①'!EQ38</f>
        <v>0</v>
      </c>
      <c r="AR38" s="11">
        <f>'[1]9月①'!ES38</f>
        <v>0</v>
      </c>
      <c r="AS38" s="12">
        <f>'[1]9月①'!FA38</f>
        <v>0</v>
      </c>
      <c r="AT38" s="10">
        <f>'[1]9月①'!FB38</f>
        <v>0</v>
      </c>
      <c r="AU38" s="11">
        <f>'[1]9月①'!FD38</f>
        <v>0</v>
      </c>
      <c r="AV38" s="12">
        <f>'[1]9月①'!FL38</f>
        <v>0</v>
      </c>
      <c r="AW38" s="10">
        <f>'[1]9月①'!FM38</f>
        <v>0</v>
      </c>
      <c r="AX38" s="11">
        <f>'[1]9月①'!FO38</f>
        <v>0</v>
      </c>
      <c r="AY38" s="12">
        <f>'[1]9月①'!FW38</f>
        <v>0</v>
      </c>
      <c r="AZ38" s="10">
        <f>'[1]9月①'!FX38</f>
        <v>0</v>
      </c>
      <c r="BA38" s="11">
        <f>'[1]9月①'!FZ38</f>
        <v>0</v>
      </c>
      <c r="BB38" s="12">
        <f>'[1]9月①'!GH38</f>
        <v>0</v>
      </c>
      <c r="BC38" s="10">
        <f>'[1]9月①'!GI38</f>
        <v>0</v>
      </c>
      <c r="BD38" s="11">
        <f>'[1]9月①'!GK38</f>
        <v>0</v>
      </c>
      <c r="BE38" s="12">
        <f>'[1]9月①'!GS38</f>
        <v>0</v>
      </c>
      <c r="BF38" s="10">
        <f>'[1]9月①'!GT38</f>
        <v>0</v>
      </c>
      <c r="BG38" s="11">
        <f>'[1]9月①'!GV38</f>
        <v>0</v>
      </c>
      <c r="BH38" s="12">
        <f>'[1]9月①'!HD38</f>
        <v>0</v>
      </c>
      <c r="BI38" s="10">
        <f>'[1]9月①'!HE38</f>
        <v>0</v>
      </c>
      <c r="BJ38" s="11">
        <f>'[1]9月①'!HG38</f>
        <v>0</v>
      </c>
      <c r="BK38" s="12">
        <f>'[1]9月①'!HO38</f>
        <v>0</v>
      </c>
      <c r="BL38" s="10">
        <f>'[1]9月①'!HP38</f>
        <v>0</v>
      </c>
      <c r="BM38" s="11">
        <f>'[1]9月①'!HR38</f>
        <v>0</v>
      </c>
      <c r="BN38" s="143">
        <f>'[1]9月①'!HZ38</f>
        <v>0</v>
      </c>
      <c r="BO38" s="144">
        <f>'[1]9月①'!IA38</f>
        <v>0</v>
      </c>
      <c r="BP38" s="145">
        <f>'[1]9月①'!IC38</f>
        <v>0</v>
      </c>
      <c r="BQ38" s="143">
        <f>'[1]9月①'!IK38</f>
        <v>0</v>
      </c>
      <c r="BR38" s="144">
        <f>'[1]9月①'!IL38</f>
        <v>0</v>
      </c>
      <c r="BS38" s="145">
        <f>'[1]9月①'!IN38</f>
        <v>0</v>
      </c>
      <c r="BT38" s="143">
        <f>'[1]9月①'!IV38</f>
        <v>0</v>
      </c>
      <c r="BU38" s="144">
        <f>'[1]9月①'!IW38</f>
        <v>0</v>
      </c>
      <c r="BV38" s="145">
        <f>'[1]9月①'!IY38</f>
        <v>0</v>
      </c>
      <c r="BW38" s="143">
        <f>'[1]9月①'!JH38</f>
        <v>0</v>
      </c>
      <c r="BX38" s="144">
        <f>'[1]9月①'!JG38</f>
        <v>0</v>
      </c>
      <c r="BY38" s="145">
        <f>'[1]9月①'!JJ38</f>
        <v>0</v>
      </c>
      <c r="BZ38" s="143">
        <f>'[1]9月①'!JR38</f>
        <v>0</v>
      </c>
      <c r="CA38" s="144">
        <f>'[1]9月①'!JS38</f>
        <v>0</v>
      </c>
      <c r="CB38" s="145">
        <f>'[1]9月①'!JU38</f>
        <v>0</v>
      </c>
      <c r="CC38" s="143">
        <f>'[1]9月①'!KC38</f>
        <v>0</v>
      </c>
      <c r="CD38" s="144">
        <f>'[1]9月①'!KD38</f>
        <v>0</v>
      </c>
      <c r="CE38" s="145">
        <f>'[1]9月①'!KF38</f>
        <v>0</v>
      </c>
      <c r="CF38" s="143">
        <f>'[1]9月①'!KN38</f>
        <v>0</v>
      </c>
      <c r="CG38" s="144">
        <f>'[1]9月①'!KO38</f>
        <v>0</v>
      </c>
      <c r="CH38" s="145">
        <f>'[1]9月①'!KQ38</f>
        <v>0</v>
      </c>
      <c r="CI38" s="143">
        <f>'[1]9月①'!KY38</f>
        <v>0</v>
      </c>
      <c r="CJ38" s="144">
        <f>'[1]9月①'!KZ38</f>
        <v>0</v>
      </c>
      <c r="CK38" s="145">
        <f>'[1]9月①'!LB38</f>
        <v>0</v>
      </c>
      <c r="CL38" s="143">
        <f>'[1]9月①'!LJ38</f>
        <v>0</v>
      </c>
      <c r="CM38" s="144">
        <f>'[1]9月①'!LK38</f>
        <v>0</v>
      </c>
      <c r="CN38" s="145">
        <f>'[1]9月①'!LM38</f>
        <v>0</v>
      </c>
      <c r="CO38" s="143">
        <f>'[1]9月①'!LU38</f>
        <v>0</v>
      </c>
      <c r="CP38" s="144">
        <f>'[1]9月①'!LV38</f>
        <v>0</v>
      </c>
      <c r="CQ38" s="145">
        <f>'[1]9月①'!LX38</f>
        <v>0</v>
      </c>
      <c r="CR38" s="143">
        <f>'[1]9月①'!MF38</f>
        <v>0</v>
      </c>
      <c r="CS38" s="144">
        <f>'[1]9月①'!MG38</f>
        <v>0</v>
      </c>
      <c r="CT38" s="145">
        <f>'[1]9月①'!MI38</f>
        <v>0</v>
      </c>
      <c r="CU38" s="143">
        <f>'[1]9月①'!MQ38</f>
        <v>0</v>
      </c>
      <c r="CV38" s="144">
        <f>'[1]9月①'!MR38</f>
        <v>0</v>
      </c>
      <c r="CW38" s="145">
        <f>'[1]9月①'!MT38</f>
        <v>0</v>
      </c>
      <c r="CX38" s="143">
        <f>'[1]9月①'!NB38</f>
        <v>0</v>
      </c>
      <c r="CY38" s="144">
        <f>'[1]9月①'!NC38</f>
        <v>0</v>
      </c>
      <c r="CZ38" s="145">
        <f>'[1]9月①'!NE38</f>
        <v>0</v>
      </c>
      <c r="DA38" s="143">
        <f>'[1]9月①'!NM38</f>
        <v>0</v>
      </c>
      <c r="DB38" s="144">
        <f>'[1]9月①'!NN38</f>
        <v>0</v>
      </c>
      <c r="DC38" s="145">
        <f>'[1]9月①'!NP38</f>
        <v>0</v>
      </c>
      <c r="DD38" s="143">
        <f>'[1]9月①'!NX38</f>
        <v>0</v>
      </c>
      <c r="DE38" s="144">
        <f>'[1]9月①'!NY38</f>
        <v>0</v>
      </c>
      <c r="DF38" s="145">
        <f>'[1]9月①'!OA38</f>
        <v>0</v>
      </c>
      <c r="DG38" s="143">
        <f>'[1]9月①'!OI38</f>
        <v>0</v>
      </c>
      <c r="DH38" s="144">
        <f>'[1]9月①'!OJ38</f>
        <v>0</v>
      </c>
      <c r="DI38" s="145">
        <f>'[1]9月①'!OL38</f>
        <v>0</v>
      </c>
      <c r="DJ38" s="143">
        <f>'[1]9月①'!OT38</f>
        <v>0</v>
      </c>
      <c r="DK38" s="144">
        <f>'[1]9月①'!OU38</f>
        <v>0</v>
      </c>
      <c r="DL38" s="145">
        <f>'[1]9月①'!OW38</f>
        <v>0</v>
      </c>
      <c r="DM38" s="143">
        <f>'[1]9月①'!PE38</f>
        <v>0</v>
      </c>
      <c r="DN38" s="144">
        <f>'[1]9月①'!PF38</f>
        <v>0</v>
      </c>
      <c r="DO38" s="145">
        <f>'[1]9月①'!PH38</f>
        <v>0</v>
      </c>
      <c r="DP38" s="143">
        <f>'[1]9月②'!C38</f>
        <v>0</v>
      </c>
      <c r="DQ38" s="144">
        <f>'[1]9月②'!D38</f>
        <v>0</v>
      </c>
      <c r="DR38" s="145">
        <f>'[1]9月②'!F38</f>
        <v>0</v>
      </c>
      <c r="DS38" s="143">
        <f>'[1]9月②'!N38</f>
        <v>0</v>
      </c>
      <c r="DT38" s="144">
        <f>'[1]9月②'!O38</f>
        <v>0</v>
      </c>
      <c r="DU38" s="145">
        <f>'[1]9月②'!Q38</f>
        <v>0</v>
      </c>
      <c r="DV38" s="143">
        <f>'[1]9月②'!Y38</f>
        <v>0</v>
      </c>
      <c r="DW38" s="144">
        <f>'[1]9月②'!Z38</f>
        <v>0</v>
      </c>
      <c r="DX38" s="145">
        <f>'[1]9月②'!AB38</f>
        <v>0</v>
      </c>
      <c r="DY38" s="143">
        <f>'[1]9月②'!AJ38</f>
        <v>0</v>
      </c>
      <c r="DZ38" s="144">
        <f>'[1]9月②'!AK38</f>
        <v>0</v>
      </c>
      <c r="EA38" s="145">
        <f>'[1]9月②'!AM38</f>
        <v>0</v>
      </c>
      <c r="EB38" s="143">
        <f>'[1]9月②'!AU38</f>
        <v>0</v>
      </c>
      <c r="EC38" s="144">
        <f>'[1]9月②'!AV38</f>
        <v>0</v>
      </c>
      <c r="ED38" s="145">
        <f>'[1]9月②'!AX38</f>
        <v>0</v>
      </c>
      <c r="EE38" s="143">
        <f>'[1]9月②'!BF38</f>
        <v>0</v>
      </c>
      <c r="EF38" s="144">
        <f>'[1]9月②'!BG38</f>
        <v>0</v>
      </c>
      <c r="EG38" s="145">
        <f>'[1]9月②'!BI38</f>
        <v>0</v>
      </c>
      <c r="EH38" s="143">
        <f>'[1]9月②'!BQ38</f>
        <v>0</v>
      </c>
      <c r="EI38" s="144">
        <f>'[1]9月②'!BR38</f>
        <v>0</v>
      </c>
      <c r="EJ38" s="145">
        <f>'[1]9月②'!BT38</f>
        <v>0</v>
      </c>
      <c r="EK38" s="143">
        <f>'[1]9月②'!CB38</f>
        <v>0</v>
      </c>
      <c r="EL38" s="144">
        <f>'[1]9月②'!CC38</f>
        <v>0</v>
      </c>
      <c r="EM38" s="145">
        <f>'[1]9月②'!CE38</f>
        <v>0</v>
      </c>
      <c r="EN38" s="143">
        <f>'[1]9月②'!CM38</f>
        <v>0</v>
      </c>
      <c r="EO38" s="144">
        <f>'[1]9月②'!CN38</f>
        <v>0</v>
      </c>
      <c r="EP38" s="145">
        <f>'[1]9月②'!CP38</f>
        <v>0</v>
      </c>
      <c r="EQ38" s="143">
        <f>'[1]9月②'!CX38</f>
        <v>0</v>
      </c>
      <c r="ER38" s="144">
        <f>'[1]9月②'!CY38</f>
        <v>0</v>
      </c>
      <c r="ES38" s="145">
        <f>'[1]9月②'!DA38</f>
        <v>0</v>
      </c>
      <c r="ET38" s="143">
        <f>'[1]9月②'!DI38</f>
        <v>0</v>
      </c>
      <c r="EU38" s="144">
        <f>'[1]9月②'!DJ38</f>
        <v>0</v>
      </c>
      <c r="EV38" s="145">
        <f>'[1]9月②'!DL38</f>
        <v>0</v>
      </c>
      <c r="EW38" s="143">
        <f>'[1]9月②'!DT38</f>
        <v>0</v>
      </c>
      <c r="EX38" s="144">
        <f>'[1]9月②'!DU38</f>
        <v>0</v>
      </c>
      <c r="EY38" s="145">
        <f>'[1]9月②'!DW38</f>
        <v>0</v>
      </c>
      <c r="EZ38" s="143">
        <f>'[1]9月②'!EE38</f>
        <v>0</v>
      </c>
      <c r="FA38" s="144">
        <f>'[1]9月②'!EF38</f>
        <v>0</v>
      </c>
      <c r="FB38" s="145">
        <f>'[1]9月②'!EH38</f>
        <v>0</v>
      </c>
      <c r="FC38" s="143">
        <f>'[1]9月②'!EP38</f>
        <v>0</v>
      </c>
      <c r="FD38" s="144">
        <f>'[1]9月②'!EQ38</f>
        <v>0</v>
      </c>
      <c r="FE38" s="145">
        <f>'[1]9月②'!ES38</f>
        <v>0</v>
      </c>
      <c r="FF38" s="143">
        <f>'[1]9月②'!FA38</f>
        <v>0</v>
      </c>
      <c r="FG38" s="144">
        <f>'[1]9月②'!FB38</f>
        <v>0</v>
      </c>
      <c r="FH38" s="145">
        <f>'[1]9月②'!FD38</f>
        <v>0</v>
      </c>
      <c r="FI38" s="143">
        <f>'[1]9月②'!FL38</f>
        <v>0</v>
      </c>
      <c r="FJ38" s="144">
        <f>'[1]9月②'!FM38</f>
        <v>0</v>
      </c>
      <c r="FK38" s="145">
        <f>'[1]9月②'!FO38</f>
        <v>0</v>
      </c>
      <c r="FL38" s="143">
        <f>'[1]9月②'!FW38</f>
        <v>0</v>
      </c>
      <c r="FM38" s="144">
        <f>'[1]9月②'!FX38</f>
        <v>0</v>
      </c>
      <c r="FN38" s="145">
        <f>'[1]9月②'!FZ38</f>
        <v>0</v>
      </c>
      <c r="FO38" s="143">
        <f>'[1]9月②'!GH38</f>
        <v>0</v>
      </c>
      <c r="FP38" s="144">
        <f>'[1]9月②'!GI38</f>
        <v>0</v>
      </c>
      <c r="FQ38" s="145">
        <f>'[1]9月②'!GK38</f>
        <v>0</v>
      </c>
      <c r="FR38" s="143">
        <f>'[1]9月②'!GS38</f>
        <v>0</v>
      </c>
      <c r="FS38" s="144">
        <f>'[1]9月②'!GT38</f>
        <v>0</v>
      </c>
      <c r="FT38" s="145">
        <f>'[1]9月②'!GV38</f>
        <v>0</v>
      </c>
      <c r="FU38" s="143">
        <f>'[1]9月②'!HD38</f>
        <v>0</v>
      </c>
      <c r="FV38" s="144">
        <f>'[1]9月②'!HE38</f>
        <v>0</v>
      </c>
      <c r="FW38" s="145">
        <f>'[1]9月②'!HG38</f>
        <v>0</v>
      </c>
      <c r="FX38" s="143">
        <f>'[1]9月②'!HO38</f>
        <v>0</v>
      </c>
      <c r="FY38" s="144">
        <f>'[1]9月②'!HP38</f>
        <v>0</v>
      </c>
      <c r="FZ38" s="145">
        <f>'[1]9月②'!HR38</f>
        <v>0</v>
      </c>
      <c r="GA38" s="143">
        <f>'[1]9月②'!HZ38</f>
        <v>0</v>
      </c>
      <c r="GB38" s="144">
        <f>'[1]9月②'!IA38</f>
        <v>0</v>
      </c>
      <c r="GC38" s="145">
        <f>'[1]9月②'!IC38</f>
        <v>0</v>
      </c>
      <c r="GD38" s="143">
        <f>'[1]9月②'!IK38</f>
        <v>0</v>
      </c>
      <c r="GE38" s="144">
        <f>'[1]9月②'!IL38</f>
        <v>0</v>
      </c>
      <c r="GF38" s="145">
        <f>'[1]9月②'!IN38</f>
        <v>0</v>
      </c>
      <c r="GG38" s="143">
        <f>'[1]9月②'!IV38</f>
        <v>0</v>
      </c>
      <c r="GH38" s="144">
        <f>'[1]9月②'!IW38</f>
        <v>0</v>
      </c>
      <c r="GI38" s="145">
        <f>'[1]9月②'!IY38</f>
        <v>0</v>
      </c>
      <c r="GJ38" s="143">
        <f>'[1]9月②'!JG38</f>
        <v>0</v>
      </c>
      <c r="GK38" s="144">
        <f>'[1]9月②'!JH38</f>
        <v>0</v>
      </c>
      <c r="GL38" s="145">
        <f>'[1]9月②'!JJ38</f>
        <v>0</v>
      </c>
      <c r="GM38" s="143">
        <f>'[1]9月②'!JR38</f>
        <v>0</v>
      </c>
      <c r="GN38" s="144">
        <f>'[1]9月②'!JS38</f>
        <v>0</v>
      </c>
      <c r="GO38" s="145">
        <f>'[1]9月②'!JV38</f>
        <v>0</v>
      </c>
      <c r="GP38" s="143">
        <f>'[1]9月②'!KC38</f>
        <v>0</v>
      </c>
      <c r="GQ38" s="144">
        <f>'[1]9月②'!KD38</f>
        <v>0</v>
      </c>
      <c r="GR38" s="145">
        <f>'[1]9月②'!KF38</f>
        <v>0</v>
      </c>
      <c r="GS38" s="143">
        <f>'[1]9月②'!KN38</f>
        <v>0</v>
      </c>
      <c r="GT38" s="144">
        <f>'[1]9月②'!KO38</f>
        <v>0</v>
      </c>
      <c r="GU38" s="145">
        <f>'[1]9月②'!KQ38</f>
        <v>0</v>
      </c>
      <c r="GV38" s="143">
        <f>'[1]9月②'!KY38</f>
        <v>0</v>
      </c>
      <c r="GW38" s="144">
        <f>'[1]9月②'!KZ38</f>
        <v>0</v>
      </c>
      <c r="GX38" s="145">
        <f>'[1]9月②'!LB38</f>
        <v>0</v>
      </c>
      <c r="GY38" s="143">
        <f>'[1]9月②'!LI38</f>
        <v>0</v>
      </c>
      <c r="GZ38" s="144">
        <f>'[1]9月②'!LK38</f>
        <v>0</v>
      </c>
      <c r="HA38" s="145">
        <f>'[1]9月②'!LM38</f>
        <v>0</v>
      </c>
      <c r="HB38" s="143">
        <f>'[1]9月②'!LU38</f>
        <v>0</v>
      </c>
      <c r="HC38" s="144">
        <f>'[1]9月②'!LV38</f>
        <v>0</v>
      </c>
      <c r="HD38" s="145">
        <f>'[1]9月②'!LX38</f>
        <v>0</v>
      </c>
      <c r="HE38" s="143">
        <f>'[1]9月②'!MF38</f>
        <v>0</v>
      </c>
      <c r="HF38" s="144">
        <f>'[1]9月②'!MG38</f>
        <v>0</v>
      </c>
      <c r="HG38" s="145">
        <f>'[1]9月②'!MI38</f>
        <v>0</v>
      </c>
      <c r="HH38" s="143">
        <f>'[1]9月②'!MQ38</f>
        <v>0</v>
      </c>
      <c r="HI38" s="144">
        <f>'[1]9月②'!MR38</f>
        <v>0</v>
      </c>
      <c r="HJ38" s="145">
        <f>'[1]9月②'!MT38</f>
        <v>0</v>
      </c>
      <c r="HK38" s="143">
        <f>'[1]9月②'!NB38</f>
        <v>0</v>
      </c>
      <c r="HL38" s="144">
        <f>'[1]9月②'!NC38</f>
        <v>0</v>
      </c>
      <c r="HM38" s="145">
        <f>'[1]9月②'!NE38</f>
        <v>0</v>
      </c>
      <c r="HN38" s="143">
        <f>'[1]9月②'!NM38</f>
        <v>0</v>
      </c>
      <c r="HO38" s="144">
        <f>'[1]9月②'!NN38</f>
        <v>0</v>
      </c>
      <c r="HP38" s="145">
        <f>'[1]9月②'!NP38</f>
        <v>0</v>
      </c>
      <c r="HQ38" s="143">
        <f>'[1]9月②'!NX38</f>
        <v>0</v>
      </c>
      <c r="HR38" s="144">
        <f>'[1]9月②'!NY38</f>
        <v>0</v>
      </c>
      <c r="HS38" s="145">
        <f>'[1]9月②'!OA38</f>
        <v>0</v>
      </c>
      <c r="HT38" s="143">
        <f>'[1]9月②'!OI38</f>
        <v>0</v>
      </c>
      <c r="HU38" s="144">
        <f>'[1]9月②'!OJ38</f>
        <v>0</v>
      </c>
      <c r="HV38" s="145">
        <f>'[1]9月②'!OL38</f>
        <v>0</v>
      </c>
      <c r="HW38" s="143">
        <f>'[1]9月②'!OT38</f>
        <v>0</v>
      </c>
      <c r="HX38" s="144">
        <f>'[1]9月②'!OU38</f>
        <v>0</v>
      </c>
      <c r="HY38" s="145">
        <f>'[1]9月②'!OW38</f>
        <v>0</v>
      </c>
      <c r="HZ38" s="143">
        <f>'[1]9月②'!PE38</f>
        <v>0</v>
      </c>
      <c r="IA38" s="144">
        <f>'[1]9月②'!PF38</f>
        <v>0</v>
      </c>
      <c r="IB38" s="145">
        <f>'[1]9月②'!PH38</f>
        <v>0</v>
      </c>
      <c r="IC38" s="143">
        <f>'[1]9月②'!PP38</f>
        <v>0</v>
      </c>
      <c r="ID38" s="144">
        <f>'[1]9月②'!PQ38</f>
        <v>0</v>
      </c>
      <c r="IE38" s="145">
        <f>'[1]9月②'!PS38</f>
        <v>0</v>
      </c>
      <c r="IF38" s="143">
        <f>'[1]9月③'!C38</f>
        <v>0</v>
      </c>
      <c r="IG38" s="144">
        <f>'[1]9月③'!D38</f>
        <v>0</v>
      </c>
      <c r="IH38" s="145">
        <f>'[1]9月③'!F38</f>
        <v>0</v>
      </c>
      <c r="II38" s="143">
        <f>'[1]9月③'!N38</f>
        <v>0</v>
      </c>
      <c r="IJ38" s="144">
        <f>'[1]9月③'!O38</f>
        <v>0</v>
      </c>
      <c r="IK38" s="145">
        <f>'[1]9月③'!Q38</f>
        <v>0</v>
      </c>
      <c r="IL38" s="143">
        <f>'[1]9月③'!Y38</f>
        <v>0</v>
      </c>
      <c r="IM38" s="144">
        <f>'[1]9月③'!Z38</f>
        <v>0</v>
      </c>
      <c r="IN38" s="145">
        <f>'[1]9月③'!AB38</f>
        <v>0</v>
      </c>
      <c r="IO38" s="143">
        <f>'[1]9月③'!AJ38</f>
        <v>0</v>
      </c>
      <c r="IP38" s="144">
        <f>'[1]9月③'!AK38</f>
        <v>0</v>
      </c>
      <c r="IQ38" s="145">
        <f>'[1]9月③'!AM38</f>
        <v>0</v>
      </c>
      <c r="IR38" s="143">
        <f>'[1]9月③'!AU38</f>
        <v>0</v>
      </c>
      <c r="IS38" s="144">
        <f>'[1]9月③'!AV38</f>
        <v>0</v>
      </c>
      <c r="IT38" s="145">
        <f>'[1]9月③'!AX38</f>
        <v>0</v>
      </c>
      <c r="IU38" s="143">
        <f>'[1]9月③'!BF38</f>
        <v>0</v>
      </c>
      <c r="IV38" s="144">
        <f>'[1]9月③'!BG38</f>
        <v>0</v>
      </c>
      <c r="IW38" s="145">
        <f>'[1]9月③'!BI38</f>
        <v>0</v>
      </c>
      <c r="IX38" s="143">
        <f>'[1]9月③'!BQ38</f>
        <v>0</v>
      </c>
      <c r="IY38" s="144">
        <f>'[1]9月③'!BR38</f>
        <v>0</v>
      </c>
      <c r="IZ38" s="145">
        <f>'[1]9月③'!BT38</f>
        <v>0</v>
      </c>
      <c r="JA38" s="143">
        <f>'[1]9月③'!CB38</f>
        <v>0</v>
      </c>
      <c r="JB38" s="144">
        <f>'[1]9月③'!CC38</f>
        <v>0</v>
      </c>
      <c r="JC38" s="145">
        <f>'[1]9月③'!CE38</f>
        <v>0</v>
      </c>
      <c r="JD38" s="143">
        <f>'[1]9月③'!CM38</f>
        <v>0</v>
      </c>
      <c r="JE38" s="144">
        <f>'[1]9月③'!CN38</f>
        <v>0</v>
      </c>
      <c r="JF38" s="145">
        <f>'[1]9月③'!CP38</f>
        <v>0</v>
      </c>
      <c r="JG38" s="143">
        <f>'[1]9月③'!CX38</f>
        <v>0</v>
      </c>
      <c r="JH38" s="144">
        <f>'[1]9月③'!CY38</f>
        <v>0</v>
      </c>
      <c r="JI38" s="145">
        <f>'[1]9月③'!DA38</f>
        <v>0</v>
      </c>
      <c r="JJ38" s="143">
        <f>'[1]9月③'!DI38</f>
        <v>0</v>
      </c>
      <c r="JK38" s="144">
        <f>'[1]9月③'!DJ38</f>
        <v>0</v>
      </c>
      <c r="JL38" s="145">
        <f>'[1]9月③'!DL38</f>
        <v>0</v>
      </c>
      <c r="JM38" s="143">
        <f>'[1]9月③'!DT38</f>
        <v>0</v>
      </c>
      <c r="JN38" s="144">
        <f>'[1]9月③'!DU38</f>
        <v>0</v>
      </c>
      <c r="JO38" s="145">
        <f>'[1]9月③'!DW38</f>
        <v>0</v>
      </c>
      <c r="JP38" s="143">
        <f>'[1]9月③'!EE38</f>
        <v>0</v>
      </c>
      <c r="JQ38" s="144">
        <f>'[1]9月③'!EF38</f>
        <v>0</v>
      </c>
      <c r="JR38" s="145">
        <f>'[1]9月③'!EH38</f>
        <v>0</v>
      </c>
      <c r="JS38" s="143">
        <f>'[1]9月③'!ER38</f>
        <v>0</v>
      </c>
      <c r="JT38" s="144">
        <f>'[1]9月③'!EQ38</f>
        <v>0</v>
      </c>
      <c r="JU38" s="145">
        <f>'[1]9月③'!ES38</f>
        <v>0</v>
      </c>
      <c r="JV38" s="143">
        <f>'[1]9月③'!FA38</f>
        <v>0</v>
      </c>
      <c r="JW38" s="144">
        <f>'[1]9月③'!FB38</f>
        <v>0</v>
      </c>
      <c r="JX38" s="145">
        <f>'[1]9月③'!FD38</f>
        <v>0</v>
      </c>
      <c r="JY38" s="143">
        <f>'[1]9月③'!FL38</f>
        <v>0</v>
      </c>
      <c r="JZ38" s="144">
        <f>'[1]9月③'!FM38</f>
        <v>0</v>
      </c>
      <c r="KA38" s="145">
        <f>'[1]9月③'!FO38</f>
        <v>0</v>
      </c>
      <c r="KB38" s="143">
        <f>'[1]9月③'!FW38</f>
        <v>0</v>
      </c>
      <c r="KC38" s="144">
        <f>'[1]9月③'!FX38</f>
        <v>0</v>
      </c>
      <c r="KD38" s="145">
        <f>'[1]9月③'!FZ38</f>
        <v>0</v>
      </c>
      <c r="KE38" s="143">
        <f>'[1]9月③'!GH38</f>
        <v>0</v>
      </c>
      <c r="KF38" s="144">
        <f>'[1]9月③'!GI38</f>
        <v>0</v>
      </c>
      <c r="KG38" s="145">
        <f>'[1]9月③'!GK38</f>
        <v>0</v>
      </c>
      <c r="KH38" s="143">
        <f>'[1]9月③'!GS38</f>
        <v>0</v>
      </c>
      <c r="KI38" s="144">
        <f>'[1]9月③'!GT38</f>
        <v>0</v>
      </c>
      <c r="KJ38" s="145">
        <f>'[1]9月③'!GV38</f>
        <v>0</v>
      </c>
      <c r="KK38" s="143">
        <f>'[1]9月③'!HD38</f>
        <v>0</v>
      </c>
      <c r="KL38" s="144">
        <f>'[1]9月③'!HE38</f>
        <v>0</v>
      </c>
      <c r="KM38" s="145">
        <f>'[1]9月③'!HG38</f>
        <v>0</v>
      </c>
      <c r="KN38" s="143">
        <f>'[1]9月③'!HO38</f>
        <v>0</v>
      </c>
      <c r="KO38" s="144">
        <f>'[1]9月③'!HP38</f>
        <v>0</v>
      </c>
      <c r="KP38" s="145">
        <f>'[1]9月③'!HR38</f>
        <v>0</v>
      </c>
      <c r="KQ38" s="143">
        <f>'[1]9月③'!HZ38</f>
        <v>0</v>
      </c>
      <c r="KR38" s="144">
        <f>'[1]9月③'!IA38</f>
        <v>0</v>
      </c>
      <c r="KS38" s="145">
        <f>'[1]9月③'!IC38</f>
        <v>0</v>
      </c>
      <c r="KT38" s="143">
        <f>'[1]9月③'!IK38</f>
        <v>0</v>
      </c>
      <c r="KU38" s="144">
        <f>'[1]9月③'!IL38</f>
        <v>0</v>
      </c>
      <c r="KV38" s="145">
        <f>'[1]9月③'!IN38</f>
        <v>0</v>
      </c>
      <c r="KW38" s="143">
        <f>'[1]9月③'!IV38</f>
        <v>0</v>
      </c>
      <c r="KX38" s="144">
        <f>'[1]9月③'!IW38</f>
        <v>0</v>
      </c>
      <c r="KY38" s="145">
        <f>'[1]9月③'!IY38</f>
        <v>0</v>
      </c>
      <c r="KZ38" s="143">
        <f>'[1]9月③'!JG38</f>
        <v>0</v>
      </c>
      <c r="LA38" s="144">
        <f>'[1]9月③'!JH38</f>
        <v>0</v>
      </c>
      <c r="LB38" s="145">
        <f>'[1]9月③'!JJ38</f>
        <v>0</v>
      </c>
      <c r="LC38" s="143">
        <f>'[1]9月③'!JR38</f>
        <v>0</v>
      </c>
      <c r="LD38" s="144">
        <f>'[1]9月③'!JS38</f>
        <v>0</v>
      </c>
      <c r="LE38" s="145">
        <f>'[1]9月③'!JU38</f>
        <v>0</v>
      </c>
      <c r="LF38" s="143">
        <f>'[1]9月③'!KC38</f>
        <v>0</v>
      </c>
      <c r="LG38" s="144">
        <f>'[1]9月③'!KD38</f>
        <v>0</v>
      </c>
      <c r="LH38" s="145">
        <f>'[1]9月③'!KF38</f>
        <v>0</v>
      </c>
      <c r="LI38" s="143">
        <f>'[1]9月③'!KN38</f>
        <v>0</v>
      </c>
      <c r="LJ38" s="144">
        <f>'[1]9月③'!KO38</f>
        <v>0</v>
      </c>
      <c r="LK38" s="145">
        <f>'[1]9月③'!KQ38</f>
        <v>0</v>
      </c>
      <c r="LL38" s="143">
        <f>'[1]9月③'!KY38</f>
        <v>0</v>
      </c>
      <c r="LM38" s="144">
        <f>'[1]9月③'!KZ38</f>
        <v>0</v>
      </c>
      <c r="LN38" s="145">
        <f>'[1]9月③'!LB38</f>
        <v>0</v>
      </c>
      <c r="LO38" s="143">
        <f>'[1]9月③'!LJ38</f>
        <v>0</v>
      </c>
      <c r="LP38" s="144">
        <f>'[1]9月③'!LK38</f>
        <v>0</v>
      </c>
      <c r="LQ38" s="145">
        <f>'[1]9月③'!LM38</f>
        <v>0</v>
      </c>
      <c r="LR38" s="143">
        <f>'[1]9月③'!LU38</f>
        <v>0</v>
      </c>
      <c r="LS38" s="144">
        <f>'[1]9月③'!LV38</f>
        <v>0</v>
      </c>
      <c r="LT38" s="145">
        <f>'[1]9月③'!LX38</f>
        <v>0</v>
      </c>
      <c r="LU38" s="143">
        <f>'[1]9月③'!MF38</f>
        <v>0</v>
      </c>
      <c r="LV38" s="144">
        <f>'[1]9月③'!MG38</f>
        <v>0</v>
      </c>
      <c r="LW38" s="145">
        <f>'[1]9月③'!MI38</f>
        <v>0</v>
      </c>
      <c r="LX38" s="143">
        <f>'[1]9月③'!MQ38</f>
        <v>0</v>
      </c>
      <c r="LY38" s="144">
        <f>'[1]9月③'!MR38</f>
        <v>0</v>
      </c>
      <c r="LZ38" s="145">
        <f>'[1]9月③'!MT38</f>
        <v>0</v>
      </c>
      <c r="MA38" s="143">
        <f>'[1]9月③'!NB38</f>
        <v>0</v>
      </c>
      <c r="MB38" s="144">
        <f>'[1]9月③'!NC38</f>
        <v>0</v>
      </c>
      <c r="MC38" s="145">
        <f>'[1]9月③'!NE38</f>
        <v>0</v>
      </c>
      <c r="MD38" s="143">
        <f>'[1]9月③'!NM38</f>
        <v>0</v>
      </c>
      <c r="ME38" s="144">
        <f>'[1]9月③'!NN38</f>
        <v>0</v>
      </c>
      <c r="MF38" s="145">
        <f>'[1]9月③'!NP38</f>
        <v>0</v>
      </c>
      <c r="MG38" s="143">
        <f>'[1]9月③'!NX38</f>
        <v>0</v>
      </c>
      <c r="MH38" s="144">
        <f>'[1]9月③'!NY38</f>
        <v>0</v>
      </c>
      <c r="MI38" s="145">
        <f>'[1]9月③'!OA38</f>
        <v>0</v>
      </c>
      <c r="MJ38" s="143">
        <f>'[1]9月③'!OI38</f>
        <v>0</v>
      </c>
      <c r="MK38" s="144">
        <f>'[1]9月③'!OT38</f>
        <v>0</v>
      </c>
      <c r="ML38" s="145">
        <f>'[1]9月③'!OL38</f>
        <v>0</v>
      </c>
      <c r="MM38" s="143">
        <f>'[1]9月③'!LT38</f>
        <v>0</v>
      </c>
      <c r="MN38" s="144">
        <f>'[1]9月③'!LU38</f>
        <v>0</v>
      </c>
      <c r="MO38" s="145">
        <f>'[1]9月③'!LW38</f>
        <v>0</v>
      </c>
      <c r="MP38" s="143">
        <f>'[1]9月③'!PE38</f>
        <v>0</v>
      </c>
      <c r="MQ38" s="144">
        <f>'[1]9月③'!PF38</f>
        <v>0</v>
      </c>
      <c r="MR38" s="145">
        <f>'[1]9月③'!PH38</f>
        <v>0</v>
      </c>
      <c r="MS38" s="143">
        <f>'[1]9月③'!PP38</f>
        <v>0</v>
      </c>
      <c r="MT38" s="144">
        <f>'[1]9月③'!PQ38</f>
        <v>0</v>
      </c>
      <c r="MU38" s="145">
        <f>'[1]9月③'!PS38</f>
        <v>0</v>
      </c>
      <c r="MV38" s="143">
        <f>'[1]9月③'!QA38</f>
        <v>0</v>
      </c>
      <c r="MW38" s="144">
        <f>'[1]9月③'!QB38</f>
        <v>0</v>
      </c>
      <c r="MX38" s="145">
        <f>'[1]9月③'!QD38</f>
        <v>0</v>
      </c>
      <c r="MY38" s="143">
        <f>'[1]9月③'!QL38</f>
        <v>0</v>
      </c>
      <c r="MZ38" s="144">
        <f>'[1]9月③'!QM38</f>
        <v>0</v>
      </c>
      <c r="NA38" s="145">
        <f>'[1]9月③'!QO38</f>
        <v>0</v>
      </c>
      <c r="NB38" s="143">
        <f>'[1]9月③'!QW38</f>
        <v>0</v>
      </c>
      <c r="NC38" s="144">
        <f>'[1]9月③'!QX38</f>
        <v>0</v>
      </c>
      <c r="ND38" s="145">
        <f>'[1]9月③'!QZ38</f>
        <v>0</v>
      </c>
      <c r="NE38" s="143">
        <f>'[1]9月③'!RH38</f>
        <v>0</v>
      </c>
      <c r="NF38" s="144">
        <f>'[1]9月③'!RI38</f>
        <v>0</v>
      </c>
      <c r="NG38" s="145">
        <f>'[1]9月③'!RK38</f>
        <v>0</v>
      </c>
      <c r="NH38" s="143">
        <f>'[1]9月③'!RS38</f>
        <v>0</v>
      </c>
      <c r="NI38" s="144">
        <f>'[1]9月③'!RT38</f>
        <v>0</v>
      </c>
      <c r="NJ38" s="145">
        <f>'[1]9月③'!RV38</f>
        <v>0</v>
      </c>
      <c r="NK38" s="143">
        <f>'[1]9月③'!SD38</f>
        <v>0</v>
      </c>
      <c r="NL38" s="144">
        <f>'[1]9月③'!SE38</f>
        <v>0</v>
      </c>
      <c r="NM38" s="145">
        <f>'[1]9月③'!SG38</f>
        <v>0</v>
      </c>
      <c r="NN38" s="143">
        <f>'[1]9月③'!SO38</f>
        <v>0</v>
      </c>
      <c r="NO38" s="144">
        <f>'[1]9月③'!SP38</f>
        <v>0</v>
      </c>
      <c r="NP38" s="145">
        <f>'[1]9月③'!SR38</f>
        <v>0</v>
      </c>
      <c r="NQ38" s="143">
        <f>'[1]9月③'!SZ38</f>
        <v>0</v>
      </c>
      <c r="NR38" s="144">
        <f>'[1]9月③'!TA38</f>
        <v>0</v>
      </c>
      <c r="NS38" s="145">
        <f>'[1]9月③'!TC38</f>
        <v>0</v>
      </c>
      <c r="NT38" s="143">
        <f>'[1]9月③'!TK38</f>
        <v>0</v>
      </c>
      <c r="NU38" s="144">
        <f>'[1]9月③'!TL38</f>
        <v>0</v>
      </c>
      <c r="NV38" s="145">
        <f>'[1]9月③'!TN38</f>
        <v>0</v>
      </c>
      <c r="NW38" s="143">
        <f>'[1]9月③'!TV38</f>
        <v>0</v>
      </c>
      <c r="NX38" s="144">
        <f>'[1]9月③'!TW38</f>
        <v>0</v>
      </c>
      <c r="NY38" s="145">
        <f>'[1]9月③'!TY38</f>
        <v>0</v>
      </c>
      <c r="NZ38" s="12">
        <f>'[1]9月③'!UG38</f>
        <v>0</v>
      </c>
      <c r="OA38" s="10">
        <f>'[1]9月③'!UH38</f>
        <v>0</v>
      </c>
      <c r="OB38" s="11">
        <f>'[1]9月③'!UJ38</f>
        <v>0</v>
      </c>
    </row>
    <row r="39" spans="1:392" ht="25.5" customHeight="1" thickBot="1" x14ac:dyDescent="0.25">
      <c r="A39" s="15" t="s">
        <v>125</v>
      </c>
      <c r="B39" s="16" t="s">
        <v>126</v>
      </c>
      <c r="C39" s="12">
        <f>'[1]9月①'!C39</f>
        <v>0</v>
      </c>
      <c r="D39" s="10">
        <f>'[1]9月①'!D39</f>
        <v>0</v>
      </c>
      <c r="E39" s="11">
        <f>'[1]9月①'!F39</f>
        <v>0</v>
      </c>
      <c r="F39" s="12">
        <f>'[1]9月①'!N39</f>
        <v>0</v>
      </c>
      <c r="G39" s="10">
        <f>'[1]9月①'!O39</f>
        <v>0</v>
      </c>
      <c r="H39" s="11">
        <f>'[1]9月①'!Q39</f>
        <v>0</v>
      </c>
      <c r="I39" s="12">
        <f>'[1]9月①'!Y39</f>
        <v>0</v>
      </c>
      <c r="J39" s="10">
        <f>'[1]9月①'!Z39</f>
        <v>0</v>
      </c>
      <c r="K39" s="11">
        <f>'[1]9月①'!AB39</f>
        <v>0</v>
      </c>
      <c r="L39" s="12">
        <f>'[1]9月①'!AJ39</f>
        <v>0</v>
      </c>
      <c r="M39" s="10">
        <f>'[1]9月①'!AK39</f>
        <v>0</v>
      </c>
      <c r="N39" s="11">
        <f>'[1]9月①'!AM39</f>
        <v>0</v>
      </c>
      <c r="O39" s="12">
        <f>'[1]9月①'!AU39</f>
        <v>0</v>
      </c>
      <c r="P39" s="10">
        <f>'[1]9月①'!AV39</f>
        <v>0</v>
      </c>
      <c r="Q39" s="11">
        <f>'[1]9月①'!AX39</f>
        <v>0</v>
      </c>
      <c r="R39" s="12">
        <f>'[1]9月①'!BF39</f>
        <v>0</v>
      </c>
      <c r="S39" s="10">
        <f>'[1]9月①'!BG39</f>
        <v>0</v>
      </c>
      <c r="T39" s="11">
        <f>'[1]9月①'!BI39</f>
        <v>0</v>
      </c>
      <c r="U39" s="12">
        <f>'[1]9月①'!BQ39</f>
        <v>0</v>
      </c>
      <c r="V39" s="10">
        <f>'[1]9月①'!BR39</f>
        <v>0</v>
      </c>
      <c r="W39" s="11">
        <f>'[1]9月①'!BT39</f>
        <v>0</v>
      </c>
      <c r="X39" s="12">
        <f>'[1]9月①'!CB39</f>
        <v>0</v>
      </c>
      <c r="Y39" s="10">
        <f>'[1]9月①'!CC39</f>
        <v>0</v>
      </c>
      <c r="Z39" s="11">
        <f>'[1]9月①'!CE39</f>
        <v>0</v>
      </c>
      <c r="AA39" s="12">
        <f>'[1]9月①'!CM39</f>
        <v>0</v>
      </c>
      <c r="AB39" s="10">
        <f>'[1]9月①'!CN39</f>
        <v>0</v>
      </c>
      <c r="AC39" s="11">
        <f>'[1]9月①'!CP39</f>
        <v>0</v>
      </c>
      <c r="AD39" s="12">
        <f>'[1]9月①'!CX39</f>
        <v>0</v>
      </c>
      <c r="AE39" s="10">
        <f>'[1]9月①'!CY39</f>
        <v>0</v>
      </c>
      <c r="AF39" s="11">
        <f>'[1]9月①'!DA39</f>
        <v>0</v>
      </c>
      <c r="AG39" s="12">
        <f>'[1]9月①'!DI39</f>
        <v>0</v>
      </c>
      <c r="AH39" s="10">
        <f>'[1]9月①'!DJ39</f>
        <v>0</v>
      </c>
      <c r="AI39" s="11">
        <f>'[1]9月①'!DL39</f>
        <v>0</v>
      </c>
      <c r="AJ39" s="12">
        <f>'[1]9月①'!DT39</f>
        <v>0</v>
      </c>
      <c r="AK39" s="10">
        <f>'[1]9月①'!DU39</f>
        <v>0</v>
      </c>
      <c r="AL39" s="11">
        <f>'[1]9月①'!DW39</f>
        <v>0</v>
      </c>
      <c r="AM39" s="12">
        <f>'[1]9月①'!EE39</f>
        <v>0</v>
      </c>
      <c r="AN39" s="10">
        <f>'[1]9月①'!EF39</f>
        <v>0</v>
      </c>
      <c r="AO39" s="11">
        <f>'[1]9月①'!EH39</f>
        <v>0</v>
      </c>
      <c r="AP39" s="12">
        <f>'[1]9月①'!EP39</f>
        <v>0</v>
      </c>
      <c r="AQ39" s="10">
        <f>'[1]9月①'!EQ39</f>
        <v>0</v>
      </c>
      <c r="AR39" s="11">
        <f>'[1]9月①'!ES39</f>
        <v>0</v>
      </c>
      <c r="AS39" s="12">
        <f>'[1]9月①'!FA39</f>
        <v>0</v>
      </c>
      <c r="AT39" s="10">
        <f>'[1]9月①'!FB39</f>
        <v>0</v>
      </c>
      <c r="AU39" s="11">
        <f>'[1]9月①'!FD39</f>
        <v>0</v>
      </c>
      <c r="AV39" s="12">
        <f>'[1]9月①'!FL39</f>
        <v>0</v>
      </c>
      <c r="AW39" s="10">
        <f>'[1]9月①'!FM39</f>
        <v>0</v>
      </c>
      <c r="AX39" s="11">
        <f>'[1]9月①'!FO39</f>
        <v>0</v>
      </c>
      <c r="AY39" s="12">
        <f>'[1]9月①'!FW39</f>
        <v>0</v>
      </c>
      <c r="AZ39" s="10">
        <f>'[1]9月①'!FX39</f>
        <v>0</v>
      </c>
      <c r="BA39" s="11">
        <f>'[1]9月①'!FZ39</f>
        <v>0</v>
      </c>
      <c r="BB39" s="12">
        <f>'[1]9月①'!GH39</f>
        <v>0</v>
      </c>
      <c r="BC39" s="10">
        <f>'[1]9月①'!GI39</f>
        <v>0</v>
      </c>
      <c r="BD39" s="11">
        <f>'[1]9月①'!GK39</f>
        <v>0</v>
      </c>
      <c r="BE39" s="12">
        <f>'[1]9月①'!GS39</f>
        <v>0</v>
      </c>
      <c r="BF39" s="10">
        <f>'[1]9月①'!GT39</f>
        <v>0</v>
      </c>
      <c r="BG39" s="11">
        <f>'[1]9月①'!GV39</f>
        <v>0</v>
      </c>
      <c r="BH39" s="12">
        <f>'[1]9月①'!HD39</f>
        <v>0</v>
      </c>
      <c r="BI39" s="10">
        <f>'[1]9月①'!HE39</f>
        <v>0</v>
      </c>
      <c r="BJ39" s="11">
        <f>'[1]9月①'!HG39</f>
        <v>0</v>
      </c>
      <c r="BK39" s="12">
        <f>'[1]9月①'!HO39</f>
        <v>0</v>
      </c>
      <c r="BL39" s="10">
        <f>'[1]9月①'!HP39</f>
        <v>0</v>
      </c>
      <c r="BM39" s="11">
        <f>'[1]9月①'!HR39</f>
        <v>0</v>
      </c>
      <c r="BN39" s="137">
        <f>'[1]9月①'!HZ39</f>
        <v>0</v>
      </c>
      <c r="BO39" s="138">
        <f>'[1]9月①'!IA39</f>
        <v>0</v>
      </c>
      <c r="BP39" s="139">
        <f>'[1]9月①'!IC39</f>
        <v>0</v>
      </c>
      <c r="BQ39" s="137">
        <f>'[1]9月①'!IK39</f>
        <v>0</v>
      </c>
      <c r="BR39" s="138">
        <f>'[1]9月①'!IL39</f>
        <v>0</v>
      </c>
      <c r="BS39" s="139">
        <f>'[1]9月①'!IN39</f>
        <v>0</v>
      </c>
      <c r="BT39" s="137">
        <f>'[1]9月①'!IV39</f>
        <v>0</v>
      </c>
      <c r="BU39" s="138">
        <f>'[1]9月①'!IW39</f>
        <v>0</v>
      </c>
      <c r="BV39" s="139">
        <f>'[1]9月①'!IY39</f>
        <v>0</v>
      </c>
      <c r="BW39" s="137">
        <f>'[1]9月①'!JH39</f>
        <v>0</v>
      </c>
      <c r="BX39" s="138">
        <f>'[1]9月①'!JG39</f>
        <v>0</v>
      </c>
      <c r="BY39" s="139">
        <f>'[1]9月①'!JJ39</f>
        <v>0</v>
      </c>
      <c r="BZ39" s="137">
        <f>'[1]9月①'!JR39</f>
        <v>0</v>
      </c>
      <c r="CA39" s="138">
        <f>'[1]9月①'!JS39</f>
        <v>0</v>
      </c>
      <c r="CB39" s="139">
        <f>'[1]9月①'!JU39</f>
        <v>0</v>
      </c>
      <c r="CC39" s="137">
        <f>'[1]9月①'!KC39</f>
        <v>0</v>
      </c>
      <c r="CD39" s="138">
        <f>'[1]9月①'!KD39</f>
        <v>0</v>
      </c>
      <c r="CE39" s="139">
        <f>'[1]9月①'!KF39</f>
        <v>0</v>
      </c>
      <c r="CF39" s="137">
        <f>'[1]9月①'!KN39</f>
        <v>0</v>
      </c>
      <c r="CG39" s="138">
        <f>'[1]9月①'!KO39</f>
        <v>0</v>
      </c>
      <c r="CH39" s="139">
        <f>'[1]9月①'!KQ39</f>
        <v>0</v>
      </c>
      <c r="CI39" s="137">
        <f>'[1]9月①'!KY39</f>
        <v>0</v>
      </c>
      <c r="CJ39" s="138">
        <f>'[1]9月①'!KZ39</f>
        <v>0</v>
      </c>
      <c r="CK39" s="139">
        <f>'[1]9月①'!LB39</f>
        <v>0</v>
      </c>
      <c r="CL39" s="137">
        <f>'[1]9月①'!LJ39</f>
        <v>0</v>
      </c>
      <c r="CM39" s="138">
        <f>'[1]9月①'!LK39</f>
        <v>0</v>
      </c>
      <c r="CN39" s="139">
        <f>'[1]9月①'!LM39</f>
        <v>0</v>
      </c>
      <c r="CO39" s="137">
        <f>'[1]9月①'!LU39</f>
        <v>0</v>
      </c>
      <c r="CP39" s="138">
        <f>'[1]9月①'!LV39</f>
        <v>0</v>
      </c>
      <c r="CQ39" s="139">
        <f>'[1]9月①'!LX39</f>
        <v>0</v>
      </c>
      <c r="CR39" s="137">
        <f>'[1]9月①'!MF39</f>
        <v>0</v>
      </c>
      <c r="CS39" s="138">
        <f>'[1]9月①'!MG39</f>
        <v>0</v>
      </c>
      <c r="CT39" s="139">
        <f>'[1]9月①'!MI39</f>
        <v>0</v>
      </c>
      <c r="CU39" s="137">
        <f>'[1]9月①'!MQ39</f>
        <v>0</v>
      </c>
      <c r="CV39" s="138">
        <f>'[1]9月①'!MR39</f>
        <v>0</v>
      </c>
      <c r="CW39" s="139">
        <f>'[1]9月①'!MT39</f>
        <v>0</v>
      </c>
      <c r="CX39" s="137">
        <f>'[1]9月①'!NB39</f>
        <v>0</v>
      </c>
      <c r="CY39" s="138">
        <f>'[1]9月①'!NC39</f>
        <v>0</v>
      </c>
      <c r="CZ39" s="139">
        <f>'[1]9月①'!NE39</f>
        <v>0</v>
      </c>
      <c r="DA39" s="137">
        <f>'[1]9月①'!NM39</f>
        <v>0</v>
      </c>
      <c r="DB39" s="138">
        <f>'[1]9月①'!NN39</f>
        <v>0</v>
      </c>
      <c r="DC39" s="139">
        <f>'[1]9月①'!NP39</f>
        <v>0</v>
      </c>
      <c r="DD39" s="137">
        <f>'[1]9月①'!NX39</f>
        <v>0</v>
      </c>
      <c r="DE39" s="138">
        <f>'[1]9月①'!NY39</f>
        <v>0</v>
      </c>
      <c r="DF39" s="139">
        <f>'[1]9月①'!OA39</f>
        <v>0</v>
      </c>
      <c r="DG39" s="137">
        <f>'[1]9月①'!OI39</f>
        <v>0</v>
      </c>
      <c r="DH39" s="138">
        <f>'[1]9月①'!OJ39</f>
        <v>0</v>
      </c>
      <c r="DI39" s="139">
        <f>'[1]9月①'!OL39</f>
        <v>0</v>
      </c>
      <c r="DJ39" s="137">
        <f>'[1]9月①'!OT39</f>
        <v>0</v>
      </c>
      <c r="DK39" s="138">
        <f>'[1]9月①'!OU39</f>
        <v>0</v>
      </c>
      <c r="DL39" s="139">
        <f>'[1]9月①'!OW39</f>
        <v>0</v>
      </c>
      <c r="DM39" s="137">
        <f>'[1]9月①'!PE39</f>
        <v>0</v>
      </c>
      <c r="DN39" s="138">
        <f>'[1]9月①'!PF39</f>
        <v>0</v>
      </c>
      <c r="DO39" s="139">
        <f>'[1]9月①'!PH39</f>
        <v>0</v>
      </c>
      <c r="DP39" s="137">
        <f>'[1]9月②'!C39</f>
        <v>0</v>
      </c>
      <c r="DQ39" s="138">
        <f>'[1]9月②'!D39</f>
        <v>0</v>
      </c>
      <c r="DR39" s="139">
        <f>'[1]9月②'!F39</f>
        <v>0</v>
      </c>
      <c r="DS39" s="137">
        <f>'[1]9月②'!N39</f>
        <v>0</v>
      </c>
      <c r="DT39" s="138">
        <f>'[1]9月②'!O39</f>
        <v>0</v>
      </c>
      <c r="DU39" s="139">
        <f>'[1]9月②'!Q39</f>
        <v>0</v>
      </c>
      <c r="DV39" s="137">
        <f>'[1]9月②'!Y39</f>
        <v>0</v>
      </c>
      <c r="DW39" s="138">
        <f>'[1]9月②'!Z39</f>
        <v>0</v>
      </c>
      <c r="DX39" s="139">
        <f>'[1]9月②'!AB39</f>
        <v>0</v>
      </c>
      <c r="DY39" s="137">
        <f>'[1]9月②'!AJ39</f>
        <v>0</v>
      </c>
      <c r="DZ39" s="138">
        <f>'[1]9月②'!AK39</f>
        <v>0</v>
      </c>
      <c r="EA39" s="139">
        <f>'[1]9月②'!AM39</f>
        <v>0</v>
      </c>
      <c r="EB39" s="137">
        <f>'[1]9月②'!AU39</f>
        <v>0</v>
      </c>
      <c r="EC39" s="138">
        <f>'[1]9月②'!AV39</f>
        <v>0</v>
      </c>
      <c r="ED39" s="139">
        <f>'[1]9月②'!AX39</f>
        <v>0</v>
      </c>
      <c r="EE39" s="137">
        <f>'[1]9月②'!BF39</f>
        <v>0</v>
      </c>
      <c r="EF39" s="138">
        <f>'[1]9月②'!BG39</f>
        <v>0</v>
      </c>
      <c r="EG39" s="139">
        <f>'[1]9月②'!BI39</f>
        <v>0</v>
      </c>
      <c r="EH39" s="137">
        <f>'[1]9月②'!BQ39</f>
        <v>0</v>
      </c>
      <c r="EI39" s="138">
        <f>'[1]9月②'!BR39</f>
        <v>0</v>
      </c>
      <c r="EJ39" s="139">
        <f>'[1]9月②'!BT39</f>
        <v>0</v>
      </c>
      <c r="EK39" s="137">
        <f>'[1]9月②'!CB39</f>
        <v>0</v>
      </c>
      <c r="EL39" s="138">
        <f>'[1]9月②'!CC39</f>
        <v>0</v>
      </c>
      <c r="EM39" s="139">
        <f>'[1]9月②'!CE39</f>
        <v>0</v>
      </c>
      <c r="EN39" s="137">
        <f>'[1]9月②'!CM39</f>
        <v>0</v>
      </c>
      <c r="EO39" s="138">
        <f>'[1]9月②'!CN39</f>
        <v>0</v>
      </c>
      <c r="EP39" s="139">
        <f>'[1]9月②'!CP39</f>
        <v>0</v>
      </c>
      <c r="EQ39" s="137">
        <f>'[1]9月②'!CX39</f>
        <v>0</v>
      </c>
      <c r="ER39" s="138">
        <f>'[1]9月②'!CY39</f>
        <v>0</v>
      </c>
      <c r="ES39" s="139">
        <f>'[1]9月②'!DA39</f>
        <v>0</v>
      </c>
      <c r="ET39" s="137">
        <f>'[1]9月②'!DI39</f>
        <v>0</v>
      </c>
      <c r="EU39" s="138">
        <f>'[1]9月②'!DJ39</f>
        <v>0</v>
      </c>
      <c r="EV39" s="139">
        <f>'[1]9月②'!DL39</f>
        <v>0</v>
      </c>
      <c r="EW39" s="137">
        <f>'[1]9月②'!DT39</f>
        <v>0</v>
      </c>
      <c r="EX39" s="138">
        <f>'[1]9月②'!DU39</f>
        <v>0</v>
      </c>
      <c r="EY39" s="139">
        <f>'[1]9月②'!DW39</f>
        <v>0</v>
      </c>
      <c r="EZ39" s="137">
        <f>'[1]9月②'!EE39</f>
        <v>0</v>
      </c>
      <c r="FA39" s="138">
        <f>'[1]9月②'!EF39</f>
        <v>0</v>
      </c>
      <c r="FB39" s="139">
        <f>'[1]9月②'!EH39</f>
        <v>0</v>
      </c>
      <c r="FC39" s="137">
        <f>'[1]9月②'!EP39</f>
        <v>0</v>
      </c>
      <c r="FD39" s="138">
        <f>'[1]9月②'!EQ39</f>
        <v>0</v>
      </c>
      <c r="FE39" s="139">
        <f>'[1]9月②'!ES39</f>
        <v>0</v>
      </c>
      <c r="FF39" s="137">
        <f>'[1]9月②'!FA39</f>
        <v>0</v>
      </c>
      <c r="FG39" s="138">
        <f>'[1]9月②'!FB39</f>
        <v>0</v>
      </c>
      <c r="FH39" s="139">
        <f>'[1]9月②'!FD39</f>
        <v>0</v>
      </c>
      <c r="FI39" s="137">
        <f>'[1]9月②'!FL39</f>
        <v>0</v>
      </c>
      <c r="FJ39" s="138">
        <f>'[1]9月②'!FM39</f>
        <v>0</v>
      </c>
      <c r="FK39" s="139">
        <f>'[1]9月②'!FO39</f>
        <v>0</v>
      </c>
      <c r="FL39" s="137">
        <f>'[1]9月②'!FW39</f>
        <v>0</v>
      </c>
      <c r="FM39" s="138">
        <f>'[1]9月②'!FX39</f>
        <v>0</v>
      </c>
      <c r="FN39" s="139">
        <f>'[1]9月②'!FZ39</f>
        <v>0</v>
      </c>
      <c r="FO39" s="137">
        <f>'[1]9月②'!GH39</f>
        <v>0</v>
      </c>
      <c r="FP39" s="138">
        <f>'[1]9月②'!GI39</f>
        <v>0</v>
      </c>
      <c r="FQ39" s="139">
        <f>'[1]9月②'!GK39</f>
        <v>0</v>
      </c>
      <c r="FR39" s="137">
        <f>'[1]9月②'!GS39</f>
        <v>0</v>
      </c>
      <c r="FS39" s="138">
        <f>'[1]9月②'!GT39</f>
        <v>0</v>
      </c>
      <c r="FT39" s="139">
        <f>'[1]9月②'!GV39</f>
        <v>0</v>
      </c>
      <c r="FU39" s="137">
        <f>'[1]9月②'!HD39</f>
        <v>0</v>
      </c>
      <c r="FV39" s="138">
        <f>'[1]9月②'!HE39</f>
        <v>0</v>
      </c>
      <c r="FW39" s="139">
        <f>'[1]9月②'!HG39</f>
        <v>0</v>
      </c>
      <c r="FX39" s="137">
        <f>'[1]9月②'!HO39</f>
        <v>0</v>
      </c>
      <c r="FY39" s="138">
        <f>'[1]9月②'!HP39</f>
        <v>0</v>
      </c>
      <c r="FZ39" s="139">
        <f>'[1]9月②'!HR39</f>
        <v>0</v>
      </c>
      <c r="GA39" s="137">
        <f>'[1]9月②'!HZ39</f>
        <v>0</v>
      </c>
      <c r="GB39" s="138">
        <f>'[1]9月②'!IA39</f>
        <v>0</v>
      </c>
      <c r="GC39" s="139">
        <f>'[1]9月②'!IC39</f>
        <v>0</v>
      </c>
      <c r="GD39" s="137">
        <f>'[1]9月②'!IK39</f>
        <v>0</v>
      </c>
      <c r="GE39" s="138">
        <f>'[1]9月②'!IL39</f>
        <v>0</v>
      </c>
      <c r="GF39" s="139">
        <f>'[1]9月②'!IN39</f>
        <v>0</v>
      </c>
      <c r="GG39" s="137">
        <f>'[1]9月②'!IV39</f>
        <v>0</v>
      </c>
      <c r="GH39" s="138">
        <f>'[1]9月②'!IW39</f>
        <v>0</v>
      </c>
      <c r="GI39" s="139">
        <f>'[1]9月②'!IY39</f>
        <v>0</v>
      </c>
      <c r="GJ39" s="137">
        <f>'[1]9月②'!JG39</f>
        <v>0</v>
      </c>
      <c r="GK39" s="138">
        <f>'[1]9月②'!JH39</f>
        <v>0</v>
      </c>
      <c r="GL39" s="139">
        <f>'[1]9月②'!JJ39</f>
        <v>0</v>
      </c>
      <c r="GM39" s="137">
        <f>'[1]9月②'!JR39</f>
        <v>0</v>
      </c>
      <c r="GN39" s="138">
        <f>'[1]9月②'!JS39</f>
        <v>0</v>
      </c>
      <c r="GO39" s="139">
        <f>'[1]9月②'!JV39</f>
        <v>0</v>
      </c>
      <c r="GP39" s="137">
        <f>'[1]9月②'!KC39</f>
        <v>0</v>
      </c>
      <c r="GQ39" s="138">
        <f>'[1]9月②'!KD39</f>
        <v>0</v>
      </c>
      <c r="GR39" s="139">
        <f>'[1]9月②'!KF39</f>
        <v>0</v>
      </c>
      <c r="GS39" s="137">
        <f>'[1]9月②'!KN39</f>
        <v>0</v>
      </c>
      <c r="GT39" s="138">
        <f>'[1]9月②'!KO39</f>
        <v>0</v>
      </c>
      <c r="GU39" s="139">
        <f>'[1]9月②'!KQ39</f>
        <v>0</v>
      </c>
      <c r="GV39" s="137">
        <f>'[1]9月②'!KY39</f>
        <v>0</v>
      </c>
      <c r="GW39" s="138">
        <f>'[1]9月②'!KZ39</f>
        <v>0</v>
      </c>
      <c r="GX39" s="139">
        <f>'[1]9月②'!LB39</f>
        <v>0</v>
      </c>
      <c r="GY39" s="137">
        <f>'[1]9月②'!LI39</f>
        <v>0</v>
      </c>
      <c r="GZ39" s="138">
        <f>'[1]9月②'!LK39</f>
        <v>0</v>
      </c>
      <c r="HA39" s="139">
        <f>'[1]9月②'!LM39</f>
        <v>0</v>
      </c>
      <c r="HB39" s="137">
        <f>'[1]9月②'!LU39</f>
        <v>0</v>
      </c>
      <c r="HC39" s="138">
        <f>'[1]9月②'!LV39</f>
        <v>0</v>
      </c>
      <c r="HD39" s="139">
        <f>'[1]9月②'!LX39</f>
        <v>0</v>
      </c>
      <c r="HE39" s="137">
        <f>'[1]9月②'!MF39</f>
        <v>0</v>
      </c>
      <c r="HF39" s="138">
        <f>'[1]9月②'!MG39</f>
        <v>0</v>
      </c>
      <c r="HG39" s="139">
        <f>'[1]9月②'!MI39</f>
        <v>0</v>
      </c>
      <c r="HH39" s="137">
        <f>'[1]9月②'!MQ39</f>
        <v>0</v>
      </c>
      <c r="HI39" s="138">
        <f>'[1]9月②'!MR39</f>
        <v>0</v>
      </c>
      <c r="HJ39" s="139">
        <f>'[1]9月②'!MT39</f>
        <v>0</v>
      </c>
      <c r="HK39" s="137">
        <f>'[1]9月②'!NB39</f>
        <v>0</v>
      </c>
      <c r="HL39" s="138">
        <f>'[1]9月②'!NC39</f>
        <v>0</v>
      </c>
      <c r="HM39" s="139">
        <f>'[1]9月②'!NE39</f>
        <v>0</v>
      </c>
      <c r="HN39" s="137">
        <f>'[1]9月②'!NM39</f>
        <v>0</v>
      </c>
      <c r="HO39" s="138">
        <f>'[1]9月②'!NN39</f>
        <v>0</v>
      </c>
      <c r="HP39" s="139">
        <f>'[1]9月②'!NP39</f>
        <v>0</v>
      </c>
      <c r="HQ39" s="137">
        <f>'[1]9月②'!NX39</f>
        <v>0</v>
      </c>
      <c r="HR39" s="138">
        <f>'[1]9月②'!NY39</f>
        <v>0</v>
      </c>
      <c r="HS39" s="139">
        <f>'[1]9月②'!OA39</f>
        <v>0</v>
      </c>
      <c r="HT39" s="137">
        <f>'[1]9月②'!OI39</f>
        <v>0</v>
      </c>
      <c r="HU39" s="138">
        <f>'[1]9月②'!OJ39</f>
        <v>0</v>
      </c>
      <c r="HV39" s="139">
        <f>'[1]9月②'!OL39</f>
        <v>0</v>
      </c>
      <c r="HW39" s="137">
        <f>'[1]9月②'!OT39</f>
        <v>0</v>
      </c>
      <c r="HX39" s="138">
        <f>'[1]9月②'!OU39</f>
        <v>0</v>
      </c>
      <c r="HY39" s="139">
        <f>'[1]9月②'!OW39</f>
        <v>0</v>
      </c>
      <c r="HZ39" s="137">
        <f>'[1]9月②'!PE39</f>
        <v>0</v>
      </c>
      <c r="IA39" s="138">
        <f>'[1]9月②'!PF39</f>
        <v>0</v>
      </c>
      <c r="IB39" s="139">
        <f>'[1]9月②'!PH39</f>
        <v>0</v>
      </c>
      <c r="IC39" s="137">
        <f>'[1]9月②'!PP39</f>
        <v>0</v>
      </c>
      <c r="ID39" s="138">
        <f>'[1]9月②'!PQ39</f>
        <v>0</v>
      </c>
      <c r="IE39" s="139">
        <f>'[1]9月②'!PS39</f>
        <v>0</v>
      </c>
      <c r="IF39" s="137">
        <f>'[1]9月③'!C39</f>
        <v>0</v>
      </c>
      <c r="IG39" s="138">
        <f>'[1]9月③'!D39</f>
        <v>0</v>
      </c>
      <c r="IH39" s="139">
        <f>'[1]9月③'!F39</f>
        <v>0</v>
      </c>
      <c r="II39" s="137">
        <f>'[1]9月③'!N39</f>
        <v>0</v>
      </c>
      <c r="IJ39" s="138">
        <f>'[1]9月③'!O39</f>
        <v>0</v>
      </c>
      <c r="IK39" s="139">
        <f>'[1]9月③'!Q39</f>
        <v>0</v>
      </c>
      <c r="IL39" s="137">
        <f>'[1]9月③'!Y39</f>
        <v>0</v>
      </c>
      <c r="IM39" s="138">
        <f>'[1]9月③'!Z39</f>
        <v>0</v>
      </c>
      <c r="IN39" s="139">
        <f>'[1]9月③'!AB39</f>
        <v>0</v>
      </c>
      <c r="IO39" s="137">
        <f>'[1]9月③'!AJ39</f>
        <v>0</v>
      </c>
      <c r="IP39" s="138">
        <f>'[1]9月③'!AK39</f>
        <v>0</v>
      </c>
      <c r="IQ39" s="139">
        <f>'[1]9月③'!AM39</f>
        <v>0</v>
      </c>
      <c r="IR39" s="137">
        <f>'[1]9月③'!AU39</f>
        <v>0</v>
      </c>
      <c r="IS39" s="138">
        <f>'[1]9月③'!AV39</f>
        <v>0</v>
      </c>
      <c r="IT39" s="139">
        <f>'[1]9月③'!AX39</f>
        <v>0</v>
      </c>
      <c r="IU39" s="137">
        <f>'[1]9月③'!BF39</f>
        <v>0</v>
      </c>
      <c r="IV39" s="138">
        <f>'[1]9月③'!BG39</f>
        <v>0</v>
      </c>
      <c r="IW39" s="139">
        <f>'[1]9月③'!BI39</f>
        <v>0</v>
      </c>
      <c r="IX39" s="137">
        <f>'[1]9月③'!BQ39</f>
        <v>0</v>
      </c>
      <c r="IY39" s="138">
        <f>'[1]9月③'!BR39</f>
        <v>0</v>
      </c>
      <c r="IZ39" s="139">
        <f>'[1]9月③'!BT39</f>
        <v>0</v>
      </c>
      <c r="JA39" s="137">
        <f>'[1]9月③'!CB39</f>
        <v>0</v>
      </c>
      <c r="JB39" s="138">
        <f>'[1]9月③'!CC39</f>
        <v>0</v>
      </c>
      <c r="JC39" s="139">
        <f>'[1]9月③'!CE39</f>
        <v>0</v>
      </c>
      <c r="JD39" s="137">
        <f>'[1]9月③'!CM39</f>
        <v>0</v>
      </c>
      <c r="JE39" s="138">
        <f>'[1]9月③'!CN39</f>
        <v>0</v>
      </c>
      <c r="JF39" s="139">
        <f>'[1]9月③'!CP39</f>
        <v>0</v>
      </c>
      <c r="JG39" s="137">
        <f>'[1]9月③'!CX39</f>
        <v>0</v>
      </c>
      <c r="JH39" s="138">
        <f>'[1]9月③'!CY39</f>
        <v>0</v>
      </c>
      <c r="JI39" s="139">
        <f>'[1]9月③'!DA39</f>
        <v>0</v>
      </c>
      <c r="JJ39" s="137">
        <f>'[1]9月③'!DI39</f>
        <v>0</v>
      </c>
      <c r="JK39" s="138">
        <f>'[1]9月③'!DJ39</f>
        <v>0</v>
      </c>
      <c r="JL39" s="139">
        <f>'[1]9月③'!DL39</f>
        <v>0</v>
      </c>
      <c r="JM39" s="137">
        <f>'[1]9月③'!DT39</f>
        <v>0</v>
      </c>
      <c r="JN39" s="138">
        <f>'[1]9月③'!DU39</f>
        <v>0</v>
      </c>
      <c r="JO39" s="139">
        <f>'[1]9月③'!DW39</f>
        <v>0</v>
      </c>
      <c r="JP39" s="137">
        <f>'[1]9月③'!EE39</f>
        <v>0</v>
      </c>
      <c r="JQ39" s="138">
        <f>'[1]9月③'!EF39</f>
        <v>0</v>
      </c>
      <c r="JR39" s="139">
        <f>'[1]9月③'!EH39</f>
        <v>0</v>
      </c>
      <c r="JS39" s="137">
        <f>'[1]9月③'!ER39</f>
        <v>0</v>
      </c>
      <c r="JT39" s="138">
        <f>'[1]9月③'!EQ39</f>
        <v>0</v>
      </c>
      <c r="JU39" s="139">
        <f>'[1]9月③'!ES39</f>
        <v>0</v>
      </c>
      <c r="JV39" s="137">
        <f>'[1]9月③'!FA39</f>
        <v>0</v>
      </c>
      <c r="JW39" s="138">
        <f>'[1]9月③'!FB39</f>
        <v>0</v>
      </c>
      <c r="JX39" s="139">
        <f>'[1]9月③'!FD39</f>
        <v>0</v>
      </c>
      <c r="JY39" s="137">
        <f>'[1]9月③'!FL39</f>
        <v>0</v>
      </c>
      <c r="JZ39" s="138">
        <f>'[1]9月③'!FM39</f>
        <v>0</v>
      </c>
      <c r="KA39" s="139">
        <f>'[1]9月③'!FO39</f>
        <v>0</v>
      </c>
      <c r="KB39" s="137">
        <f>'[1]9月③'!FW39</f>
        <v>0</v>
      </c>
      <c r="KC39" s="138">
        <f>'[1]9月③'!FX39</f>
        <v>0</v>
      </c>
      <c r="KD39" s="139">
        <f>'[1]9月③'!FZ39</f>
        <v>0</v>
      </c>
      <c r="KE39" s="137">
        <f>'[1]9月③'!GH39</f>
        <v>0</v>
      </c>
      <c r="KF39" s="138">
        <f>'[1]9月③'!GI39</f>
        <v>0</v>
      </c>
      <c r="KG39" s="139">
        <f>'[1]9月③'!GK39</f>
        <v>0</v>
      </c>
      <c r="KH39" s="137">
        <f>'[1]9月③'!GS39</f>
        <v>0</v>
      </c>
      <c r="KI39" s="138">
        <f>'[1]9月③'!GT39</f>
        <v>0</v>
      </c>
      <c r="KJ39" s="139">
        <f>'[1]9月③'!GV39</f>
        <v>0</v>
      </c>
      <c r="KK39" s="137">
        <f>'[1]9月③'!HD39</f>
        <v>0</v>
      </c>
      <c r="KL39" s="138">
        <f>'[1]9月③'!HE39</f>
        <v>0</v>
      </c>
      <c r="KM39" s="139">
        <f>'[1]9月③'!HG39</f>
        <v>0</v>
      </c>
      <c r="KN39" s="137">
        <f>'[1]9月③'!HO39</f>
        <v>0</v>
      </c>
      <c r="KO39" s="138">
        <f>'[1]9月③'!HP39</f>
        <v>0</v>
      </c>
      <c r="KP39" s="139">
        <f>'[1]9月③'!HR39</f>
        <v>0</v>
      </c>
      <c r="KQ39" s="137">
        <f>'[1]9月③'!HZ39</f>
        <v>0</v>
      </c>
      <c r="KR39" s="138">
        <f>'[1]9月③'!IA39</f>
        <v>0</v>
      </c>
      <c r="KS39" s="139">
        <f>'[1]9月③'!IC39</f>
        <v>0</v>
      </c>
      <c r="KT39" s="137">
        <f>'[1]9月③'!IK39</f>
        <v>0</v>
      </c>
      <c r="KU39" s="138">
        <f>'[1]9月③'!IL39</f>
        <v>0</v>
      </c>
      <c r="KV39" s="139">
        <f>'[1]9月③'!IN39</f>
        <v>0</v>
      </c>
      <c r="KW39" s="137">
        <f>'[1]9月③'!IV39</f>
        <v>0</v>
      </c>
      <c r="KX39" s="138">
        <f>'[1]9月③'!IW39</f>
        <v>0</v>
      </c>
      <c r="KY39" s="139">
        <f>'[1]9月③'!IY39</f>
        <v>0</v>
      </c>
      <c r="KZ39" s="137">
        <f>'[1]9月③'!JG39</f>
        <v>0</v>
      </c>
      <c r="LA39" s="138">
        <f>'[1]9月③'!JH39</f>
        <v>0</v>
      </c>
      <c r="LB39" s="139">
        <f>'[1]9月③'!JJ39</f>
        <v>0</v>
      </c>
      <c r="LC39" s="137">
        <f>'[1]9月③'!JR39</f>
        <v>0</v>
      </c>
      <c r="LD39" s="138">
        <f>'[1]9月③'!JS39</f>
        <v>0</v>
      </c>
      <c r="LE39" s="139">
        <f>'[1]9月③'!JU39</f>
        <v>0</v>
      </c>
      <c r="LF39" s="137">
        <f>'[1]9月③'!KC39</f>
        <v>0</v>
      </c>
      <c r="LG39" s="138">
        <f>'[1]9月③'!KD39</f>
        <v>0</v>
      </c>
      <c r="LH39" s="139">
        <f>'[1]9月③'!KF39</f>
        <v>0</v>
      </c>
      <c r="LI39" s="137">
        <f>'[1]9月③'!KN39</f>
        <v>0</v>
      </c>
      <c r="LJ39" s="138">
        <f>'[1]9月③'!KO39</f>
        <v>0</v>
      </c>
      <c r="LK39" s="139">
        <f>'[1]9月③'!KQ39</f>
        <v>0</v>
      </c>
      <c r="LL39" s="137">
        <f>'[1]9月③'!KY39</f>
        <v>0</v>
      </c>
      <c r="LM39" s="138">
        <f>'[1]9月③'!KZ39</f>
        <v>0</v>
      </c>
      <c r="LN39" s="139">
        <f>'[1]9月③'!LB39</f>
        <v>0</v>
      </c>
      <c r="LO39" s="137">
        <f>'[1]9月③'!LJ39</f>
        <v>0</v>
      </c>
      <c r="LP39" s="138">
        <f>'[1]9月③'!LK39</f>
        <v>0</v>
      </c>
      <c r="LQ39" s="139">
        <f>'[1]9月③'!LM39</f>
        <v>0</v>
      </c>
      <c r="LR39" s="137">
        <f>'[1]9月③'!LU39</f>
        <v>0</v>
      </c>
      <c r="LS39" s="138">
        <f>'[1]9月③'!LV39</f>
        <v>0</v>
      </c>
      <c r="LT39" s="139">
        <f>'[1]9月③'!LX39</f>
        <v>0</v>
      </c>
      <c r="LU39" s="137">
        <f>'[1]9月③'!MF39</f>
        <v>0</v>
      </c>
      <c r="LV39" s="138">
        <f>'[1]9月③'!MG39</f>
        <v>0</v>
      </c>
      <c r="LW39" s="139">
        <f>'[1]9月③'!MI39</f>
        <v>0</v>
      </c>
      <c r="LX39" s="137">
        <f>'[1]9月③'!MQ39</f>
        <v>0</v>
      </c>
      <c r="LY39" s="138">
        <f>'[1]9月③'!MR39</f>
        <v>0</v>
      </c>
      <c r="LZ39" s="139">
        <f>'[1]9月③'!MT39</f>
        <v>0</v>
      </c>
      <c r="MA39" s="137">
        <f>'[1]9月③'!NB39</f>
        <v>0</v>
      </c>
      <c r="MB39" s="138">
        <f>'[1]9月③'!NC39</f>
        <v>0</v>
      </c>
      <c r="MC39" s="139">
        <f>'[1]9月③'!NE39</f>
        <v>0</v>
      </c>
      <c r="MD39" s="137">
        <f>'[1]9月③'!NM39</f>
        <v>0</v>
      </c>
      <c r="ME39" s="138">
        <f>'[1]9月③'!NN39</f>
        <v>0</v>
      </c>
      <c r="MF39" s="139">
        <f>'[1]9月③'!NP39</f>
        <v>0</v>
      </c>
      <c r="MG39" s="137">
        <f>'[1]9月③'!NX39</f>
        <v>0</v>
      </c>
      <c r="MH39" s="138">
        <f>'[1]9月③'!NY39</f>
        <v>0</v>
      </c>
      <c r="MI39" s="139">
        <f>'[1]9月③'!OA39</f>
        <v>0</v>
      </c>
      <c r="MJ39" s="137">
        <f>'[1]9月③'!OI39</f>
        <v>0</v>
      </c>
      <c r="MK39" s="138">
        <f>'[1]9月③'!OT39</f>
        <v>0</v>
      </c>
      <c r="ML39" s="139">
        <f>'[1]9月③'!OL39</f>
        <v>0</v>
      </c>
      <c r="MM39" s="137">
        <f>'[1]9月③'!LT39</f>
        <v>0</v>
      </c>
      <c r="MN39" s="138">
        <f>'[1]9月③'!LU39</f>
        <v>0</v>
      </c>
      <c r="MO39" s="139">
        <f>'[1]9月③'!LW39</f>
        <v>0</v>
      </c>
      <c r="MP39" s="137">
        <f>'[1]9月③'!PE39</f>
        <v>0</v>
      </c>
      <c r="MQ39" s="138">
        <f>'[1]9月③'!PF39</f>
        <v>0</v>
      </c>
      <c r="MR39" s="139">
        <f>'[1]9月③'!PH39</f>
        <v>0</v>
      </c>
      <c r="MS39" s="137">
        <f>'[1]9月③'!PP39</f>
        <v>0</v>
      </c>
      <c r="MT39" s="138">
        <f>'[1]9月③'!PQ39</f>
        <v>0</v>
      </c>
      <c r="MU39" s="139">
        <f>'[1]9月③'!PS39</f>
        <v>0</v>
      </c>
      <c r="MV39" s="137">
        <f>'[1]9月③'!QA39</f>
        <v>0</v>
      </c>
      <c r="MW39" s="138">
        <f>'[1]9月③'!QB39</f>
        <v>0</v>
      </c>
      <c r="MX39" s="139">
        <f>'[1]9月③'!QD39</f>
        <v>0</v>
      </c>
      <c r="MY39" s="137">
        <f>'[1]9月③'!QL39</f>
        <v>0</v>
      </c>
      <c r="MZ39" s="138">
        <f>'[1]9月③'!QM39</f>
        <v>0</v>
      </c>
      <c r="NA39" s="139">
        <f>'[1]9月③'!QO39</f>
        <v>0</v>
      </c>
      <c r="NB39" s="137">
        <f>'[1]9月③'!QW39</f>
        <v>0</v>
      </c>
      <c r="NC39" s="138">
        <f>'[1]9月③'!QX39</f>
        <v>0</v>
      </c>
      <c r="ND39" s="139">
        <f>'[1]9月③'!QZ39</f>
        <v>0</v>
      </c>
      <c r="NE39" s="137">
        <f>'[1]9月③'!RH39</f>
        <v>0</v>
      </c>
      <c r="NF39" s="138">
        <f>'[1]9月③'!RI39</f>
        <v>0</v>
      </c>
      <c r="NG39" s="139">
        <f>'[1]9月③'!RK39</f>
        <v>0</v>
      </c>
      <c r="NH39" s="137">
        <f>'[1]9月③'!RS39</f>
        <v>0</v>
      </c>
      <c r="NI39" s="138">
        <f>'[1]9月③'!RT39</f>
        <v>0</v>
      </c>
      <c r="NJ39" s="139">
        <f>'[1]9月③'!RV39</f>
        <v>0</v>
      </c>
      <c r="NK39" s="137">
        <f>'[1]9月③'!SD39</f>
        <v>0</v>
      </c>
      <c r="NL39" s="138">
        <f>'[1]9月③'!SE39</f>
        <v>0</v>
      </c>
      <c r="NM39" s="139">
        <f>'[1]9月③'!SG39</f>
        <v>0</v>
      </c>
      <c r="NN39" s="137">
        <f>'[1]9月③'!SO39</f>
        <v>0</v>
      </c>
      <c r="NO39" s="138">
        <f>'[1]9月③'!SP39</f>
        <v>0</v>
      </c>
      <c r="NP39" s="139">
        <f>'[1]9月③'!SR39</f>
        <v>0</v>
      </c>
      <c r="NQ39" s="137">
        <f>'[1]9月③'!SZ39</f>
        <v>0</v>
      </c>
      <c r="NR39" s="138">
        <f>'[1]9月③'!TA39</f>
        <v>0</v>
      </c>
      <c r="NS39" s="139">
        <f>'[1]9月③'!TC39</f>
        <v>0</v>
      </c>
      <c r="NT39" s="137">
        <f>'[1]9月③'!TK39</f>
        <v>0</v>
      </c>
      <c r="NU39" s="138">
        <f>'[1]9月③'!TL39</f>
        <v>0</v>
      </c>
      <c r="NV39" s="139">
        <f>'[1]9月③'!TN39</f>
        <v>0</v>
      </c>
      <c r="NW39" s="137">
        <f>'[1]9月③'!TV39</f>
        <v>0</v>
      </c>
      <c r="NX39" s="138">
        <f>'[1]9月③'!TW39</f>
        <v>0</v>
      </c>
      <c r="NY39" s="139">
        <f>'[1]9月③'!TY39</f>
        <v>0</v>
      </c>
      <c r="NZ39" s="12">
        <f>'[1]9月③'!UG39</f>
        <v>0</v>
      </c>
      <c r="OA39" s="10">
        <f>'[1]9月③'!UH39</f>
        <v>0</v>
      </c>
      <c r="OB39" s="11">
        <f>'[1]9月③'!UJ39</f>
        <v>0</v>
      </c>
    </row>
    <row r="40" spans="1:392" ht="25.5" customHeight="1" thickBot="1" x14ac:dyDescent="0.25">
      <c r="A40" s="17" t="s">
        <v>127</v>
      </c>
      <c r="B40" s="18" t="s">
        <v>128</v>
      </c>
      <c r="C40" s="12">
        <f>'[1]9月①'!C40</f>
        <v>0</v>
      </c>
      <c r="D40" s="10">
        <f>'[1]9月①'!D40</f>
        <v>0</v>
      </c>
      <c r="E40" s="11">
        <f>'[1]9月①'!F40</f>
        <v>0</v>
      </c>
      <c r="F40" s="12">
        <f>'[1]9月①'!N40</f>
        <v>0</v>
      </c>
      <c r="G40" s="10">
        <f>'[1]9月①'!O40</f>
        <v>0</v>
      </c>
      <c r="H40" s="11">
        <f>'[1]9月①'!Q40</f>
        <v>0</v>
      </c>
      <c r="I40" s="12">
        <f>'[1]9月①'!Y40</f>
        <v>0</v>
      </c>
      <c r="J40" s="10">
        <f>'[1]9月①'!Z40</f>
        <v>0</v>
      </c>
      <c r="K40" s="11">
        <f>'[1]9月①'!AB40</f>
        <v>0</v>
      </c>
      <c r="L40" s="12">
        <f>'[1]9月①'!AJ40</f>
        <v>0</v>
      </c>
      <c r="M40" s="10">
        <f>'[1]9月①'!AK40</f>
        <v>0</v>
      </c>
      <c r="N40" s="11">
        <f>'[1]9月①'!AM40</f>
        <v>0</v>
      </c>
      <c r="O40" s="12">
        <f>'[1]9月①'!AU40</f>
        <v>0</v>
      </c>
      <c r="P40" s="10">
        <f>'[1]9月①'!AV40</f>
        <v>0</v>
      </c>
      <c r="Q40" s="11">
        <f>'[1]9月①'!AX40</f>
        <v>0</v>
      </c>
      <c r="R40" s="12">
        <f>'[1]9月①'!BF40</f>
        <v>0</v>
      </c>
      <c r="S40" s="10">
        <f>'[1]9月①'!BG40</f>
        <v>0</v>
      </c>
      <c r="T40" s="11">
        <f>'[1]9月①'!BI40</f>
        <v>0</v>
      </c>
      <c r="U40" s="12">
        <f>'[1]9月①'!BQ40</f>
        <v>0</v>
      </c>
      <c r="V40" s="10">
        <f>'[1]9月①'!BR40</f>
        <v>0</v>
      </c>
      <c r="W40" s="11">
        <f>'[1]9月①'!BT40</f>
        <v>0</v>
      </c>
      <c r="X40" s="12">
        <f>'[1]9月①'!CB40</f>
        <v>0</v>
      </c>
      <c r="Y40" s="10">
        <f>'[1]9月①'!CC40</f>
        <v>0</v>
      </c>
      <c r="Z40" s="11">
        <f>'[1]9月①'!CE40</f>
        <v>0</v>
      </c>
      <c r="AA40" s="12">
        <f>'[1]9月①'!CM40</f>
        <v>0</v>
      </c>
      <c r="AB40" s="10">
        <f>'[1]9月①'!CN40</f>
        <v>0</v>
      </c>
      <c r="AC40" s="11">
        <f>'[1]9月①'!CP40</f>
        <v>0</v>
      </c>
      <c r="AD40" s="12">
        <f>'[1]9月①'!CX40</f>
        <v>0</v>
      </c>
      <c r="AE40" s="10">
        <f>'[1]9月①'!CY40</f>
        <v>0</v>
      </c>
      <c r="AF40" s="11">
        <f>'[1]9月①'!DA40</f>
        <v>0</v>
      </c>
      <c r="AG40" s="12">
        <f>'[1]9月①'!DI40</f>
        <v>0</v>
      </c>
      <c r="AH40" s="10">
        <f>'[1]9月①'!DJ40</f>
        <v>0</v>
      </c>
      <c r="AI40" s="11">
        <f>'[1]9月①'!DL40</f>
        <v>0</v>
      </c>
      <c r="AJ40" s="12">
        <f>'[1]9月①'!DT40</f>
        <v>0</v>
      </c>
      <c r="AK40" s="10">
        <f>'[1]9月①'!DU40</f>
        <v>0</v>
      </c>
      <c r="AL40" s="11">
        <f>'[1]9月①'!DW40</f>
        <v>0</v>
      </c>
      <c r="AM40" s="12">
        <f>'[1]9月①'!EE40</f>
        <v>0</v>
      </c>
      <c r="AN40" s="10">
        <f>'[1]9月①'!EF40</f>
        <v>0</v>
      </c>
      <c r="AO40" s="11">
        <f>'[1]9月①'!EH40</f>
        <v>0</v>
      </c>
      <c r="AP40" s="12">
        <f>'[1]9月①'!EP40</f>
        <v>0</v>
      </c>
      <c r="AQ40" s="10">
        <f>'[1]9月①'!EQ40</f>
        <v>0</v>
      </c>
      <c r="AR40" s="11">
        <f>'[1]9月①'!ES40</f>
        <v>0</v>
      </c>
      <c r="AS40" s="12">
        <f>'[1]9月①'!FA40</f>
        <v>0</v>
      </c>
      <c r="AT40" s="10">
        <f>'[1]9月①'!FB40</f>
        <v>0</v>
      </c>
      <c r="AU40" s="11">
        <f>'[1]9月①'!FD40</f>
        <v>0</v>
      </c>
      <c r="AV40" s="12">
        <f>'[1]9月①'!FL40</f>
        <v>0</v>
      </c>
      <c r="AW40" s="10">
        <f>'[1]9月①'!FM40</f>
        <v>0</v>
      </c>
      <c r="AX40" s="11">
        <f>'[1]9月①'!FO40</f>
        <v>0</v>
      </c>
      <c r="AY40" s="12">
        <f>'[1]9月①'!FW40</f>
        <v>0</v>
      </c>
      <c r="AZ40" s="10">
        <f>'[1]9月①'!FX40</f>
        <v>0</v>
      </c>
      <c r="BA40" s="11">
        <f>'[1]9月①'!FZ40</f>
        <v>0</v>
      </c>
      <c r="BB40" s="12">
        <f>'[1]9月①'!GH40</f>
        <v>0</v>
      </c>
      <c r="BC40" s="10">
        <f>'[1]9月①'!GI40</f>
        <v>0</v>
      </c>
      <c r="BD40" s="11">
        <f>'[1]9月①'!GK40</f>
        <v>0</v>
      </c>
      <c r="BE40" s="12">
        <f>'[1]9月①'!GS40</f>
        <v>0</v>
      </c>
      <c r="BF40" s="10">
        <f>'[1]9月①'!GT40</f>
        <v>0</v>
      </c>
      <c r="BG40" s="11">
        <f>'[1]9月①'!GV40</f>
        <v>0</v>
      </c>
      <c r="BH40" s="12">
        <f>'[1]9月①'!HD40</f>
        <v>0</v>
      </c>
      <c r="BI40" s="10">
        <f>'[1]9月①'!HE40</f>
        <v>0</v>
      </c>
      <c r="BJ40" s="11">
        <f>'[1]9月①'!HG40</f>
        <v>0</v>
      </c>
      <c r="BK40" s="12">
        <f>'[1]9月①'!HO40</f>
        <v>0</v>
      </c>
      <c r="BL40" s="10">
        <f>'[1]9月①'!HP40</f>
        <v>0</v>
      </c>
      <c r="BM40" s="11">
        <f>'[1]9月①'!HR40</f>
        <v>0</v>
      </c>
      <c r="BN40" s="140">
        <f>'[1]9月①'!HZ40</f>
        <v>0</v>
      </c>
      <c r="BO40" s="141">
        <f>'[1]9月①'!IA40</f>
        <v>0</v>
      </c>
      <c r="BP40" s="142">
        <f>'[1]9月①'!IC40</f>
        <v>0</v>
      </c>
      <c r="BQ40" s="140">
        <f>'[1]9月①'!IK40</f>
        <v>0</v>
      </c>
      <c r="BR40" s="141">
        <f>'[1]9月①'!IL40</f>
        <v>0</v>
      </c>
      <c r="BS40" s="142">
        <f>'[1]9月①'!IN40</f>
        <v>0</v>
      </c>
      <c r="BT40" s="140">
        <f>'[1]9月①'!IV40</f>
        <v>0</v>
      </c>
      <c r="BU40" s="141">
        <f>'[1]9月①'!IW40</f>
        <v>0</v>
      </c>
      <c r="BV40" s="142">
        <f>'[1]9月①'!IY40</f>
        <v>0</v>
      </c>
      <c r="BW40" s="140">
        <f>'[1]9月①'!JH40</f>
        <v>0</v>
      </c>
      <c r="BX40" s="141">
        <f>'[1]9月①'!JG40</f>
        <v>0</v>
      </c>
      <c r="BY40" s="142">
        <f>'[1]9月①'!JJ40</f>
        <v>0</v>
      </c>
      <c r="BZ40" s="140">
        <f>'[1]9月①'!JR40</f>
        <v>0</v>
      </c>
      <c r="CA40" s="141">
        <f>'[1]9月①'!JS40</f>
        <v>0</v>
      </c>
      <c r="CB40" s="142">
        <f>'[1]9月①'!JU40</f>
        <v>0</v>
      </c>
      <c r="CC40" s="140">
        <f>'[1]9月①'!KC40</f>
        <v>0</v>
      </c>
      <c r="CD40" s="141">
        <f>'[1]9月①'!KD40</f>
        <v>0</v>
      </c>
      <c r="CE40" s="142">
        <f>'[1]9月①'!KF40</f>
        <v>0</v>
      </c>
      <c r="CF40" s="140">
        <f>'[1]9月①'!KN40</f>
        <v>0</v>
      </c>
      <c r="CG40" s="141">
        <f>'[1]9月①'!KO40</f>
        <v>0</v>
      </c>
      <c r="CH40" s="142">
        <f>'[1]9月①'!KQ40</f>
        <v>0</v>
      </c>
      <c r="CI40" s="140">
        <f>'[1]9月①'!KY40</f>
        <v>0</v>
      </c>
      <c r="CJ40" s="141">
        <f>'[1]9月①'!KZ40</f>
        <v>0</v>
      </c>
      <c r="CK40" s="142">
        <f>'[1]9月①'!LB40</f>
        <v>0</v>
      </c>
      <c r="CL40" s="140">
        <f>'[1]9月①'!LJ40</f>
        <v>0</v>
      </c>
      <c r="CM40" s="141">
        <f>'[1]9月①'!LK40</f>
        <v>0</v>
      </c>
      <c r="CN40" s="142">
        <f>'[1]9月①'!LM40</f>
        <v>0</v>
      </c>
      <c r="CO40" s="140">
        <f>'[1]9月①'!LU40</f>
        <v>0</v>
      </c>
      <c r="CP40" s="141">
        <f>'[1]9月①'!LV40</f>
        <v>0</v>
      </c>
      <c r="CQ40" s="142">
        <f>'[1]9月①'!LX40</f>
        <v>0</v>
      </c>
      <c r="CR40" s="140">
        <f>'[1]9月①'!MF40</f>
        <v>0</v>
      </c>
      <c r="CS40" s="141">
        <f>'[1]9月①'!MG40</f>
        <v>0</v>
      </c>
      <c r="CT40" s="142">
        <f>'[1]9月①'!MI40</f>
        <v>0</v>
      </c>
      <c r="CU40" s="140">
        <f>'[1]9月①'!MQ40</f>
        <v>0</v>
      </c>
      <c r="CV40" s="141">
        <f>'[1]9月①'!MR40</f>
        <v>0</v>
      </c>
      <c r="CW40" s="142">
        <f>'[1]9月①'!MT40</f>
        <v>0</v>
      </c>
      <c r="CX40" s="140">
        <f>'[1]9月①'!NB40</f>
        <v>0</v>
      </c>
      <c r="CY40" s="141">
        <f>'[1]9月①'!NC40</f>
        <v>0</v>
      </c>
      <c r="CZ40" s="142">
        <f>'[1]9月①'!NE40</f>
        <v>0</v>
      </c>
      <c r="DA40" s="140">
        <f>'[1]9月①'!NM40</f>
        <v>0</v>
      </c>
      <c r="DB40" s="141">
        <f>'[1]9月①'!NN40</f>
        <v>0</v>
      </c>
      <c r="DC40" s="142">
        <f>'[1]9月①'!NP40</f>
        <v>0</v>
      </c>
      <c r="DD40" s="140">
        <f>'[1]9月①'!NX40</f>
        <v>0</v>
      </c>
      <c r="DE40" s="141">
        <f>'[1]9月①'!NY40</f>
        <v>0</v>
      </c>
      <c r="DF40" s="142">
        <f>'[1]9月①'!OA40</f>
        <v>0</v>
      </c>
      <c r="DG40" s="140">
        <f>'[1]9月①'!OI40</f>
        <v>0</v>
      </c>
      <c r="DH40" s="141">
        <f>'[1]9月①'!OJ40</f>
        <v>0</v>
      </c>
      <c r="DI40" s="142">
        <f>'[1]9月①'!OL40</f>
        <v>0</v>
      </c>
      <c r="DJ40" s="140">
        <f>'[1]9月①'!OT40</f>
        <v>0</v>
      </c>
      <c r="DK40" s="141">
        <f>'[1]9月①'!OU40</f>
        <v>0</v>
      </c>
      <c r="DL40" s="142">
        <f>'[1]9月①'!OW40</f>
        <v>0</v>
      </c>
      <c r="DM40" s="140">
        <f>'[1]9月①'!PE40</f>
        <v>0</v>
      </c>
      <c r="DN40" s="141">
        <f>'[1]9月①'!PF40</f>
        <v>0</v>
      </c>
      <c r="DO40" s="142">
        <f>'[1]9月①'!PH40</f>
        <v>0</v>
      </c>
      <c r="DP40" s="140">
        <f>'[1]9月②'!C40</f>
        <v>0</v>
      </c>
      <c r="DQ40" s="141">
        <f>'[1]9月②'!D40</f>
        <v>0</v>
      </c>
      <c r="DR40" s="142">
        <f>'[1]9月②'!F40</f>
        <v>0</v>
      </c>
      <c r="DS40" s="140">
        <f>'[1]9月②'!N40</f>
        <v>0</v>
      </c>
      <c r="DT40" s="141">
        <f>'[1]9月②'!O40</f>
        <v>0</v>
      </c>
      <c r="DU40" s="142">
        <f>'[1]9月②'!Q40</f>
        <v>0</v>
      </c>
      <c r="DV40" s="140">
        <f>'[1]9月②'!Y40</f>
        <v>0</v>
      </c>
      <c r="DW40" s="141">
        <f>'[1]9月②'!Z40</f>
        <v>0</v>
      </c>
      <c r="DX40" s="142">
        <f>'[1]9月②'!AB40</f>
        <v>0</v>
      </c>
      <c r="DY40" s="140">
        <f>'[1]9月②'!AJ40</f>
        <v>0</v>
      </c>
      <c r="DZ40" s="141">
        <f>'[1]9月②'!AK40</f>
        <v>0</v>
      </c>
      <c r="EA40" s="142">
        <f>'[1]9月②'!AM40</f>
        <v>0</v>
      </c>
      <c r="EB40" s="140">
        <f>'[1]9月②'!AU40</f>
        <v>0</v>
      </c>
      <c r="EC40" s="141">
        <f>'[1]9月②'!AV40</f>
        <v>0</v>
      </c>
      <c r="ED40" s="142">
        <f>'[1]9月②'!AX40</f>
        <v>0</v>
      </c>
      <c r="EE40" s="140">
        <f>'[1]9月②'!BF40</f>
        <v>0</v>
      </c>
      <c r="EF40" s="141">
        <f>'[1]9月②'!BG40</f>
        <v>0</v>
      </c>
      <c r="EG40" s="142">
        <f>'[1]9月②'!BI40</f>
        <v>0</v>
      </c>
      <c r="EH40" s="140">
        <f>'[1]9月②'!BQ40</f>
        <v>0</v>
      </c>
      <c r="EI40" s="141">
        <f>'[1]9月②'!BR40</f>
        <v>0</v>
      </c>
      <c r="EJ40" s="142">
        <f>'[1]9月②'!BT40</f>
        <v>0</v>
      </c>
      <c r="EK40" s="140">
        <f>'[1]9月②'!CB40</f>
        <v>0</v>
      </c>
      <c r="EL40" s="141">
        <f>'[1]9月②'!CC40</f>
        <v>0</v>
      </c>
      <c r="EM40" s="142">
        <f>'[1]9月②'!CE40</f>
        <v>0</v>
      </c>
      <c r="EN40" s="140">
        <f>'[1]9月②'!CM40</f>
        <v>0</v>
      </c>
      <c r="EO40" s="141">
        <f>'[1]9月②'!CN40</f>
        <v>0</v>
      </c>
      <c r="EP40" s="142">
        <f>'[1]9月②'!CP40</f>
        <v>0</v>
      </c>
      <c r="EQ40" s="140">
        <f>'[1]9月②'!CX40</f>
        <v>0</v>
      </c>
      <c r="ER40" s="141">
        <f>'[1]9月②'!CY40</f>
        <v>0</v>
      </c>
      <c r="ES40" s="142">
        <f>'[1]9月②'!DA40</f>
        <v>0</v>
      </c>
      <c r="ET40" s="140">
        <f>'[1]9月②'!DI40</f>
        <v>0</v>
      </c>
      <c r="EU40" s="141">
        <f>'[1]9月②'!DJ40</f>
        <v>0</v>
      </c>
      <c r="EV40" s="142">
        <f>'[1]9月②'!DL40</f>
        <v>0</v>
      </c>
      <c r="EW40" s="140">
        <f>'[1]9月②'!DT40</f>
        <v>0</v>
      </c>
      <c r="EX40" s="141">
        <f>'[1]9月②'!DU40</f>
        <v>0</v>
      </c>
      <c r="EY40" s="142">
        <f>'[1]9月②'!DW40</f>
        <v>0</v>
      </c>
      <c r="EZ40" s="140">
        <f>'[1]9月②'!EE40</f>
        <v>0</v>
      </c>
      <c r="FA40" s="141">
        <f>'[1]9月②'!EF40</f>
        <v>0</v>
      </c>
      <c r="FB40" s="142">
        <f>'[1]9月②'!EH40</f>
        <v>0</v>
      </c>
      <c r="FC40" s="140">
        <f>'[1]9月②'!EP40</f>
        <v>0</v>
      </c>
      <c r="FD40" s="141">
        <f>'[1]9月②'!EQ40</f>
        <v>0</v>
      </c>
      <c r="FE40" s="142">
        <f>'[1]9月②'!ES40</f>
        <v>0</v>
      </c>
      <c r="FF40" s="140">
        <f>'[1]9月②'!FA40</f>
        <v>0</v>
      </c>
      <c r="FG40" s="141">
        <f>'[1]9月②'!FB40</f>
        <v>0</v>
      </c>
      <c r="FH40" s="142">
        <f>'[1]9月②'!FD40</f>
        <v>0</v>
      </c>
      <c r="FI40" s="140">
        <f>'[1]9月②'!FL40</f>
        <v>0</v>
      </c>
      <c r="FJ40" s="141">
        <f>'[1]9月②'!FM40</f>
        <v>0</v>
      </c>
      <c r="FK40" s="142">
        <f>'[1]9月②'!FO40</f>
        <v>0</v>
      </c>
      <c r="FL40" s="140">
        <f>'[1]9月②'!FW40</f>
        <v>0</v>
      </c>
      <c r="FM40" s="141">
        <f>'[1]9月②'!FX40</f>
        <v>0</v>
      </c>
      <c r="FN40" s="142">
        <f>'[1]9月②'!FZ40</f>
        <v>0</v>
      </c>
      <c r="FO40" s="140">
        <f>'[1]9月②'!GH40</f>
        <v>0</v>
      </c>
      <c r="FP40" s="141">
        <f>'[1]9月②'!GI40</f>
        <v>0</v>
      </c>
      <c r="FQ40" s="142">
        <f>'[1]9月②'!GK40</f>
        <v>0</v>
      </c>
      <c r="FR40" s="140">
        <f>'[1]9月②'!GS40</f>
        <v>0</v>
      </c>
      <c r="FS40" s="141">
        <f>'[1]9月②'!GT40</f>
        <v>0</v>
      </c>
      <c r="FT40" s="142">
        <f>'[1]9月②'!GV40</f>
        <v>0</v>
      </c>
      <c r="FU40" s="140">
        <f>'[1]9月②'!HD40</f>
        <v>0</v>
      </c>
      <c r="FV40" s="141">
        <f>'[1]9月②'!HE40</f>
        <v>0</v>
      </c>
      <c r="FW40" s="142">
        <f>'[1]9月②'!HG40</f>
        <v>0</v>
      </c>
      <c r="FX40" s="140">
        <f>'[1]9月②'!HO40</f>
        <v>0</v>
      </c>
      <c r="FY40" s="141">
        <f>'[1]9月②'!HP40</f>
        <v>0</v>
      </c>
      <c r="FZ40" s="142">
        <f>'[1]9月②'!HR40</f>
        <v>0</v>
      </c>
      <c r="GA40" s="140">
        <f>'[1]9月②'!HZ40</f>
        <v>0</v>
      </c>
      <c r="GB40" s="141">
        <f>'[1]9月②'!IA40</f>
        <v>0</v>
      </c>
      <c r="GC40" s="142">
        <f>'[1]9月②'!IC40</f>
        <v>0</v>
      </c>
      <c r="GD40" s="140">
        <f>'[1]9月②'!IK40</f>
        <v>0</v>
      </c>
      <c r="GE40" s="141">
        <f>'[1]9月②'!IL40</f>
        <v>0</v>
      </c>
      <c r="GF40" s="142">
        <f>'[1]9月②'!IN40</f>
        <v>0</v>
      </c>
      <c r="GG40" s="140">
        <f>'[1]9月②'!IV40</f>
        <v>0</v>
      </c>
      <c r="GH40" s="141">
        <f>'[1]9月②'!IW40</f>
        <v>0</v>
      </c>
      <c r="GI40" s="142">
        <f>'[1]9月②'!IY40</f>
        <v>0</v>
      </c>
      <c r="GJ40" s="140">
        <f>'[1]9月②'!JG40</f>
        <v>0</v>
      </c>
      <c r="GK40" s="141">
        <f>'[1]9月②'!JH40</f>
        <v>0</v>
      </c>
      <c r="GL40" s="142">
        <f>'[1]9月②'!JJ40</f>
        <v>0</v>
      </c>
      <c r="GM40" s="140">
        <f>'[1]9月②'!JR40</f>
        <v>0</v>
      </c>
      <c r="GN40" s="141">
        <f>'[1]9月②'!JS40</f>
        <v>0</v>
      </c>
      <c r="GO40" s="142">
        <f>'[1]9月②'!JV40</f>
        <v>0</v>
      </c>
      <c r="GP40" s="140">
        <f>'[1]9月②'!KC40</f>
        <v>0</v>
      </c>
      <c r="GQ40" s="141">
        <f>'[1]9月②'!KD40</f>
        <v>0</v>
      </c>
      <c r="GR40" s="142">
        <f>'[1]9月②'!KF40</f>
        <v>0</v>
      </c>
      <c r="GS40" s="140">
        <f>'[1]9月②'!KN40</f>
        <v>0</v>
      </c>
      <c r="GT40" s="141">
        <f>'[1]9月②'!KO40</f>
        <v>0</v>
      </c>
      <c r="GU40" s="142">
        <f>'[1]9月②'!KQ40</f>
        <v>0</v>
      </c>
      <c r="GV40" s="140">
        <f>'[1]9月②'!KY40</f>
        <v>0</v>
      </c>
      <c r="GW40" s="141">
        <f>'[1]9月②'!KZ40</f>
        <v>0</v>
      </c>
      <c r="GX40" s="142">
        <f>'[1]9月②'!LB40</f>
        <v>0</v>
      </c>
      <c r="GY40" s="140">
        <f>'[1]9月②'!LI40</f>
        <v>0</v>
      </c>
      <c r="GZ40" s="141">
        <f>'[1]9月②'!LK40</f>
        <v>0</v>
      </c>
      <c r="HA40" s="142">
        <f>'[1]9月②'!LM40</f>
        <v>0</v>
      </c>
      <c r="HB40" s="140">
        <f>'[1]9月②'!LU40</f>
        <v>0</v>
      </c>
      <c r="HC40" s="141">
        <f>'[1]9月②'!LV40</f>
        <v>0</v>
      </c>
      <c r="HD40" s="142">
        <f>'[1]9月②'!LX40</f>
        <v>0</v>
      </c>
      <c r="HE40" s="140">
        <f>'[1]9月②'!MF40</f>
        <v>0</v>
      </c>
      <c r="HF40" s="141">
        <f>'[1]9月②'!MG40</f>
        <v>0</v>
      </c>
      <c r="HG40" s="142">
        <f>'[1]9月②'!MI40</f>
        <v>0</v>
      </c>
      <c r="HH40" s="140">
        <f>'[1]9月②'!MQ40</f>
        <v>0</v>
      </c>
      <c r="HI40" s="141">
        <f>'[1]9月②'!MR40</f>
        <v>0</v>
      </c>
      <c r="HJ40" s="142">
        <f>'[1]9月②'!MT40</f>
        <v>0</v>
      </c>
      <c r="HK40" s="140">
        <f>'[1]9月②'!NB40</f>
        <v>0</v>
      </c>
      <c r="HL40" s="141">
        <f>'[1]9月②'!NC40</f>
        <v>0</v>
      </c>
      <c r="HM40" s="142">
        <f>'[1]9月②'!NE40</f>
        <v>0</v>
      </c>
      <c r="HN40" s="140">
        <f>'[1]9月②'!NM40</f>
        <v>0</v>
      </c>
      <c r="HO40" s="141">
        <f>'[1]9月②'!NN40</f>
        <v>0</v>
      </c>
      <c r="HP40" s="142">
        <f>'[1]9月②'!NP40</f>
        <v>0</v>
      </c>
      <c r="HQ40" s="140">
        <f>'[1]9月②'!NX40</f>
        <v>0</v>
      </c>
      <c r="HR40" s="141">
        <f>'[1]9月②'!NY40</f>
        <v>0</v>
      </c>
      <c r="HS40" s="142">
        <f>'[1]9月②'!OA40</f>
        <v>0</v>
      </c>
      <c r="HT40" s="140">
        <f>'[1]9月②'!OI40</f>
        <v>0</v>
      </c>
      <c r="HU40" s="141">
        <f>'[1]9月②'!OJ40</f>
        <v>0</v>
      </c>
      <c r="HV40" s="142">
        <f>'[1]9月②'!OL40</f>
        <v>0</v>
      </c>
      <c r="HW40" s="140">
        <f>'[1]9月②'!OT40</f>
        <v>0</v>
      </c>
      <c r="HX40" s="141">
        <f>'[1]9月②'!OU40</f>
        <v>0</v>
      </c>
      <c r="HY40" s="142">
        <f>'[1]9月②'!OW40</f>
        <v>0</v>
      </c>
      <c r="HZ40" s="140">
        <f>'[1]9月②'!PE40</f>
        <v>0</v>
      </c>
      <c r="IA40" s="141">
        <f>'[1]9月②'!PF40</f>
        <v>0</v>
      </c>
      <c r="IB40" s="142">
        <f>'[1]9月②'!PH40</f>
        <v>0</v>
      </c>
      <c r="IC40" s="140">
        <f>'[1]9月②'!PP40</f>
        <v>0</v>
      </c>
      <c r="ID40" s="141">
        <f>'[1]9月②'!PQ40</f>
        <v>0</v>
      </c>
      <c r="IE40" s="142">
        <f>'[1]9月②'!PS40</f>
        <v>0</v>
      </c>
      <c r="IF40" s="140">
        <f>'[1]9月③'!C40</f>
        <v>0</v>
      </c>
      <c r="IG40" s="141">
        <f>'[1]9月③'!D40</f>
        <v>0</v>
      </c>
      <c r="IH40" s="142">
        <f>'[1]9月③'!F40</f>
        <v>0</v>
      </c>
      <c r="II40" s="140">
        <f>'[1]9月③'!N40</f>
        <v>0</v>
      </c>
      <c r="IJ40" s="141">
        <f>'[1]9月③'!O40</f>
        <v>0</v>
      </c>
      <c r="IK40" s="142">
        <f>'[1]9月③'!Q40</f>
        <v>0</v>
      </c>
      <c r="IL40" s="140">
        <f>'[1]9月③'!Y40</f>
        <v>0</v>
      </c>
      <c r="IM40" s="141">
        <f>'[1]9月③'!Z40</f>
        <v>0</v>
      </c>
      <c r="IN40" s="142">
        <f>'[1]9月③'!AB40</f>
        <v>0</v>
      </c>
      <c r="IO40" s="140">
        <f>'[1]9月③'!AJ40</f>
        <v>0</v>
      </c>
      <c r="IP40" s="141">
        <f>'[1]9月③'!AK40</f>
        <v>0</v>
      </c>
      <c r="IQ40" s="142">
        <f>'[1]9月③'!AM40</f>
        <v>0</v>
      </c>
      <c r="IR40" s="140">
        <f>'[1]9月③'!AU40</f>
        <v>0</v>
      </c>
      <c r="IS40" s="141">
        <f>'[1]9月③'!AV40</f>
        <v>0</v>
      </c>
      <c r="IT40" s="142">
        <f>'[1]9月③'!AX40</f>
        <v>0</v>
      </c>
      <c r="IU40" s="140">
        <f>'[1]9月③'!BF40</f>
        <v>0</v>
      </c>
      <c r="IV40" s="141">
        <f>'[1]9月③'!BG40</f>
        <v>0</v>
      </c>
      <c r="IW40" s="142">
        <f>'[1]9月③'!BI40</f>
        <v>0</v>
      </c>
      <c r="IX40" s="140">
        <f>'[1]9月③'!BQ40</f>
        <v>0</v>
      </c>
      <c r="IY40" s="141">
        <f>'[1]9月③'!BR40</f>
        <v>0</v>
      </c>
      <c r="IZ40" s="142">
        <f>'[1]9月③'!BT40</f>
        <v>0</v>
      </c>
      <c r="JA40" s="140">
        <f>'[1]9月③'!CB40</f>
        <v>0</v>
      </c>
      <c r="JB40" s="141">
        <f>'[1]9月③'!CC40</f>
        <v>0</v>
      </c>
      <c r="JC40" s="142">
        <f>'[1]9月③'!CE40</f>
        <v>0</v>
      </c>
      <c r="JD40" s="140">
        <f>'[1]9月③'!CM40</f>
        <v>0</v>
      </c>
      <c r="JE40" s="141">
        <f>'[1]9月③'!CN40</f>
        <v>0</v>
      </c>
      <c r="JF40" s="142">
        <f>'[1]9月③'!CP40</f>
        <v>0</v>
      </c>
      <c r="JG40" s="140">
        <f>'[1]9月③'!CX40</f>
        <v>0</v>
      </c>
      <c r="JH40" s="141">
        <f>'[1]9月③'!CY40</f>
        <v>0</v>
      </c>
      <c r="JI40" s="142">
        <f>'[1]9月③'!DA40</f>
        <v>0</v>
      </c>
      <c r="JJ40" s="140">
        <f>'[1]9月③'!DI40</f>
        <v>0</v>
      </c>
      <c r="JK40" s="141">
        <f>'[1]9月③'!DJ40</f>
        <v>0</v>
      </c>
      <c r="JL40" s="142">
        <f>'[1]9月③'!DL40</f>
        <v>0</v>
      </c>
      <c r="JM40" s="140">
        <f>'[1]9月③'!DT40</f>
        <v>0</v>
      </c>
      <c r="JN40" s="141">
        <f>'[1]9月③'!DU40</f>
        <v>0</v>
      </c>
      <c r="JO40" s="142">
        <f>'[1]9月③'!DW40</f>
        <v>0</v>
      </c>
      <c r="JP40" s="140">
        <f>'[1]9月③'!EE40</f>
        <v>0</v>
      </c>
      <c r="JQ40" s="141">
        <f>'[1]9月③'!EF40</f>
        <v>0</v>
      </c>
      <c r="JR40" s="142">
        <f>'[1]9月③'!EH40</f>
        <v>0</v>
      </c>
      <c r="JS40" s="140">
        <f>'[1]9月③'!ER40</f>
        <v>0</v>
      </c>
      <c r="JT40" s="141">
        <f>'[1]9月③'!EQ40</f>
        <v>0</v>
      </c>
      <c r="JU40" s="142">
        <f>'[1]9月③'!ES40</f>
        <v>0</v>
      </c>
      <c r="JV40" s="140">
        <f>'[1]9月③'!FA40</f>
        <v>0</v>
      </c>
      <c r="JW40" s="141">
        <f>'[1]9月③'!FB40</f>
        <v>0</v>
      </c>
      <c r="JX40" s="142">
        <f>'[1]9月③'!FD40</f>
        <v>0</v>
      </c>
      <c r="JY40" s="140">
        <f>'[1]9月③'!FL40</f>
        <v>0</v>
      </c>
      <c r="JZ40" s="141">
        <f>'[1]9月③'!FM40</f>
        <v>0</v>
      </c>
      <c r="KA40" s="142">
        <f>'[1]9月③'!FO40</f>
        <v>0</v>
      </c>
      <c r="KB40" s="140">
        <f>'[1]9月③'!FW40</f>
        <v>0</v>
      </c>
      <c r="KC40" s="141">
        <f>'[1]9月③'!FX40</f>
        <v>0</v>
      </c>
      <c r="KD40" s="142">
        <f>'[1]9月③'!FZ40</f>
        <v>0</v>
      </c>
      <c r="KE40" s="140">
        <f>'[1]9月③'!GH40</f>
        <v>0</v>
      </c>
      <c r="KF40" s="141">
        <f>'[1]9月③'!GI40</f>
        <v>0</v>
      </c>
      <c r="KG40" s="142">
        <f>'[1]9月③'!GK40</f>
        <v>0</v>
      </c>
      <c r="KH40" s="140">
        <f>'[1]9月③'!GS40</f>
        <v>0</v>
      </c>
      <c r="KI40" s="141">
        <f>'[1]9月③'!GT40</f>
        <v>0</v>
      </c>
      <c r="KJ40" s="142">
        <f>'[1]9月③'!GV40</f>
        <v>0</v>
      </c>
      <c r="KK40" s="140">
        <f>'[1]9月③'!HD40</f>
        <v>0</v>
      </c>
      <c r="KL40" s="141">
        <f>'[1]9月③'!HE40</f>
        <v>0</v>
      </c>
      <c r="KM40" s="142">
        <f>'[1]9月③'!HG40</f>
        <v>0</v>
      </c>
      <c r="KN40" s="140">
        <f>'[1]9月③'!HO40</f>
        <v>0</v>
      </c>
      <c r="KO40" s="141">
        <f>'[1]9月③'!HP40</f>
        <v>0</v>
      </c>
      <c r="KP40" s="142">
        <f>'[1]9月③'!HR40</f>
        <v>0</v>
      </c>
      <c r="KQ40" s="140">
        <f>'[1]9月③'!HZ40</f>
        <v>0</v>
      </c>
      <c r="KR40" s="141">
        <f>'[1]9月③'!IA40</f>
        <v>0</v>
      </c>
      <c r="KS40" s="142">
        <f>'[1]9月③'!IC40</f>
        <v>0</v>
      </c>
      <c r="KT40" s="140">
        <f>'[1]9月③'!IK40</f>
        <v>0</v>
      </c>
      <c r="KU40" s="141">
        <f>'[1]9月③'!IL40</f>
        <v>0</v>
      </c>
      <c r="KV40" s="142">
        <f>'[1]9月③'!IN40</f>
        <v>0</v>
      </c>
      <c r="KW40" s="140">
        <f>'[1]9月③'!IV40</f>
        <v>0</v>
      </c>
      <c r="KX40" s="141">
        <f>'[1]9月③'!IW40</f>
        <v>0</v>
      </c>
      <c r="KY40" s="142">
        <f>'[1]9月③'!IY40</f>
        <v>0</v>
      </c>
      <c r="KZ40" s="140">
        <f>'[1]9月③'!JG40</f>
        <v>0</v>
      </c>
      <c r="LA40" s="141">
        <f>'[1]9月③'!JH40</f>
        <v>0</v>
      </c>
      <c r="LB40" s="142">
        <f>'[1]9月③'!JJ40</f>
        <v>0</v>
      </c>
      <c r="LC40" s="140">
        <f>'[1]9月③'!JR40</f>
        <v>0</v>
      </c>
      <c r="LD40" s="141">
        <f>'[1]9月③'!JS40</f>
        <v>0</v>
      </c>
      <c r="LE40" s="142">
        <f>'[1]9月③'!JU40</f>
        <v>0</v>
      </c>
      <c r="LF40" s="140">
        <f>'[1]9月③'!KC40</f>
        <v>0</v>
      </c>
      <c r="LG40" s="141">
        <f>'[1]9月③'!KD40</f>
        <v>0</v>
      </c>
      <c r="LH40" s="142">
        <f>'[1]9月③'!KF40</f>
        <v>0</v>
      </c>
      <c r="LI40" s="140">
        <f>'[1]9月③'!KN40</f>
        <v>0</v>
      </c>
      <c r="LJ40" s="141">
        <f>'[1]9月③'!KO40</f>
        <v>0</v>
      </c>
      <c r="LK40" s="142">
        <f>'[1]9月③'!KQ40</f>
        <v>0</v>
      </c>
      <c r="LL40" s="140">
        <f>'[1]9月③'!KY40</f>
        <v>0</v>
      </c>
      <c r="LM40" s="141">
        <f>'[1]9月③'!KZ40</f>
        <v>0</v>
      </c>
      <c r="LN40" s="142">
        <f>'[1]9月③'!LB40</f>
        <v>0</v>
      </c>
      <c r="LO40" s="140">
        <f>'[1]9月③'!LJ40</f>
        <v>0</v>
      </c>
      <c r="LP40" s="141">
        <f>'[1]9月③'!LK40</f>
        <v>0</v>
      </c>
      <c r="LQ40" s="142">
        <f>'[1]9月③'!LM40</f>
        <v>0</v>
      </c>
      <c r="LR40" s="140">
        <f>'[1]9月③'!LU40</f>
        <v>0</v>
      </c>
      <c r="LS40" s="141">
        <f>'[1]9月③'!LV40</f>
        <v>0</v>
      </c>
      <c r="LT40" s="142">
        <f>'[1]9月③'!LX40</f>
        <v>0</v>
      </c>
      <c r="LU40" s="140">
        <f>'[1]9月③'!MF40</f>
        <v>0</v>
      </c>
      <c r="LV40" s="141">
        <f>'[1]9月③'!MG40</f>
        <v>0</v>
      </c>
      <c r="LW40" s="142">
        <f>'[1]9月③'!MI40</f>
        <v>0</v>
      </c>
      <c r="LX40" s="140">
        <f>'[1]9月③'!MQ40</f>
        <v>0</v>
      </c>
      <c r="LY40" s="141">
        <f>'[1]9月③'!MR40</f>
        <v>0</v>
      </c>
      <c r="LZ40" s="142">
        <f>'[1]9月③'!MT40</f>
        <v>0</v>
      </c>
      <c r="MA40" s="140">
        <f>'[1]9月③'!NB40</f>
        <v>0</v>
      </c>
      <c r="MB40" s="141">
        <f>'[1]9月③'!NC40</f>
        <v>0</v>
      </c>
      <c r="MC40" s="142">
        <f>'[1]9月③'!NE40</f>
        <v>0</v>
      </c>
      <c r="MD40" s="140">
        <f>'[1]9月③'!NM40</f>
        <v>0</v>
      </c>
      <c r="ME40" s="141">
        <f>'[1]9月③'!NN40</f>
        <v>0</v>
      </c>
      <c r="MF40" s="142">
        <f>'[1]9月③'!NP40</f>
        <v>0</v>
      </c>
      <c r="MG40" s="140">
        <f>'[1]9月③'!NX40</f>
        <v>0</v>
      </c>
      <c r="MH40" s="141">
        <f>'[1]9月③'!NY40</f>
        <v>0</v>
      </c>
      <c r="MI40" s="142">
        <f>'[1]9月③'!OA40</f>
        <v>0</v>
      </c>
      <c r="MJ40" s="140">
        <f>'[1]9月③'!OI40</f>
        <v>0</v>
      </c>
      <c r="MK40" s="141">
        <f>'[1]9月③'!OT40</f>
        <v>0</v>
      </c>
      <c r="ML40" s="142">
        <f>'[1]9月③'!OL40</f>
        <v>0</v>
      </c>
      <c r="MM40" s="140">
        <f>'[1]9月③'!LT40</f>
        <v>0</v>
      </c>
      <c r="MN40" s="141">
        <f>'[1]9月③'!LU40</f>
        <v>0</v>
      </c>
      <c r="MO40" s="142">
        <f>'[1]9月③'!LW40</f>
        <v>0</v>
      </c>
      <c r="MP40" s="140">
        <f>'[1]9月③'!PE40</f>
        <v>0</v>
      </c>
      <c r="MQ40" s="141">
        <f>'[1]9月③'!PF40</f>
        <v>0</v>
      </c>
      <c r="MR40" s="142">
        <f>'[1]9月③'!PH40</f>
        <v>0</v>
      </c>
      <c r="MS40" s="140">
        <f>'[1]9月③'!PP40</f>
        <v>0</v>
      </c>
      <c r="MT40" s="141">
        <f>'[1]9月③'!PQ40</f>
        <v>0</v>
      </c>
      <c r="MU40" s="142">
        <f>'[1]9月③'!PS40</f>
        <v>0</v>
      </c>
      <c r="MV40" s="140">
        <f>'[1]9月③'!QA40</f>
        <v>0</v>
      </c>
      <c r="MW40" s="141">
        <f>'[1]9月③'!QB40</f>
        <v>0</v>
      </c>
      <c r="MX40" s="142">
        <f>'[1]9月③'!QD40</f>
        <v>0</v>
      </c>
      <c r="MY40" s="140">
        <f>'[1]9月③'!QL40</f>
        <v>0</v>
      </c>
      <c r="MZ40" s="141">
        <f>'[1]9月③'!QM40</f>
        <v>0</v>
      </c>
      <c r="NA40" s="142">
        <f>'[1]9月③'!QO40</f>
        <v>0</v>
      </c>
      <c r="NB40" s="140">
        <f>'[1]9月③'!QW40</f>
        <v>0</v>
      </c>
      <c r="NC40" s="141">
        <f>'[1]9月③'!QX40</f>
        <v>0</v>
      </c>
      <c r="ND40" s="142">
        <f>'[1]9月③'!QZ40</f>
        <v>0</v>
      </c>
      <c r="NE40" s="140">
        <f>'[1]9月③'!RH40</f>
        <v>0</v>
      </c>
      <c r="NF40" s="141">
        <f>'[1]9月③'!RI40</f>
        <v>0</v>
      </c>
      <c r="NG40" s="142">
        <f>'[1]9月③'!RK40</f>
        <v>0</v>
      </c>
      <c r="NH40" s="140">
        <f>'[1]9月③'!RS40</f>
        <v>0</v>
      </c>
      <c r="NI40" s="141">
        <f>'[1]9月③'!RT40</f>
        <v>0</v>
      </c>
      <c r="NJ40" s="142">
        <f>'[1]9月③'!RV40</f>
        <v>0</v>
      </c>
      <c r="NK40" s="140">
        <f>'[1]9月③'!SD40</f>
        <v>0</v>
      </c>
      <c r="NL40" s="141">
        <f>'[1]9月③'!SE40</f>
        <v>0</v>
      </c>
      <c r="NM40" s="142">
        <f>'[1]9月③'!SG40</f>
        <v>0</v>
      </c>
      <c r="NN40" s="140">
        <f>'[1]9月③'!SO40</f>
        <v>0</v>
      </c>
      <c r="NO40" s="141">
        <f>'[1]9月③'!SP40</f>
        <v>0</v>
      </c>
      <c r="NP40" s="142">
        <f>'[1]9月③'!SR40</f>
        <v>0</v>
      </c>
      <c r="NQ40" s="140">
        <f>'[1]9月③'!SZ40</f>
        <v>0</v>
      </c>
      <c r="NR40" s="141">
        <f>'[1]9月③'!TA40</f>
        <v>0</v>
      </c>
      <c r="NS40" s="142">
        <f>'[1]9月③'!TC40</f>
        <v>0</v>
      </c>
      <c r="NT40" s="140">
        <f>'[1]9月③'!TK40</f>
        <v>0</v>
      </c>
      <c r="NU40" s="141">
        <f>'[1]9月③'!TL40</f>
        <v>0</v>
      </c>
      <c r="NV40" s="142">
        <f>'[1]9月③'!TN40</f>
        <v>0</v>
      </c>
      <c r="NW40" s="140">
        <f>'[1]9月③'!TV40</f>
        <v>0</v>
      </c>
      <c r="NX40" s="141">
        <f>'[1]9月③'!TW40</f>
        <v>0</v>
      </c>
      <c r="NY40" s="142">
        <f>'[1]9月③'!TY40</f>
        <v>0</v>
      </c>
      <c r="NZ40" s="12">
        <f>'[1]9月③'!UG40</f>
        <v>0</v>
      </c>
      <c r="OA40" s="10">
        <f>'[1]9月③'!UH40</f>
        <v>0</v>
      </c>
      <c r="OB40" s="11">
        <f>'[1]9月③'!UJ40</f>
        <v>0</v>
      </c>
    </row>
    <row r="41" spans="1:392" ht="25.5" customHeight="1" thickBot="1" x14ac:dyDescent="0.25">
      <c r="A41" s="13" t="s">
        <v>129</v>
      </c>
      <c r="B41" s="14" t="s">
        <v>130</v>
      </c>
      <c r="C41" s="12">
        <f>'[1]9月①'!C41</f>
        <v>0</v>
      </c>
      <c r="D41" s="10">
        <f>'[1]9月①'!D41</f>
        <v>0</v>
      </c>
      <c r="E41" s="11">
        <f>'[1]9月①'!F41</f>
        <v>0</v>
      </c>
      <c r="F41" s="12">
        <f>'[1]9月①'!N41</f>
        <v>0</v>
      </c>
      <c r="G41" s="10">
        <f>'[1]9月①'!O41</f>
        <v>0</v>
      </c>
      <c r="H41" s="11">
        <f>'[1]9月①'!Q41</f>
        <v>0</v>
      </c>
      <c r="I41" s="12">
        <f>'[1]9月①'!Y41</f>
        <v>0</v>
      </c>
      <c r="J41" s="10">
        <f>'[1]9月①'!Z41</f>
        <v>0</v>
      </c>
      <c r="K41" s="11">
        <f>'[1]9月①'!AB41</f>
        <v>0</v>
      </c>
      <c r="L41" s="12">
        <f>'[1]9月①'!AJ41</f>
        <v>0</v>
      </c>
      <c r="M41" s="10">
        <f>'[1]9月①'!AK41</f>
        <v>0</v>
      </c>
      <c r="N41" s="11">
        <f>'[1]9月①'!AM41</f>
        <v>0</v>
      </c>
      <c r="O41" s="12">
        <f>'[1]9月①'!AU41</f>
        <v>0</v>
      </c>
      <c r="P41" s="10">
        <f>'[1]9月①'!AV41</f>
        <v>0</v>
      </c>
      <c r="Q41" s="11">
        <f>'[1]9月①'!AX41</f>
        <v>0</v>
      </c>
      <c r="R41" s="12">
        <f>'[1]9月①'!BF41</f>
        <v>0</v>
      </c>
      <c r="S41" s="10">
        <f>'[1]9月①'!BG41</f>
        <v>0</v>
      </c>
      <c r="T41" s="11">
        <f>'[1]9月①'!BI41</f>
        <v>0</v>
      </c>
      <c r="U41" s="12">
        <f>'[1]9月①'!BQ41</f>
        <v>0</v>
      </c>
      <c r="V41" s="10">
        <f>'[1]9月①'!BR41</f>
        <v>0</v>
      </c>
      <c r="W41" s="11">
        <f>'[1]9月①'!BT41</f>
        <v>0</v>
      </c>
      <c r="X41" s="12">
        <f>'[1]9月①'!CB41</f>
        <v>0</v>
      </c>
      <c r="Y41" s="10">
        <f>'[1]9月①'!CC41</f>
        <v>0</v>
      </c>
      <c r="Z41" s="11">
        <f>'[1]9月①'!CE41</f>
        <v>0</v>
      </c>
      <c r="AA41" s="12">
        <f>'[1]9月①'!CM41</f>
        <v>0</v>
      </c>
      <c r="AB41" s="10">
        <f>'[1]9月①'!CN41</f>
        <v>0</v>
      </c>
      <c r="AC41" s="11">
        <f>'[1]9月①'!CP41</f>
        <v>0</v>
      </c>
      <c r="AD41" s="12">
        <f>'[1]9月①'!CX41</f>
        <v>0</v>
      </c>
      <c r="AE41" s="10">
        <f>'[1]9月①'!CY41</f>
        <v>0</v>
      </c>
      <c r="AF41" s="11">
        <f>'[1]9月①'!DA41</f>
        <v>0</v>
      </c>
      <c r="AG41" s="12">
        <f>'[1]9月①'!DI41</f>
        <v>0</v>
      </c>
      <c r="AH41" s="10">
        <f>'[1]9月①'!DJ41</f>
        <v>0</v>
      </c>
      <c r="AI41" s="11">
        <f>'[1]9月①'!DL41</f>
        <v>0</v>
      </c>
      <c r="AJ41" s="12">
        <f>'[1]9月①'!DT41</f>
        <v>0</v>
      </c>
      <c r="AK41" s="10">
        <f>'[1]9月①'!DU41</f>
        <v>0</v>
      </c>
      <c r="AL41" s="11">
        <f>'[1]9月①'!DW41</f>
        <v>0</v>
      </c>
      <c r="AM41" s="12">
        <f>'[1]9月①'!EE41</f>
        <v>0</v>
      </c>
      <c r="AN41" s="10">
        <f>'[1]9月①'!EF41</f>
        <v>0</v>
      </c>
      <c r="AO41" s="11">
        <f>'[1]9月①'!EH41</f>
        <v>0</v>
      </c>
      <c r="AP41" s="12">
        <f>'[1]9月①'!EP41</f>
        <v>0</v>
      </c>
      <c r="AQ41" s="10">
        <f>'[1]9月①'!EQ41</f>
        <v>0</v>
      </c>
      <c r="AR41" s="11">
        <f>'[1]9月①'!ES41</f>
        <v>0</v>
      </c>
      <c r="AS41" s="12">
        <f>'[1]9月①'!FA41</f>
        <v>0</v>
      </c>
      <c r="AT41" s="10">
        <f>'[1]9月①'!FB41</f>
        <v>0</v>
      </c>
      <c r="AU41" s="11">
        <f>'[1]9月①'!FD41</f>
        <v>0</v>
      </c>
      <c r="AV41" s="12">
        <f>'[1]9月①'!FL41</f>
        <v>0</v>
      </c>
      <c r="AW41" s="10">
        <f>'[1]9月①'!FM41</f>
        <v>0</v>
      </c>
      <c r="AX41" s="11">
        <f>'[1]9月①'!FO41</f>
        <v>0</v>
      </c>
      <c r="AY41" s="12">
        <f>'[1]9月①'!FW41</f>
        <v>0</v>
      </c>
      <c r="AZ41" s="10">
        <f>'[1]9月①'!FX41</f>
        <v>0</v>
      </c>
      <c r="BA41" s="11">
        <f>'[1]9月①'!FZ41</f>
        <v>0</v>
      </c>
      <c r="BB41" s="12">
        <f>'[1]9月①'!GH41</f>
        <v>0</v>
      </c>
      <c r="BC41" s="10">
        <f>'[1]9月①'!GI41</f>
        <v>0</v>
      </c>
      <c r="BD41" s="11">
        <f>'[1]9月①'!GK41</f>
        <v>0</v>
      </c>
      <c r="BE41" s="12">
        <f>'[1]9月①'!GS41</f>
        <v>0</v>
      </c>
      <c r="BF41" s="10">
        <f>'[1]9月①'!GT41</f>
        <v>0</v>
      </c>
      <c r="BG41" s="11">
        <f>'[1]9月①'!GV41</f>
        <v>0</v>
      </c>
      <c r="BH41" s="12">
        <f>'[1]9月①'!HD41</f>
        <v>0</v>
      </c>
      <c r="BI41" s="10">
        <f>'[1]9月①'!HE41</f>
        <v>0</v>
      </c>
      <c r="BJ41" s="11">
        <f>'[1]9月①'!HG41</f>
        <v>0</v>
      </c>
      <c r="BK41" s="12">
        <f>'[1]9月①'!HO41</f>
        <v>0</v>
      </c>
      <c r="BL41" s="10">
        <f>'[1]9月①'!HP41</f>
        <v>0</v>
      </c>
      <c r="BM41" s="11">
        <f>'[1]9月①'!HR41</f>
        <v>0</v>
      </c>
      <c r="BN41" s="143">
        <f>'[1]9月①'!HZ41</f>
        <v>0</v>
      </c>
      <c r="BO41" s="144">
        <f>'[1]9月①'!IA41</f>
        <v>0</v>
      </c>
      <c r="BP41" s="145">
        <f>'[1]9月①'!IC41</f>
        <v>0</v>
      </c>
      <c r="BQ41" s="143">
        <f>'[1]9月①'!IK41</f>
        <v>0</v>
      </c>
      <c r="BR41" s="144">
        <f>'[1]9月①'!IL41</f>
        <v>0</v>
      </c>
      <c r="BS41" s="145">
        <f>'[1]9月①'!IN41</f>
        <v>0</v>
      </c>
      <c r="BT41" s="143">
        <f>'[1]9月①'!IV41</f>
        <v>0</v>
      </c>
      <c r="BU41" s="144">
        <f>'[1]9月①'!IW41</f>
        <v>0</v>
      </c>
      <c r="BV41" s="145">
        <f>'[1]9月①'!IY41</f>
        <v>0</v>
      </c>
      <c r="BW41" s="143">
        <f>'[1]9月①'!JH41</f>
        <v>0</v>
      </c>
      <c r="BX41" s="144">
        <f>'[1]9月①'!JG41</f>
        <v>0</v>
      </c>
      <c r="BY41" s="145">
        <f>'[1]9月①'!JJ41</f>
        <v>0</v>
      </c>
      <c r="BZ41" s="143">
        <f>'[1]9月①'!JR41</f>
        <v>0</v>
      </c>
      <c r="CA41" s="144">
        <f>'[1]9月①'!JS41</f>
        <v>0</v>
      </c>
      <c r="CB41" s="145">
        <f>'[1]9月①'!JU41</f>
        <v>0</v>
      </c>
      <c r="CC41" s="143">
        <f>'[1]9月①'!KC41</f>
        <v>0</v>
      </c>
      <c r="CD41" s="144">
        <f>'[1]9月①'!KD41</f>
        <v>0</v>
      </c>
      <c r="CE41" s="145">
        <f>'[1]9月①'!KF41</f>
        <v>0</v>
      </c>
      <c r="CF41" s="143">
        <f>'[1]9月①'!KN41</f>
        <v>0</v>
      </c>
      <c r="CG41" s="144">
        <f>'[1]9月①'!KO41</f>
        <v>0</v>
      </c>
      <c r="CH41" s="145">
        <f>'[1]9月①'!KQ41</f>
        <v>0</v>
      </c>
      <c r="CI41" s="143">
        <f>'[1]9月①'!KY41</f>
        <v>0</v>
      </c>
      <c r="CJ41" s="144">
        <f>'[1]9月①'!KZ41</f>
        <v>0</v>
      </c>
      <c r="CK41" s="145">
        <f>'[1]9月①'!LB41</f>
        <v>0</v>
      </c>
      <c r="CL41" s="143">
        <f>'[1]9月①'!LJ41</f>
        <v>0</v>
      </c>
      <c r="CM41" s="144">
        <f>'[1]9月①'!LK41</f>
        <v>0</v>
      </c>
      <c r="CN41" s="145">
        <f>'[1]9月①'!LM41</f>
        <v>0</v>
      </c>
      <c r="CO41" s="143">
        <f>'[1]9月①'!LU41</f>
        <v>0</v>
      </c>
      <c r="CP41" s="144">
        <f>'[1]9月①'!LV41</f>
        <v>0</v>
      </c>
      <c r="CQ41" s="145">
        <f>'[1]9月①'!LX41</f>
        <v>0</v>
      </c>
      <c r="CR41" s="143">
        <f>'[1]9月①'!MF41</f>
        <v>0</v>
      </c>
      <c r="CS41" s="144">
        <f>'[1]9月①'!MG41</f>
        <v>0</v>
      </c>
      <c r="CT41" s="145">
        <f>'[1]9月①'!MI41</f>
        <v>0</v>
      </c>
      <c r="CU41" s="143">
        <f>'[1]9月①'!MQ41</f>
        <v>0</v>
      </c>
      <c r="CV41" s="144">
        <f>'[1]9月①'!MR41</f>
        <v>0</v>
      </c>
      <c r="CW41" s="145">
        <f>'[1]9月①'!MT41</f>
        <v>0</v>
      </c>
      <c r="CX41" s="143">
        <f>'[1]9月①'!NB41</f>
        <v>0</v>
      </c>
      <c r="CY41" s="144">
        <f>'[1]9月①'!NC41</f>
        <v>0</v>
      </c>
      <c r="CZ41" s="145">
        <f>'[1]9月①'!NE41</f>
        <v>0</v>
      </c>
      <c r="DA41" s="143">
        <f>'[1]9月①'!NM41</f>
        <v>0</v>
      </c>
      <c r="DB41" s="144">
        <f>'[1]9月①'!NN41</f>
        <v>0</v>
      </c>
      <c r="DC41" s="145">
        <f>'[1]9月①'!NP41</f>
        <v>0</v>
      </c>
      <c r="DD41" s="143">
        <f>'[1]9月①'!NX41</f>
        <v>0</v>
      </c>
      <c r="DE41" s="144">
        <f>'[1]9月①'!NY41</f>
        <v>0</v>
      </c>
      <c r="DF41" s="145">
        <f>'[1]9月①'!OA41</f>
        <v>0</v>
      </c>
      <c r="DG41" s="143">
        <f>'[1]9月①'!OI41</f>
        <v>0</v>
      </c>
      <c r="DH41" s="144">
        <f>'[1]9月①'!OJ41</f>
        <v>0</v>
      </c>
      <c r="DI41" s="145">
        <f>'[1]9月①'!OL41</f>
        <v>0</v>
      </c>
      <c r="DJ41" s="143">
        <f>'[1]9月①'!OT41</f>
        <v>0</v>
      </c>
      <c r="DK41" s="144">
        <f>'[1]9月①'!OU41</f>
        <v>0</v>
      </c>
      <c r="DL41" s="145">
        <f>'[1]9月①'!OW41</f>
        <v>0</v>
      </c>
      <c r="DM41" s="143">
        <f>'[1]9月①'!PE41</f>
        <v>0</v>
      </c>
      <c r="DN41" s="144">
        <f>'[1]9月①'!PF41</f>
        <v>0</v>
      </c>
      <c r="DO41" s="145">
        <f>'[1]9月①'!PH41</f>
        <v>0</v>
      </c>
      <c r="DP41" s="143">
        <f>'[1]9月②'!C41</f>
        <v>0</v>
      </c>
      <c r="DQ41" s="144">
        <f>'[1]9月②'!D41</f>
        <v>0</v>
      </c>
      <c r="DR41" s="145">
        <f>'[1]9月②'!F41</f>
        <v>0</v>
      </c>
      <c r="DS41" s="143">
        <f>'[1]9月②'!N41</f>
        <v>0</v>
      </c>
      <c r="DT41" s="144">
        <f>'[1]9月②'!O41</f>
        <v>0</v>
      </c>
      <c r="DU41" s="145">
        <f>'[1]9月②'!Q41</f>
        <v>0</v>
      </c>
      <c r="DV41" s="143">
        <f>'[1]9月②'!Y41</f>
        <v>0</v>
      </c>
      <c r="DW41" s="144">
        <f>'[1]9月②'!Z41</f>
        <v>0</v>
      </c>
      <c r="DX41" s="145">
        <f>'[1]9月②'!AB41</f>
        <v>0</v>
      </c>
      <c r="DY41" s="143">
        <f>'[1]9月②'!AJ41</f>
        <v>0</v>
      </c>
      <c r="DZ41" s="144">
        <f>'[1]9月②'!AK41</f>
        <v>0</v>
      </c>
      <c r="EA41" s="145">
        <f>'[1]9月②'!AM41</f>
        <v>0</v>
      </c>
      <c r="EB41" s="143">
        <f>'[1]9月②'!AU41</f>
        <v>0</v>
      </c>
      <c r="EC41" s="144">
        <f>'[1]9月②'!AV41</f>
        <v>0</v>
      </c>
      <c r="ED41" s="145">
        <f>'[1]9月②'!AX41</f>
        <v>0</v>
      </c>
      <c r="EE41" s="143">
        <f>'[1]9月②'!BF41</f>
        <v>0</v>
      </c>
      <c r="EF41" s="144">
        <f>'[1]9月②'!BG41</f>
        <v>0</v>
      </c>
      <c r="EG41" s="145">
        <f>'[1]9月②'!BI41</f>
        <v>0</v>
      </c>
      <c r="EH41" s="143">
        <f>'[1]9月②'!BQ41</f>
        <v>0</v>
      </c>
      <c r="EI41" s="144">
        <f>'[1]9月②'!BR41</f>
        <v>0</v>
      </c>
      <c r="EJ41" s="145">
        <f>'[1]9月②'!BT41</f>
        <v>0</v>
      </c>
      <c r="EK41" s="143">
        <f>'[1]9月②'!CB41</f>
        <v>0</v>
      </c>
      <c r="EL41" s="144">
        <f>'[1]9月②'!CC41</f>
        <v>0</v>
      </c>
      <c r="EM41" s="145">
        <f>'[1]9月②'!CE41</f>
        <v>0</v>
      </c>
      <c r="EN41" s="143">
        <f>'[1]9月②'!CM41</f>
        <v>0</v>
      </c>
      <c r="EO41" s="144">
        <f>'[1]9月②'!CN41</f>
        <v>0</v>
      </c>
      <c r="EP41" s="145">
        <f>'[1]9月②'!CP41</f>
        <v>0</v>
      </c>
      <c r="EQ41" s="143">
        <f>'[1]9月②'!CX41</f>
        <v>0</v>
      </c>
      <c r="ER41" s="144">
        <f>'[1]9月②'!CY41</f>
        <v>0</v>
      </c>
      <c r="ES41" s="145">
        <f>'[1]9月②'!DA41</f>
        <v>0</v>
      </c>
      <c r="ET41" s="143">
        <f>'[1]9月②'!DI41</f>
        <v>0</v>
      </c>
      <c r="EU41" s="144">
        <f>'[1]9月②'!DJ41</f>
        <v>0</v>
      </c>
      <c r="EV41" s="145">
        <f>'[1]9月②'!DL41</f>
        <v>0</v>
      </c>
      <c r="EW41" s="143">
        <f>'[1]9月②'!DT41</f>
        <v>0</v>
      </c>
      <c r="EX41" s="144">
        <f>'[1]9月②'!DU41</f>
        <v>0</v>
      </c>
      <c r="EY41" s="145">
        <f>'[1]9月②'!DW41</f>
        <v>0</v>
      </c>
      <c r="EZ41" s="143">
        <f>'[1]9月②'!EE41</f>
        <v>0</v>
      </c>
      <c r="FA41" s="144">
        <f>'[1]9月②'!EF41</f>
        <v>0</v>
      </c>
      <c r="FB41" s="145">
        <f>'[1]9月②'!EH41</f>
        <v>0</v>
      </c>
      <c r="FC41" s="143">
        <f>'[1]9月②'!EP41</f>
        <v>0</v>
      </c>
      <c r="FD41" s="144">
        <f>'[1]9月②'!EQ41</f>
        <v>0</v>
      </c>
      <c r="FE41" s="145">
        <f>'[1]9月②'!ES41</f>
        <v>0</v>
      </c>
      <c r="FF41" s="143">
        <f>'[1]9月②'!FA41</f>
        <v>0</v>
      </c>
      <c r="FG41" s="144">
        <f>'[1]9月②'!FB41</f>
        <v>0</v>
      </c>
      <c r="FH41" s="145">
        <f>'[1]9月②'!FD41</f>
        <v>0</v>
      </c>
      <c r="FI41" s="143">
        <f>'[1]9月②'!FL41</f>
        <v>0</v>
      </c>
      <c r="FJ41" s="144">
        <f>'[1]9月②'!FM41</f>
        <v>0</v>
      </c>
      <c r="FK41" s="145">
        <f>'[1]9月②'!FO41</f>
        <v>0</v>
      </c>
      <c r="FL41" s="143">
        <f>'[1]9月②'!FW41</f>
        <v>0</v>
      </c>
      <c r="FM41" s="144">
        <f>'[1]9月②'!FX41</f>
        <v>0</v>
      </c>
      <c r="FN41" s="145">
        <f>'[1]9月②'!FZ41</f>
        <v>0</v>
      </c>
      <c r="FO41" s="143">
        <f>'[1]9月②'!GH41</f>
        <v>0</v>
      </c>
      <c r="FP41" s="144">
        <f>'[1]9月②'!GI41</f>
        <v>0</v>
      </c>
      <c r="FQ41" s="145">
        <f>'[1]9月②'!GK41</f>
        <v>0</v>
      </c>
      <c r="FR41" s="143">
        <f>'[1]9月②'!GS41</f>
        <v>0</v>
      </c>
      <c r="FS41" s="144">
        <f>'[1]9月②'!GT41</f>
        <v>0</v>
      </c>
      <c r="FT41" s="145">
        <f>'[1]9月②'!GV41</f>
        <v>0</v>
      </c>
      <c r="FU41" s="143">
        <f>'[1]9月②'!HD41</f>
        <v>0</v>
      </c>
      <c r="FV41" s="144">
        <f>'[1]9月②'!HE41</f>
        <v>0</v>
      </c>
      <c r="FW41" s="145">
        <f>'[1]9月②'!HG41</f>
        <v>0</v>
      </c>
      <c r="FX41" s="143">
        <f>'[1]9月②'!HO41</f>
        <v>0</v>
      </c>
      <c r="FY41" s="144">
        <f>'[1]9月②'!HP41</f>
        <v>0</v>
      </c>
      <c r="FZ41" s="145">
        <f>'[1]9月②'!HR41</f>
        <v>0</v>
      </c>
      <c r="GA41" s="143">
        <f>'[1]9月②'!HZ41</f>
        <v>0</v>
      </c>
      <c r="GB41" s="144">
        <f>'[1]9月②'!IA41</f>
        <v>0</v>
      </c>
      <c r="GC41" s="145">
        <f>'[1]9月②'!IC41</f>
        <v>0</v>
      </c>
      <c r="GD41" s="143">
        <f>'[1]9月②'!IK41</f>
        <v>0</v>
      </c>
      <c r="GE41" s="144">
        <f>'[1]9月②'!IL41</f>
        <v>0</v>
      </c>
      <c r="GF41" s="145">
        <f>'[1]9月②'!IN41</f>
        <v>0</v>
      </c>
      <c r="GG41" s="143">
        <f>'[1]9月②'!IV41</f>
        <v>0</v>
      </c>
      <c r="GH41" s="144">
        <f>'[1]9月②'!IW41</f>
        <v>0</v>
      </c>
      <c r="GI41" s="145">
        <f>'[1]9月②'!IY41</f>
        <v>0</v>
      </c>
      <c r="GJ41" s="143">
        <f>'[1]9月②'!JG41</f>
        <v>0</v>
      </c>
      <c r="GK41" s="144">
        <f>'[1]9月②'!JH41</f>
        <v>0</v>
      </c>
      <c r="GL41" s="145">
        <f>'[1]9月②'!JJ41</f>
        <v>0</v>
      </c>
      <c r="GM41" s="143">
        <f>'[1]9月②'!JR41</f>
        <v>0</v>
      </c>
      <c r="GN41" s="144">
        <f>'[1]9月②'!JS41</f>
        <v>0</v>
      </c>
      <c r="GO41" s="145">
        <f>'[1]9月②'!JV41</f>
        <v>0</v>
      </c>
      <c r="GP41" s="143">
        <f>'[1]9月②'!KC41</f>
        <v>0</v>
      </c>
      <c r="GQ41" s="144">
        <f>'[1]9月②'!KD41</f>
        <v>0</v>
      </c>
      <c r="GR41" s="145">
        <f>'[1]9月②'!KF41</f>
        <v>0</v>
      </c>
      <c r="GS41" s="143">
        <f>'[1]9月②'!KN41</f>
        <v>0</v>
      </c>
      <c r="GT41" s="144">
        <f>'[1]9月②'!KO41</f>
        <v>0</v>
      </c>
      <c r="GU41" s="145">
        <f>'[1]9月②'!KQ41</f>
        <v>0</v>
      </c>
      <c r="GV41" s="143">
        <f>'[1]9月②'!KY41</f>
        <v>0</v>
      </c>
      <c r="GW41" s="144">
        <f>'[1]9月②'!KZ41</f>
        <v>0</v>
      </c>
      <c r="GX41" s="145">
        <f>'[1]9月②'!LB41</f>
        <v>0</v>
      </c>
      <c r="GY41" s="143">
        <f>'[1]9月②'!LI41</f>
        <v>0</v>
      </c>
      <c r="GZ41" s="144">
        <f>'[1]9月②'!LK41</f>
        <v>0</v>
      </c>
      <c r="HA41" s="145">
        <f>'[1]9月②'!LM41</f>
        <v>0</v>
      </c>
      <c r="HB41" s="143">
        <f>'[1]9月②'!LU41</f>
        <v>0</v>
      </c>
      <c r="HC41" s="144">
        <f>'[1]9月②'!LV41</f>
        <v>0</v>
      </c>
      <c r="HD41" s="145">
        <f>'[1]9月②'!LX41</f>
        <v>0</v>
      </c>
      <c r="HE41" s="143">
        <f>'[1]9月②'!MF41</f>
        <v>0</v>
      </c>
      <c r="HF41" s="144">
        <f>'[1]9月②'!MG41</f>
        <v>0</v>
      </c>
      <c r="HG41" s="145">
        <f>'[1]9月②'!MI41</f>
        <v>0</v>
      </c>
      <c r="HH41" s="143">
        <f>'[1]9月②'!MQ41</f>
        <v>0</v>
      </c>
      <c r="HI41" s="144">
        <f>'[1]9月②'!MR41</f>
        <v>0</v>
      </c>
      <c r="HJ41" s="145">
        <f>'[1]9月②'!MT41</f>
        <v>0</v>
      </c>
      <c r="HK41" s="143">
        <f>'[1]9月②'!NB41</f>
        <v>0</v>
      </c>
      <c r="HL41" s="144">
        <f>'[1]9月②'!NC41</f>
        <v>0</v>
      </c>
      <c r="HM41" s="145">
        <f>'[1]9月②'!NE41</f>
        <v>0</v>
      </c>
      <c r="HN41" s="143">
        <f>'[1]9月②'!NM41</f>
        <v>0</v>
      </c>
      <c r="HO41" s="144">
        <f>'[1]9月②'!NN41</f>
        <v>0</v>
      </c>
      <c r="HP41" s="145">
        <f>'[1]9月②'!NP41</f>
        <v>0</v>
      </c>
      <c r="HQ41" s="143">
        <f>'[1]9月②'!NX41</f>
        <v>0</v>
      </c>
      <c r="HR41" s="144">
        <f>'[1]9月②'!NY41</f>
        <v>0</v>
      </c>
      <c r="HS41" s="145">
        <f>'[1]9月②'!OA41</f>
        <v>0</v>
      </c>
      <c r="HT41" s="143">
        <f>'[1]9月②'!OI41</f>
        <v>0</v>
      </c>
      <c r="HU41" s="144">
        <f>'[1]9月②'!OJ41</f>
        <v>0</v>
      </c>
      <c r="HV41" s="145">
        <f>'[1]9月②'!OL41</f>
        <v>0</v>
      </c>
      <c r="HW41" s="143">
        <f>'[1]9月②'!OT41</f>
        <v>0</v>
      </c>
      <c r="HX41" s="144">
        <f>'[1]9月②'!OU41</f>
        <v>0</v>
      </c>
      <c r="HY41" s="145">
        <f>'[1]9月②'!OW41</f>
        <v>0</v>
      </c>
      <c r="HZ41" s="143">
        <f>'[1]9月②'!PE41</f>
        <v>0</v>
      </c>
      <c r="IA41" s="144">
        <f>'[1]9月②'!PF41</f>
        <v>0</v>
      </c>
      <c r="IB41" s="145">
        <f>'[1]9月②'!PH41</f>
        <v>0</v>
      </c>
      <c r="IC41" s="143">
        <f>'[1]9月②'!PP41</f>
        <v>0</v>
      </c>
      <c r="ID41" s="144">
        <f>'[1]9月②'!PQ41</f>
        <v>0</v>
      </c>
      <c r="IE41" s="145">
        <f>'[1]9月②'!PS41</f>
        <v>0</v>
      </c>
      <c r="IF41" s="143">
        <f>'[1]9月③'!C41</f>
        <v>0</v>
      </c>
      <c r="IG41" s="144">
        <f>'[1]9月③'!D41</f>
        <v>0</v>
      </c>
      <c r="IH41" s="145">
        <f>'[1]9月③'!F41</f>
        <v>0</v>
      </c>
      <c r="II41" s="143">
        <f>'[1]9月③'!N41</f>
        <v>0</v>
      </c>
      <c r="IJ41" s="144">
        <f>'[1]9月③'!O41</f>
        <v>0</v>
      </c>
      <c r="IK41" s="145">
        <f>'[1]9月③'!Q41</f>
        <v>0</v>
      </c>
      <c r="IL41" s="143">
        <f>'[1]9月③'!Y41</f>
        <v>0</v>
      </c>
      <c r="IM41" s="144">
        <f>'[1]9月③'!Z41</f>
        <v>0</v>
      </c>
      <c r="IN41" s="145">
        <f>'[1]9月③'!AB41</f>
        <v>0</v>
      </c>
      <c r="IO41" s="143">
        <f>'[1]9月③'!AJ41</f>
        <v>0</v>
      </c>
      <c r="IP41" s="144">
        <f>'[1]9月③'!AK41</f>
        <v>0</v>
      </c>
      <c r="IQ41" s="145">
        <f>'[1]9月③'!AM41</f>
        <v>0</v>
      </c>
      <c r="IR41" s="143">
        <f>'[1]9月③'!AU41</f>
        <v>0</v>
      </c>
      <c r="IS41" s="144">
        <f>'[1]9月③'!AV41</f>
        <v>0</v>
      </c>
      <c r="IT41" s="145">
        <f>'[1]9月③'!AX41</f>
        <v>0</v>
      </c>
      <c r="IU41" s="143">
        <f>'[1]9月③'!BF41</f>
        <v>0</v>
      </c>
      <c r="IV41" s="144">
        <f>'[1]9月③'!BG41</f>
        <v>0</v>
      </c>
      <c r="IW41" s="145">
        <f>'[1]9月③'!BI41</f>
        <v>0</v>
      </c>
      <c r="IX41" s="143">
        <f>'[1]9月③'!BQ41</f>
        <v>0</v>
      </c>
      <c r="IY41" s="144">
        <f>'[1]9月③'!BR41</f>
        <v>0</v>
      </c>
      <c r="IZ41" s="145">
        <f>'[1]9月③'!BT41</f>
        <v>0</v>
      </c>
      <c r="JA41" s="143">
        <f>'[1]9月③'!CB41</f>
        <v>0</v>
      </c>
      <c r="JB41" s="144">
        <f>'[1]9月③'!CC41</f>
        <v>0</v>
      </c>
      <c r="JC41" s="145">
        <f>'[1]9月③'!CE41</f>
        <v>0</v>
      </c>
      <c r="JD41" s="143">
        <f>'[1]9月③'!CM41</f>
        <v>0</v>
      </c>
      <c r="JE41" s="144">
        <f>'[1]9月③'!CN41</f>
        <v>0</v>
      </c>
      <c r="JF41" s="145">
        <f>'[1]9月③'!CP41</f>
        <v>0</v>
      </c>
      <c r="JG41" s="143">
        <f>'[1]9月③'!CX41</f>
        <v>0</v>
      </c>
      <c r="JH41" s="144">
        <f>'[1]9月③'!CY41</f>
        <v>0</v>
      </c>
      <c r="JI41" s="145">
        <f>'[1]9月③'!DA41</f>
        <v>0</v>
      </c>
      <c r="JJ41" s="143">
        <f>'[1]9月③'!DI41</f>
        <v>0</v>
      </c>
      <c r="JK41" s="144">
        <f>'[1]9月③'!DJ41</f>
        <v>0</v>
      </c>
      <c r="JL41" s="145">
        <f>'[1]9月③'!DL41</f>
        <v>0</v>
      </c>
      <c r="JM41" s="143">
        <f>'[1]9月③'!DT41</f>
        <v>0</v>
      </c>
      <c r="JN41" s="144">
        <f>'[1]9月③'!DU41</f>
        <v>0</v>
      </c>
      <c r="JO41" s="145">
        <f>'[1]9月③'!DW41</f>
        <v>0</v>
      </c>
      <c r="JP41" s="143">
        <f>'[1]9月③'!EE41</f>
        <v>0</v>
      </c>
      <c r="JQ41" s="144">
        <f>'[1]9月③'!EF41</f>
        <v>0</v>
      </c>
      <c r="JR41" s="145">
        <f>'[1]9月③'!EH41</f>
        <v>0</v>
      </c>
      <c r="JS41" s="143">
        <f>'[1]9月③'!ER41</f>
        <v>0</v>
      </c>
      <c r="JT41" s="144">
        <f>'[1]9月③'!EQ41</f>
        <v>0</v>
      </c>
      <c r="JU41" s="145">
        <f>'[1]9月③'!ES41</f>
        <v>0</v>
      </c>
      <c r="JV41" s="143">
        <f>'[1]9月③'!FA41</f>
        <v>0</v>
      </c>
      <c r="JW41" s="144">
        <f>'[1]9月③'!FB41</f>
        <v>0</v>
      </c>
      <c r="JX41" s="145">
        <f>'[1]9月③'!FD41</f>
        <v>0</v>
      </c>
      <c r="JY41" s="143">
        <f>'[1]9月③'!FL41</f>
        <v>0</v>
      </c>
      <c r="JZ41" s="144">
        <f>'[1]9月③'!FM41</f>
        <v>0</v>
      </c>
      <c r="KA41" s="145">
        <f>'[1]9月③'!FO41</f>
        <v>0</v>
      </c>
      <c r="KB41" s="143">
        <f>'[1]9月③'!FW41</f>
        <v>0</v>
      </c>
      <c r="KC41" s="144">
        <f>'[1]9月③'!FX41</f>
        <v>0</v>
      </c>
      <c r="KD41" s="145">
        <f>'[1]9月③'!FZ41</f>
        <v>0</v>
      </c>
      <c r="KE41" s="143">
        <f>'[1]9月③'!GH41</f>
        <v>0</v>
      </c>
      <c r="KF41" s="144">
        <f>'[1]9月③'!GI41</f>
        <v>0</v>
      </c>
      <c r="KG41" s="145">
        <f>'[1]9月③'!GK41</f>
        <v>0</v>
      </c>
      <c r="KH41" s="143">
        <f>'[1]9月③'!GS41</f>
        <v>0</v>
      </c>
      <c r="KI41" s="144">
        <f>'[1]9月③'!GT41</f>
        <v>0</v>
      </c>
      <c r="KJ41" s="145">
        <f>'[1]9月③'!GV41</f>
        <v>0</v>
      </c>
      <c r="KK41" s="143">
        <f>'[1]9月③'!HD41</f>
        <v>0</v>
      </c>
      <c r="KL41" s="144">
        <f>'[1]9月③'!HE41</f>
        <v>0</v>
      </c>
      <c r="KM41" s="145">
        <f>'[1]9月③'!HG41</f>
        <v>0</v>
      </c>
      <c r="KN41" s="143">
        <f>'[1]9月③'!HO41</f>
        <v>0</v>
      </c>
      <c r="KO41" s="144">
        <f>'[1]9月③'!HP41</f>
        <v>0</v>
      </c>
      <c r="KP41" s="145">
        <f>'[1]9月③'!HR41</f>
        <v>0</v>
      </c>
      <c r="KQ41" s="143">
        <f>'[1]9月③'!HZ41</f>
        <v>0</v>
      </c>
      <c r="KR41" s="144">
        <f>'[1]9月③'!IA41</f>
        <v>0</v>
      </c>
      <c r="KS41" s="145">
        <f>'[1]9月③'!IC41</f>
        <v>0</v>
      </c>
      <c r="KT41" s="143">
        <f>'[1]9月③'!IK41</f>
        <v>0</v>
      </c>
      <c r="KU41" s="144">
        <f>'[1]9月③'!IL41</f>
        <v>0</v>
      </c>
      <c r="KV41" s="145">
        <f>'[1]9月③'!IN41</f>
        <v>0</v>
      </c>
      <c r="KW41" s="143">
        <f>'[1]9月③'!IV41</f>
        <v>0</v>
      </c>
      <c r="KX41" s="144">
        <f>'[1]9月③'!IW41</f>
        <v>0</v>
      </c>
      <c r="KY41" s="145">
        <f>'[1]9月③'!IY41</f>
        <v>0</v>
      </c>
      <c r="KZ41" s="143">
        <f>'[1]9月③'!JG41</f>
        <v>0</v>
      </c>
      <c r="LA41" s="144">
        <f>'[1]9月③'!JH41</f>
        <v>0</v>
      </c>
      <c r="LB41" s="145">
        <f>'[1]9月③'!JJ41</f>
        <v>0</v>
      </c>
      <c r="LC41" s="143">
        <f>'[1]9月③'!JR41</f>
        <v>0</v>
      </c>
      <c r="LD41" s="144">
        <f>'[1]9月③'!JS41</f>
        <v>0</v>
      </c>
      <c r="LE41" s="145">
        <f>'[1]9月③'!JU41</f>
        <v>0</v>
      </c>
      <c r="LF41" s="143">
        <f>'[1]9月③'!KC41</f>
        <v>0</v>
      </c>
      <c r="LG41" s="144">
        <f>'[1]9月③'!KD41</f>
        <v>0</v>
      </c>
      <c r="LH41" s="145">
        <f>'[1]9月③'!KF41</f>
        <v>0</v>
      </c>
      <c r="LI41" s="143">
        <f>'[1]9月③'!KN41</f>
        <v>0</v>
      </c>
      <c r="LJ41" s="144">
        <f>'[1]9月③'!KO41</f>
        <v>0</v>
      </c>
      <c r="LK41" s="145">
        <f>'[1]9月③'!KQ41</f>
        <v>0</v>
      </c>
      <c r="LL41" s="143">
        <f>'[1]9月③'!KY41</f>
        <v>0</v>
      </c>
      <c r="LM41" s="144">
        <f>'[1]9月③'!KZ41</f>
        <v>0</v>
      </c>
      <c r="LN41" s="145">
        <f>'[1]9月③'!LB41</f>
        <v>0</v>
      </c>
      <c r="LO41" s="143">
        <f>'[1]9月③'!LJ41</f>
        <v>0</v>
      </c>
      <c r="LP41" s="144">
        <f>'[1]9月③'!LK41</f>
        <v>0</v>
      </c>
      <c r="LQ41" s="145">
        <f>'[1]9月③'!LM41</f>
        <v>0</v>
      </c>
      <c r="LR41" s="143">
        <f>'[1]9月③'!LU41</f>
        <v>0</v>
      </c>
      <c r="LS41" s="144">
        <f>'[1]9月③'!LV41</f>
        <v>0</v>
      </c>
      <c r="LT41" s="145">
        <f>'[1]9月③'!LX41</f>
        <v>0</v>
      </c>
      <c r="LU41" s="143">
        <f>'[1]9月③'!MF41</f>
        <v>0</v>
      </c>
      <c r="LV41" s="144">
        <f>'[1]9月③'!MG41</f>
        <v>0</v>
      </c>
      <c r="LW41" s="145">
        <f>'[1]9月③'!MI41</f>
        <v>0</v>
      </c>
      <c r="LX41" s="143">
        <f>'[1]9月③'!MQ41</f>
        <v>0</v>
      </c>
      <c r="LY41" s="144">
        <f>'[1]9月③'!MR41</f>
        <v>0</v>
      </c>
      <c r="LZ41" s="145">
        <f>'[1]9月③'!MT41</f>
        <v>0</v>
      </c>
      <c r="MA41" s="143">
        <f>'[1]9月③'!NB41</f>
        <v>0</v>
      </c>
      <c r="MB41" s="144">
        <f>'[1]9月③'!NC41</f>
        <v>0</v>
      </c>
      <c r="MC41" s="145">
        <f>'[1]9月③'!NE41</f>
        <v>0</v>
      </c>
      <c r="MD41" s="143">
        <f>'[1]9月③'!NM41</f>
        <v>0</v>
      </c>
      <c r="ME41" s="144">
        <f>'[1]9月③'!NN41</f>
        <v>0</v>
      </c>
      <c r="MF41" s="145">
        <f>'[1]9月③'!NP41</f>
        <v>0</v>
      </c>
      <c r="MG41" s="143">
        <f>'[1]9月③'!NX41</f>
        <v>0</v>
      </c>
      <c r="MH41" s="144">
        <f>'[1]9月③'!NY41</f>
        <v>0</v>
      </c>
      <c r="MI41" s="145">
        <f>'[1]9月③'!OA41</f>
        <v>0</v>
      </c>
      <c r="MJ41" s="143">
        <f>'[1]9月③'!OI41</f>
        <v>0</v>
      </c>
      <c r="MK41" s="144">
        <f>'[1]9月③'!OT41</f>
        <v>0</v>
      </c>
      <c r="ML41" s="145">
        <f>'[1]9月③'!OL41</f>
        <v>0</v>
      </c>
      <c r="MM41" s="143">
        <f>'[1]9月③'!LT41</f>
        <v>0</v>
      </c>
      <c r="MN41" s="144">
        <f>'[1]9月③'!LU41</f>
        <v>0</v>
      </c>
      <c r="MO41" s="145">
        <f>'[1]9月③'!LW41</f>
        <v>0</v>
      </c>
      <c r="MP41" s="143">
        <f>'[1]9月③'!PE41</f>
        <v>0</v>
      </c>
      <c r="MQ41" s="144">
        <f>'[1]9月③'!PF41</f>
        <v>0</v>
      </c>
      <c r="MR41" s="145">
        <f>'[1]9月③'!PH41</f>
        <v>0</v>
      </c>
      <c r="MS41" s="143">
        <f>'[1]9月③'!PP41</f>
        <v>0</v>
      </c>
      <c r="MT41" s="144">
        <f>'[1]9月③'!PQ41</f>
        <v>0</v>
      </c>
      <c r="MU41" s="145">
        <f>'[1]9月③'!PS41</f>
        <v>0</v>
      </c>
      <c r="MV41" s="143">
        <f>'[1]9月③'!QA41</f>
        <v>0</v>
      </c>
      <c r="MW41" s="144">
        <f>'[1]9月③'!QB41</f>
        <v>0</v>
      </c>
      <c r="MX41" s="145">
        <f>'[1]9月③'!QD41</f>
        <v>0</v>
      </c>
      <c r="MY41" s="143">
        <f>'[1]9月③'!QL41</f>
        <v>0</v>
      </c>
      <c r="MZ41" s="144">
        <f>'[1]9月③'!QM41</f>
        <v>0</v>
      </c>
      <c r="NA41" s="145">
        <f>'[1]9月③'!QO41</f>
        <v>0</v>
      </c>
      <c r="NB41" s="143">
        <f>'[1]9月③'!QW41</f>
        <v>0</v>
      </c>
      <c r="NC41" s="144">
        <f>'[1]9月③'!QX41</f>
        <v>0</v>
      </c>
      <c r="ND41" s="145">
        <f>'[1]9月③'!QZ41</f>
        <v>0</v>
      </c>
      <c r="NE41" s="143">
        <f>'[1]9月③'!RH41</f>
        <v>0</v>
      </c>
      <c r="NF41" s="144">
        <f>'[1]9月③'!RI41</f>
        <v>0</v>
      </c>
      <c r="NG41" s="145">
        <f>'[1]9月③'!RK41</f>
        <v>0</v>
      </c>
      <c r="NH41" s="143">
        <f>'[1]9月③'!RS41</f>
        <v>0</v>
      </c>
      <c r="NI41" s="144">
        <f>'[1]9月③'!RT41</f>
        <v>0</v>
      </c>
      <c r="NJ41" s="145">
        <f>'[1]9月③'!RV41</f>
        <v>0</v>
      </c>
      <c r="NK41" s="143">
        <f>'[1]9月③'!SD41</f>
        <v>0</v>
      </c>
      <c r="NL41" s="144">
        <f>'[1]9月③'!SE41</f>
        <v>0</v>
      </c>
      <c r="NM41" s="145">
        <f>'[1]9月③'!SG41</f>
        <v>0</v>
      </c>
      <c r="NN41" s="143">
        <f>'[1]9月③'!SO41</f>
        <v>0</v>
      </c>
      <c r="NO41" s="144">
        <f>'[1]9月③'!SP41</f>
        <v>0</v>
      </c>
      <c r="NP41" s="145">
        <f>'[1]9月③'!SR41</f>
        <v>0</v>
      </c>
      <c r="NQ41" s="143">
        <f>'[1]9月③'!SZ41</f>
        <v>0</v>
      </c>
      <c r="NR41" s="144">
        <f>'[1]9月③'!TA41</f>
        <v>0</v>
      </c>
      <c r="NS41" s="145">
        <f>'[1]9月③'!TC41</f>
        <v>0</v>
      </c>
      <c r="NT41" s="143">
        <f>'[1]9月③'!TK41</f>
        <v>0</v>
      </c>
      <c r="NU41" s="144">
        <f>'[1]9月③'!TL41</f>
        <v>0</v>
      </c>
      <c r="NV41" s="145">
        <f>'[1]9月③'!TN41</f>
        <v>0</v>
      </c>
      <c r="NW41" s="143">
        <f>'[1]9月③'!TV41</f>
        <v>0</v>
      </c>
      <c r="NX41" s="144">
        <f>'[1]9月③'!TW41</f>
        <v>0</v>
      </c>
      <c r="NY41" s="145">
        <f>'[1]9月③'!TY41</f>
        <v>0</v>
      </c>
      <c r="NZ41" s="12">
        <f>'[1]9月③'!UG41</f>
        <v>0</v>
      </c>
      <c r="OA41" s="10">
        <f>'[1]9月③'!UH41</f>
        <v>0</v>
      </c>
      <c r="OB41" s="11">
        <f>'[1]9月③'!UJ41</f>
        <v>0</v>
      </c>
    </row>
    <row r="42" spans="1:392" ht="25.5" customHeight="1" thickBot="1" x14ac:dyDescent="0.25">
      <c r="A42" s="13" t="s">
        <v>131</v>
      </c>
      <c r="B42" s="14" t="s">
        <v>132</v>
      </c>
      <c r="C42" s="12">
        <f>'[1]9月①'!C42</f>
        <v>0</v>
      </c>
      <c r="D42" s="10">
        <f>'[1]9月①'!D42</f>
        <v>0</v>
      </c>
      <c r="E42" s="11">
        <f>'[1]9月①'!F42</f>
        <v>0</v>
      </c>
      <c r="F42" s="12">
        <f>'[1]9月①'!N42</f>
        <v>0</v>
      </c>
      <c r="G42" s="10">
        <f>'[1]9月①'!O42</f>
        <v>0</v>
      </c>
      <c r="H42" s="11">
        <f>'[1]9月①'!Q42</f>
        <v>0</v>
      </c>
      <c r="I42" s="12">
        <f>'[1]9月①'!Y42</f>
        <v>0</v>
      </c>
      <c r="J42" s="10">
        <f>'[1]9月①'!Z42</f>
        <v>0</v>
      </c>
      <c r="K42" s="11">
        <f>'[1]9月①'!AB42</f>
        <v>0</v>
      </c>
      <c r="L42" s="12">
        <f>'[1]9月①'!AJ42</f>
        <v>0</v>
      </c>
      <c r="M42" s="10">
        <f>'[1]9月①'!AK42</f>
        <v>0</v>
      </c>
      <c r="N42" s="11">
        <f>'[1]9月①'!AM42</f>
        <v>0</v>
      </c>
      <c r="O42" s="12">
        <f>'[1]9月①'!AU42</f>
        <v>0</v>
      </c>
      <c r="P42" s="10">
        <f>'[1]9月①'!AV42</f>
        <v>0</v>
      </c>
      <c r="Q42" s="11">
        <f>'[1]9月①'!AX42</f>
        <v>0</v>
      </c>
      <c r="R42" s="12">
        <f>'[1]9月①'!BF42</f>
        <v>0</v>
      </c>
      <c r="S42" s="10">
        <f>'[1]9月①'!BG42</f>
        <v>0</v>
      </c>
      <c r="T42" s="11">
        <f>'[1]9月①'!BI42</f>
        <v>0</v>
      </c>
      <c r="U42" s="12">
        <f>'[1]9月①'!BQ42</f>
        <v>0</v>
      </c>
      <c r="V42" s="10">
        <f>'[1]9月①'!BR42</f>
        <v>0</v>
      </c>
      <c r="W42" s="11">
        <f>'[1]9月①'!BT42</f>
        <v>0</v>
      </c>
      <c r="X42" s="12">
        <f>'[1]9月①'!CB42</f>
        <v>0</v>
      </c>
      <c r="Y42" s="10">
        <f>'[1]9月①'!CC42</f>
        <v>0</v>
      </c>
      <c r="Z42" s="11">
        <f>'[1]9月①'!CE42</f>
        <v>0</v>
      </c>
      <c r="AA42" s="12">
        <f>'[1]9月①'!CM42</f>
        <v>0</v>
      </c>
      <c r="AB42" s="10">
        <f>'[1]9月①'!CN42</f>
        <v>0</v>
      </c>
      <c r="AC42" s="11">
        <f>'[1]9月①'!CP42</f>
        <v>0</v>
      </c>
      <c r="AD42" s="12">
        <f>'[1]9月①'!CX42</f>
        <v>0</v>
      </c>
      <c r="AE42" s="10">
        <f>'[1]9月①'!CY42</f>
        <v>0</v>
      </c>
      <c r="AF42" s="11">
        <f>'[1]9月①'!DA42</f>
        <v>0</v>
      </c>
      <c r="AG42" s="12">
        <f>'[1]9月①'!DI42</f>
        <v>0</v>
      </c>
      <c r="AH42" s="10">
        <f>'[1]9月①'!DJ42</f>
        <v>0</v>
      </c>
      <c r="AI42" s="11">
        <f>'[1]9月①'!DL42</f>
        <v>0</v>
      </c>
      <c r="AJ42" s="12">
        <f>'[1]9月①'!DT42</f>
        <v>0</v>
      </c>
      <c r="AK42" s="10">
        <f>'[1]9月①'!DU42</f>
        <v>0</v>
      </c>
      <c r="AL42" s="11">
        <f>'[1]9月①'!DW42</f>
        <v>0</v>
      </c>
      <c r="AM42" s="12">
        <f>'[1]9月①'!EE42</f>
        <v>0</v>
      </c>
      <c r="AN42" s="10">
        <f>'[1]9月①'!EF42</f>
        <v>0</v>
      </c>
      <c r="AO42" s="11">
        <f>'[1]9月①'!EH42</f>
        <v>0</v>
      </c>
      <c r="AP42" s="12">
        <f>'[1]9月①'!EP42</f>
        <v>0</v>
      </c>
      <c r="AQ42" s="10">
        <f>'[1]9月①'!EQ42</f>
        <v>0</v>
      </c>
      <c r="AR42" s="11">
        <f>'[1]9月①'!ES42</f>
        <v>0</v>
      </c>
      <c r="AS42" s="12">
        <f>'[1]9月①'!FA42</f>
        <v>0</v>
      </c>
      <c r="AT42" s="10">
        <f>'[1]9月①'!FB42</f>
        <v>0</v>
      </c>
      <c r="AU42" s="11">
        <f>'[1]9月①'!FD42</f>
        <v>0</v>
      </c>
      <c r="AV42" s="12">
        <f>'[1]9月①'!FL42</f>
        <v>0</v>
      </c>
      <c r="AW42" s="10">
        <f>'[1]9月①'!FM42</f>
        <v>0</v>
      </c>
      <c r="AX42" s="11">
        <f>'[1]9月①'!FO42</f>
        <v>0</v>
      </c>
      <c r="AY42" s="12">
        <f>'[1]9月①'!FW42</f>
        <v>0</v>
      </c>
      <c r="AZ42" s="10">
        <f>'[1]9月①'!FX42</f>
        <v>0</v>
      </c>
      <c r="BA42" s="11">
        <f>'[1]9月①'!FZ42</f>
        <v>0</v>
      </c>
      <c r="BB42" s="12">
        <f>'[1]9月①'!GH42</f>
        <v>0</v>
      </c>
      <c r="BC42" s="10">
        <f>'[1]9月①'!GI42</f>
        <v>0</v>
      </c>
      <c r="BD42" s="11">
        <f>'[1]9月①'!GK42</f>
        <v>0</v>
      </c>
      <c r="BE42" s="12">
        <f>'[1]9月①'!GS42</f>
        <v>0</v>
      </c>
      <c r="BF42" s="10">
        <f>'[1]9月①'!GT42</f>
        <v>0</v>
      </c>
      <c r="BG42" s="11">
        <f>'[1]9月①'!GV42</f>
        <v>0</v>
      </c>
      <c r="BH42" s="12">
        <f>'[1]9月①'!HD42</f>
        <v>0</v>
      </c>
      <c r="BI42" s="10">
        <f>'[1]9月①'!HE42</f>
        <v>0</v>
      </c>
      <c r="BJ42" s="11">
        <f>'[1]9月①'!HG42</f>
        <v>0</v>
      </c>
      <c r="BK42" s="12">
        <f>'[1]9月①'!HO42</f>
        <v>0</v>
      </c>
      <c r="BL42" s="10">
        <f>'[1]9月①'!HP42</f>
        <v>0</v>
      </c>
      <c r="BM42" s="11">
        <f>'[1]9月①'!HR42</f>
        <v>0</v>
      </c>
      <c r="BN42" s="143">
        <f>'[1]9月①'!HZ42</f>
        <v>0</v>
      </c>
      <c r="BO42" s="144">
        <f>'[1]9月①'!IA42</f>
        <v>0</v>
      </c>
      <c r="BP42" s="145">
        <f>'[1]9月①'!IC42</f>
        <v>0</v>
      </c>
      <c r="BQ42" s="143">
        <f>'[1]9月①'!IK42</f>
        <v>0</v>
      </c>
      <c r="BR42" s="144">
        <f>'[1]9月①'!IL42</f>
        <v>0</v>
      </c>
      <c r="BS42" s="145">
        <f>'[1]9月①'!IN42</f>
        <v>0</v>
      </c>
      <c r="BT42" s="143">
        <f>'[1]9月①'!IV42</f>
        <v>0</v>
      </c>
      <c r="BU42" s="144">
        <f>'[1]9月①'!IW42</f>
        <v>0</v>
      </c>
      <c r="BV42" s="145">
        <f>'[1]9月①'!IY42</f>
        <v>0</v>
      </c>
      <c r="BW42" s="143">
        <f>'[1]9月①'!JH42</f>
        <v>0</v>
      </c>
      <c r="BX42" s="144">
        <f>'[1]9月①'!JG42</f>
        <v>0</v>
      </c>
      <c r="BY42" s="145">
        <f>'[1]9月①'!JJ42</f>
        <v>0</v>
      </c>
      <c r="BZ42" s="143">
        <f>'[1]9月①'!JR42</f>
        <v>0</v>
      </c>
      <c r="CA42" s="144">
        <f>'[1]9月①'!JS42</f>
        <v>0</v>
      </c>
      <c r="CB42" s="145">
        <f>'[1]9月①'!JU42</f>
        <v>0</v>
      </c>
      <c r="CC42" s="143">
        <f>'[1]9月①'!KC42</f>
        <v>0</v>
      </c>
      <c r="CD42" s="144">
        <f>'[1]9月①'!KD42</f>
        <v>0</v>
      </c>
      <c r="CE42" s="145">
        <f>'[1]9月①'!KF42</f>
        <v>0</v>
      </c>
      <c r="CF42" s="143">
        <f>'[1]9月①'!KN42</f>
        <v>0</v>
      </c>
      <c r="CG42" s="144">
        <f>'[1]9月①'!KO42</f>
        <v>0</v>
      </c>
      <c r="CH42" s="145">
        <f>'[1]9月①'!KQ42</f>
        <v>0</v>
      </c>
      <c r="CI42" s="143">
        <f>'[1]9月①'!KY42</f>
        <v>0</v>
      </c>
      <c r="CJ42" s="144">
        <f>'[1]9月①'!KZ42</f>
        <v>0</v>
      </c>
      <c r="CK42" s="145">
        <f>'[1]9月①'!LB42</f>
        <v>0</v>
      </c>
      <c r="CL42" s="143">
        <f>'[1]9月①'!LJ42</f>
        <v>0</v>
      </c>
      <c r="CM42" s="144">
        <f>'[1]9月①'!LK42</f>
        <v>0</v>
      </c>
      <c r="CN42" s="145">
        <f>'[1]9月①'!LM42</f>
        <v>0</v>
      </c>
      <c r="CO42" s="143">
        <f>'[1]9月①'!LU42</f>
        <v>0</v>
      </c>
      <c r="CP42" s="144">
        <f>'[1]9月①'!LV42</f>
        <v>0</v>
      </c>
      <c r="CQ42" s="145">
        <f>'[1]9月①'!LX42</f>
        <v>0</v>
      </c>
      <c r="CR42" s="143">
        <f>'[1]9月①'!MF42</f>
        <v>0</v>
      </c>
      <c r="CS42" s="144">
        <f>'[1]9月①'!MG42</f>
        <v>0</v>
      </c>
      <c r="CT42" s="145">
        <f>'[1]9月①'!MI42</f>
        <v>0</v>
      </c>
      <c r="CU42" s="143">
        <f>'[1]9月①'!MQ42</f>
        <v>0</v>
      </c>
      <c r="CV42" s="144">
        <f>'[1]9月①'!MR42</f>
        <v>0</v>
      </c>
      <c r="CW42" s="145">
        <f>'[1]9月①'!MT42</f>
        <v>0</v>
      </c>
      <c r="CX42" s="143">
        <f>'[1]9月①'!NB42</f>
        <v>0</v>
      </c>
      <c r="CY42" s="144">
        <f>'[1]9月①'!NC42</f>
        <v>0</v>
      </c>
      <c r="CZ42" s="145">
        <f>'[1]9月①'!NE42</f>
        <v>0</v>
      </c>
      <c r="DA42" s="143">
        <f>'[1]9月①'!NM42</f>
        <v>0</v>
      </c>
      <c r="DB42" s="144">
        <f>'[1]9月①'!NN42</f>
        <v>0</v>
      </c>
      <c r="DC42" s="145">
        <f>'[1]9月①'!NP42</f>
        <v>0</v>
      </c>
      <c r="DD42" s="143">
        <f>'[1]9月①'!NX42</f>
        <v>0</v>
      </c>
      <c r="DE42" s="144">
        <f>'[1]9月①'!NY42</f>
        <v>0</v>
      </c>
      <c r="DF42" s="145">
        <f>'[1]9月①'!OA42</f>
        <v>0</v>
      </c>
      <c r="DG42" s="143">
        <f>'[1]9月①'!OI42</f>
        <v>0</v>
      </c>
      <c r="DH42" s="144">
        <f>'[1]9月①'!OJ42</f>
        <v>0</v>
      </c>
      <c r="DI42" s="145">
        <f>'[1]9月①'!OL42</f>
        <v>0</v>
      </c>
      <c r="DJ42" s="143">
        <f>'[1]9月①'!OT42</f>
        <v>0</v>
      </c>
      <c r="DK42" s="144">
        <f>'[1]9月①'!OU42</f>
        <v>0</v>
      </c>
      <c r="DL42" s="145">
        <f>'[1]9月①'!OW42</f>
        <v>0</v>
      </c>
      <c r="DM42" s="143">
        <f>'[1]9月①'!PE42</f>
        <v>0</v>
      </c>
      <c r="DN42" s="144">
        <f>'[1]9月①'!PF42</f>
        <v>0</v>
      </c>
      <c r="DO42" s="145">
        <f>'[1]9月①'!PH42</f>
        <v>0</v>
      </c>
      <c r="DP42" s="143">
        <f>'[1]9月②'!C42</f>
        <v>0</v>
      </c>
      <c r="DQ42" s="144">
        <f>'[1]9月②'!D42</f>
        <v>0</v>
      </c>
      <c r="DR42" s="145">
        <f>'[1]9月②'!F42</f>
        <v>0</v>
      </c>
      <c r="DS42" s="143">
        <f>'[1]9月②'!N42</f>
        <v>0</v>
      </c>
      <c r="DT42" s="144">
        <f>'[1]9月②'!O42</f>
        <v>0</v>
      </c>
      <c r="DU42" s="145">
        <f>'[1]9月②'!Q42</f>
        <v>0</v>
      </c>
      <c r="DV42" s="143">
        <f>'[1]9月②'!Y42</f>
        <v>0</v>
      </c>
      <c r="DW42" s="144">
        <f>'[1]9月②'!Z42</f>
        <v>0</v>
      </c>
      <c r="DX42" s="145">
        <f>'[1]9月②'!AB42</f>
        <v>0</v>
      </c>
      <c r="DY42" s="143">
        <f>'[1]9月②'!AJ42</f>
        <v>0</v>
      </c>
      <c r="DZ42" s="144">
        <f>'[1]9月②'!AK42</f>
        <v>0</v>
      </c>
      <c r="EA42" s="145">
        <f>'[1]9月②'!AM42</f>
        <v>0</v>
      </c>
      <c r="EB42" s="143">
        <f>'[1]9月②'!AU42</f>
        <v>0</v>
      </c>
      <c r="EC42" s="144">
        <f>'[1]9月②'!AV42</f>
        <v>0</v>
      </c>
      <c r="ED42" s="145">
        <f>'[1]9月②'!AX42</f>
        <v>0</v>
      </c>
      <c r="EE42" s="143">
        <f>'[1]9月②'!BF42</f>
        <v>0</v>
      </c>
      <c r="EF42" s="144">
        <f>'[1]9月②'!BG42</f>
        <v>0</v>
      </c>
      <c r="EG42" s="145">
        <f>'[1]9月②'!BI42</f>
        <v>0</v>
      </c>
      <c r="EH42" s="143">
        <f>'[1]9月②'!BQ42</f>
        <v>0</v>
      </c>
      <c r="EI42" s="144">
        <f>'[1]9月②'!BR42</f>
        <v>0</v>
      </c>
      <c r="EJ42" s="145">
        <f>'[1]9月②'!BT42</f>
        <v>0</v>
      </c>
      <c r="EK42" s="143">
        <f>'[1]9月②'!CB42</f>
        <v>0</v>
      </c>
      <c r="EL42" s="144">
        <f>'[1]9月②'!CC42</f>
        <v>0</v>
      </c>
      <c r="EM42" s="145">
        <f>'[1]9月②'!CE42</f>
        <v>0</v>
      </c>
      <c r="EN42" s="143">
        <f>'[1]9月②'!CM42</f>
        <v>0</v>
      </c>
      <c r="EO42" s="144">
        <f>'[1]9月②'!CN42</f>
        <v>0</v>
      </c>
      <c r="EP42" s="145">
        <f>'[1]9月②'!CP42</f>
        <v>0</v>
      </c>
      <c r="EQ42" s="143">
        <f>'[1]9月②'!CX42</f>
        <v>0</v>
      </c>
      <c r="ER42" s="144">
        <f>'[1]9月②'!CY42</f>
        <v>0</v>
      </c>
      <c r="ES42" s="145">
        <f>'[1]9月②'!DA42</f>
        <v>0</v>
      </c>
      <c r="ET42" s="143">
        <f>'[1]9月②'!DI42</f>
        <v>0</v>
      </c>
      <c r="EU42" s="144">
        <f>'[1]9月②'!DJ42</f>
        <v>0</v>
      </c>
      <c r="EV42" s="145">
        <f>'[1]9月②'!DL42</f>
        <v>0</v>
      </c>
      <c r="EW42" s="143">
        <f>'[1]9月②'!DT42</f>
        <v>0</v>
      </c>
      <c r="EX42" s="144">
        <f>'[1]9月②'!DU42</f>
        <v>0</v>
      </c>
      <c r="EY42" s="145">
        <f>'[1]9月②'!DW42</f>
        <v>0</v>
      </c>
      <c r="EZ42" s="143">
        <f>'[1]9月②'!EE42</f>
        <v>0</v>
      </c>
      <c r="FA42" s="144">
        <f>'[1]9月②'!EF42</f>
        <v>0</v>
      </c>
      <c r="FB42" s="145">
        <f>'[1]9月②'!EH42</f>
        <v>0</v>
      </c>
      <c r="FC42" s="143">
        <f>'[1]9月②'!EP42</f>
        <v>0</v>
      </c>
      <c r="FD42" s="144">
        <f>'[1]9月②'!EQ42</f>
        <v>0</v>
      </c>
      <c r="FE42" s="145">
        <f>'[1]9月②'!ES42</f>
        <v>0</v>
      </c>
      <c r="FF42" s="143">
        <f>'[1]9月②'!FA42</f>
        <v>0</v>
      </c>
      <c r="FG42" s="144">
        <f>'[1]9月②'!FB42</f>
        <v>0</v>
      </c>
      <c r="FH42" s="145">
        <f>'[1]9月②'!FD42</f>
        <v>0</v>
      </c>
      <c r="FI42" s="143">
        <f>'[1]9月②'!FL42</f>
        <v>0</v>
      </c>
      <c r="FJ42" s="144">
        <f>'[1]9月②'!FM42</f>
        <v>0</v>
      </c>
      <c r="FK42" s="145">
        <f>'[1]9月②'!FO42</f>
        <v>0</v>
      </c>
      <c r="FL42" s="143">
        <f>'[1]9月②'!FW42</f>
        <v>0</v>
      </c>
      <c r="FM42" s="144">
        <f>'[1]9月②'!FX42</f>
        <v>0</v>
      </c>
      <c r="FN42" s="145">
        <f>'[1]9月②'!FZ42</f>
        <v>0</v>
      </c>
      <c r="FO42" s="143">
        <f>'[1]9月②'!GH42</f>
        <v>0</v>
      </c>
      <c r="FP42" s="144">
        <f>'[1]9月②'!GI42</f>
        <v>0</v>
      </c>
      <c r="FQ42" s="145">
        <f>'[1]9月②'!GK42</f>
        <v>0</v>
      </c>
      <c r="FR42" s="143">
        <f>'[1]9月②'!GS42</f>
        <v>0</v>
      </c>
      <c r="FS42" s="144">
        <f>'[1]9月②'!GT42</f>
        <v>0</v>
      </c>
      <c r="FT42" s="145">
        <f>'[1]9月②'!GV42</f>
        <v>0</v>
      </c>
      <c r="FU42" s="143">
        <f>'[1]9月②'!HD42</f>
        <v>0</v>
      </c>
      <c r="FV42" s="144">
        <f>'[1]9月②'!HE42</f>
        <v>0</v>
      </c>
      <c r="FW42" s="145">
        <f>'[1]9月②'!HG42</f>
        <v>0</v>
      </c>
      <c r="FX42" s="143">
        <f>'[1]9月②'!HO42</f>
        <v>0</v>
      </c>
      <c r="FY42" s="144">
        <f>'[1]9月②'!HP42</f>
        <v>0</v>
      </c>
      <c r="FZ42" s="145">
        <f>'[1]9月②'!HR42</f>
        <v>0</v>
      </c>
      <c r="GA42" s="143">
        <f>'[1]9月②'!HZ42</f>
        <v>0</v>
      </c>
      <c r="GB42" s="144">
        <f>'[1]9月②'!IA42</f>
        <v>0</v>
      </c>
      <c r="GC42" s="145">
        <f>'[1]9月②'!IC42</f>
        <v>0</v>
      </c>
      <c r="GD42" s="143">
        <f>'[1]9月②'!IK42</f>
        <v>0</v>
      </c>
      <c r="GE42" s="144">
        <f>'[1]9月②'!IL42</f>
        <v>0</v>
      </c>
      <c r="GF42" s="145">
        <f>'[1]9月②'!IN42</f>
        <v>0</v>
      </c>
      <c r="GG42" s="143">
        <f>'[1]9月②'!IV42</f>
        <v>0</v>
      </c>
      <c r="GH42" s="144">
        <f>'[1]9月②'!IW42</f>
        <v>0</v>
      </c>
      <c r="GI42" s="145">
        <f>'[1]9月②'!IY42</f>
        <v>0</v>
      </c>
      <c r="GJ42" s="143">
        <f>'[1]9月②'!JG42</f>
        <v>0</v>
      </c>
      <c r="GK42" s="144">
        <f>'[1]9月②'!JH42</f>
        <v>0</v>
      </c>
      <c r="GL42" s="145">
        <f>'[1]9月②'!JJ42</f>
        <v>0</v>
      </c>
      <c r="GM42" s="143">
        <f>'[1]9月②'!JR42</f>
        <v>0</v>
      </c>
      <c r="GN42" s="144">
        <f>'[1]9月②'!JS42</f>
        <v>0</v>
      </c>
      <c r="GO42" s="145">
        <f>'[1]9月②'!JV42</f>
        <v>0</v>
      </c>
      <c r="GP42" s="143">
        <f>'[1]9月②'!KC42</f>
        <v>0</v>
      </c>
      <c r="GQ42" s="144">
        <f>'[1]9月②'!KD42</f>
        <v>0</v>
      </c>
      <c r="GR42" s="145">
        <f>'[1]9月②'!KF42</f>
        <v>0</v>
      </c>
      <c r="GS42" s="143">
        <f>'[1]9月②'!KN42</f>
        <v>0</v>
      </c>
      <c r="GT42" s="144">
        <f>'[1]9月②'!KO42</f>
        <v>0</v>
      </c>
      <c r="GU42" s="145">
        <f>'[1]9月②'!KQ42</f>
        <v>0</v>
      </c>
      <c r="GV42" s="143">
        <f>'[1]9月②'!KY42</f>
        <v>0</v>
      </c>
      <c r="GW42" s="144">
        <f>'[1]9月②'!KZ42</f>
        <v>0</v>
      </c>
      <c r="GX42" s="145">
        <f>'[1]9月②'!LB42</f>
        <v>0</v>
      </c>
      <c r="GY42" s="143">
        <f>'[1]9月②'!LI42</f>
        <v>0</v>
      </c>
      <c r="GZ42" s="144">
        <f>'[1]9月②'!LK42</f>
        <v>0</v>
      </c>
      <c r="HA42" s="145">
        <f>'[1]9月②'!LM42</f>
        <v>0</v>
      </c>
      <c r="HB42" s="143">
        <f>'[1]9月②'!LU42</f>
        <v>0</v>
      </c>
      <c r="HC42" s="144">
        <f>'[1]9月②'!LV42</f>
        <v>0</v>
      </c>
      <c r="HD42" s="145">
        <f>'[1]9月②'!LX42</f>
        <v>0</v>
      </c>
      <c r="HE42" s="143">
        <f>'[1]9月②'!MF42</f>
        <v>0</v>
      </c>
      <c r="HF42" s="144">
        <f>'[1]9月②'!MG42</f>
        <v>0</v>
      </c>
      <c r="HG42" s="145">
        <f>'[1]9月②'!MI42</f>
        <v>0</v>
      </c>
      <c r="HH42" s="143">
        <f>'[1]9月②'!MQ42</f>
        <v>0</v>
      </c>
      <c r="HI42" s="144">
        <f>'[1]9月②'!MR42</f>
        <v>0</v>
      </c>
      <c r="HJ42" s="145">
        <f>'[1]9月②'!MT42</f>
        <v>0</v>
      </c>
      <c r="HK42" s="143">
        <f>'[1]9月②'!NB42</f>
        <v>0</v>
      </c>
      <c r="HL42" s="144">
        <f>'[1]9月②'!NC42</f>
        <v>0</v>
      </c>
      <c r="HM42" s="145">
        <f>'[1]9月②'!NE42</f>
        <v>0</v>
      </c>
      <c r="HN42" s="143">
        <f>'[1]9月②'!NM42</f>
        <v>0</v>
      </c>
      <c r="HO42" s="144">
        <f>'[1]9月②'!NN42</f>
        <v>0</v>
      </c>
      <c r="HP42" s="145">
        <f>'[1]9月②'!NP42</f>
        <v>0</v>
      </c>
      <c r="HQ42" s="143">
        <f>'[1]9月②'!NX42</f>
        <v>0</v>
      </c>
      <c r="HR42" s="144">
        <f>'[1]9月②'!NY42</f>
        <v>0</v>
      </c>
      <c r="HS42" s="145">
        <f>'[1]9月②'!OA42</f>
        <v>0</v>
      </c>
      <c r="HT42" s="143">
        <f>'[1]9月②'!OI42</f>
        <v>0</v>
      </c>
      <c r="HU42" s="144">
        <f>'[1]9月②'!OJ42</f>
        <v>0</v>
      </c>
      <c r="HV42" s="145">
        <f>'[1]9月②'!OL42</f>
        <v>0</v>
      </c>
      <c r="HW42" s="143">
        <f>'[1]9月②'!OT42</f>
        <v>0</v>
      </c>
      <c r="HX42" s="144">
        <f>'[1]9月②'!OU42</f>
        <v>0</v>
      </c>
      <c r="HY42" s="145">
        <f>'[1]9月②'!OW42</f>
        <v>0</v>
      </c>
      <c r="HZ42" s="143">
        <f>'[1]9月②'!PE42</f>
        <v>0</v>
      </c>
      <c r="IA42" s="144">
        <f>'[1]9月②'!PF42</f>
        <v>0</v>
      </c>
      <c r="IB42" s="145">
        <f>'[1]9月②'!PH42</f>
        <v>0</v>
      </c>
      <c r="IC42" s="143">
        <f>'[1]9月②'!PP42</f>
        <v>0</v>
      </c>
      <c r="ID42" s="144">
        <f>'[1]9月②'!PQ42</f>
        <v>0</v>
      </c>
      <c r="IE42" s="145">
        <f>'[1]9月②'!PS42</f>
        <v>0</v>
      </c>
      <c r="IF42" s="143">
        <f>'[1]9月③'!C42</f>
        <v>0</v>
      </c>
      <c r="IG42" s="144">
        <f>'[1]9月③'!D42</f>
        <v>0</v>
      </c>
      <c r="IH42" s="145">
        <f>'[1]9月③'!F42</f>
        <v>0</v>
      </c>
      <c r="II42" s="143">
        <f>'[1]9月③'!N42</f>
        <v>0</v>
      </c>
      <c r="IJ42" s="144">
        <f>'[1]9月③'!O42</f>
        <v>0</v>
      </c>
      <c r="IK42" s="145">
        <f>'[1]9月③'!Q42</f>
        <v>0</v>
      </c>
      <c r="IL42" s="143">
        <f>'[1]9月③'!Y42</f>
        <v>0</v>
      </c>
      <c r="IM42" s="144">
        <f>'[1]9月③'!Z42</f>
        <v>0</v>
      </c>
      <c r="IN42" s="145">
        <f>'[1]9月③'!AB42</f>
        <v>0</v>
      </c>
      <c r="IO42" s="143">
        <f>'[1]9月③'!AJ42</f>
        <v>0</v>
      </c>
      <c r="IP42" s="144">
        <f>'[1]9月③'!AK42</f>
        <v>0</v>
      </c>
      <c r="IQ42" s="145">
        <f>'[1]9月③'!AM42</f>
        <v>0</v>
      </c>
      <c r="IR42" s="143">
        <f>'[1]9月③'!AU42</f>
        <v>0</v>
      </c>
      <c r="IS42" s="144">
        <f>'[1]9月③'!AV42</f>
        <v>0</v>
      </c>
      <c r="IT42" s="145">
        <f>'[1]9月③'!AX42</f>
        <v>0</v>
      </c>
      <c r="IU42" s="143">
        <f>'[1]9月③'!BF42</f>
        <v>0</v>
      </c>
      <c r="IV42" s="144">
        <f>'[1]9月③'!BG42</f>
        <v>0</v>
      </c>
      <c r="IW42" s="145">
        <f>'[1]9月③'!BI42</f>
        <v>0</v>
      </c>
      <c r="IX42" s="143">
        <f>'[1]9月③'!BQ42</f>
        <v>0</v>
      </c>
      <c r="IY42" s="144">
        <f>'[1]9月③'!BR42</f>
        <v>0</v>
      </c>
      <c r="IZ42" s="145">
        <f>'[1]9月③'!BT42</f>
        <v>0</v>
      </c>
      <c r="JA42" s="143">
        <f>'[1]9月③'!CB42</f>
        <v>0</v>
      </c>
      <c r="JB42" s="144">
        <f>'[1]9月③'!CC42</f>
        <v>0</v>
      </c>
      <c r="JC42" s="145">
        <f>'[1]9月③'!CE42</f>
        <v>0</v>
      </c>
      <c r="JD42" s="143">
        <f>'[1]9月③'!CM42</f>
        <v>0</v>
      </c>
      <c r="JE42" s="144">
        <f>'[1]9月③'!CN42</f>
        <v>0</v>
      </c>
      <c r="JF42" s="145">
        <f>'[1]9月③'!CP42</f>
        <v>0</v>
      </c>
      <c r="JG42" s="143">
        <f>'[1]9月③'!CX42</f>
        <v>0</v>
      </c>
      <c r="JH42" s="144">
        <f>'[1]9月③'!CY42</f>
        <v>0</v>
      </c>
      <c r="JI42" s="145">
        <f>'[1]9月③'!DA42</f>
        <v>0</v>
      </c>
      <c r="JJ42" s="143">
        <f>'[1]9月③'!DI42</f>
        <v>0</v>
      </c>
      <c r="JK42" s="144">
        <f>'[1]9月③'!DJ42</f>
        <v>0</v>
      </c>
      <c r="JL42" s="145">
        <f>'[1]9月③'!DL42</f>
        <v>0</v>
      </c>
      <c r="JM42" s="143">
        <f>'[1]9月③'!DT42</f>
        <v>0</v>
      </c>
      <c r="JN42" s="144">
        <f>'[1]9月③'!DU42</f>
        <v>0</v>
      </c>
      <c r="JO42" s="145">
        <f>'[1]9月③'!DW42</f>
        <v>0</v>
      </c>
      <c r="JP42" s="143">
        <f>'[1]9月③'!EE42</f>
        <v>0</v>
      </c>
      <c r="JQ42" s="144">
        <f>'[1]9月③'!EF42</f>
        <v>0</v>
      </c>
      <c r="JR42" s="145">
        <f>'[1]9月③'!EH42</f>
        <v>0</v>
      </c>
      <c r="JS42" s="143">
        <f>'[1]9月③'!ER42</f>
        <v>0</v>
      </c>
      <c r="JT42" s="144">
        <f>'[1]9月③'!EQ42</f>
        <v>0</v>
      </c>
      <c r="JU42" s="145">
        <f>'[1]9月③'!ES42</f>
        <v>0</v>
      </c>
      <c r="JV42" s="143">
        <f>'[1]9月③'!FA42</f>
        <v>0</v>
      </c>
      <c r="JW42" s="144">
        <f>'[1]9月③'!FB42</f>
        <v>0</v>
      </c>
      <c r="JX42" s="145">
        <f>'[1]9月③'!FD42</f>
        <v>0</v>
      </c>
      <c r="JY42" s="143">
        <f>'[1]9月③'!FL42</f>
        <v>0</v>
      </c>
      <c r="JZ42" s="144">
        <f>'[1]9月③'!FM42</f>
        <v>0</v>
      </c>
      <c r="KA42" s="145">
        <f>'[1]9月③'!FO42</f>
        <v>0</v>
      </c>
      <c r="KB42" s="143">
        <f>'[1]9月③'!FW42</f>
        <v>0</v>
      </c>
      <c r="KC42" s="144">
        <f>'[1]9月③'!FX42</f>
        <v>0</v>
      </c>
      <c r="KD42" s="145">
        <f>'[1]9月③'!FZ42</f>
        <v>0</v>
      </c>
      <c r="KE42" s="143">
        <f>'[1]9月③'!GH42</f>
        <v>0</v>
      </c>
      <c r="KF42" s="144">
        <f>'[1]9月③'!GI42</f>
        <v>0</v>
      </c>
      <c r="KG42" s="145">
        <f>'[1]9月③'!GK42</f>
        <v>0</v>
      </c>
      <c r="KH42" s="143">
        <f>'[1]9月③'!GS42</f>
        <v>0</v>
      </c>
      <c r="KI42" s="144">
        <f>'[1]9月③'!GT42</f>
        <v>0</v>
      </c>
      <c r="KJ42" s="145">
        <f>'[1]9月③'!GV42</f>
        <v>0</v>
      </c>
      <c r="KK42" s="143">
        <f>'[1]9月③'!HD42</f>
        <v>0</v>
      </c>
      <c r="KL42" s="144">
        <f>'[1]9月③'!HE42</f>
        <v>0</v>
      </c>
      <c r="KM42" s="145">
        <f>'[1]9月③'!HG42</f>
        <v>0</v>
      </c>
      <c r="KN42" s="143">
        <f>'[1]9月③'!HO42</f>
        <v>0</v>
      </c>
      <c r="KO42" s="144">
        <f>'[1]9月③'!HP42</f>
        <v>0</v>
      </c>
      <c r="KP42" s="145">
        <f>'[1]9月③'!HR42</f>
        <v>0</v>
      </c>
      <c r="KQ42" s="143">
        <f>'[1]9月③'!HZ42</f>
        <v>0</v>
      </c>
      <c r="KR42" s="144">
        <f>'[1]9月③'!IA42</f>
        <v>0</v>
      </c>
      <c r="KS42" s="145">
        <f>'[1]9月③'!IC42</f>
        <v>0</v>
      </c>
      <c r="KT42" s="143">
        <f>'[1]9月③'!IK42</f>
        <v>0</v>
      </c>
      <c r="KU42" s="144">
        <f>'[1]9月③'!IL42</f>
        <v>0</v>
      </c>
      <c r="KV42" s="145">
        <f>'[1]9月③'!IN42</f>
        <v>0</v>
      </c>
      <c r="KW42" s="143">
        <f>'[1]9月③'!IV42</f>
        <v>0</v>
      </c>
      <c r="KX42" s="144">
        <f>'[1]9月③'!IW42</f>
        <v>0</v>
      </c>
      <c r="KY42" s="145">
        <f>'[1]9月③'!IY42</f>
        <v>0</v>
      </c>
      <c r="KZ42" s="143">
        <f>'[1]9月③'!JG42</f>
        <v>0</v>
      </c>
      <c r="LA42" s="144">
        <f>'[1]9月③'!JH42</f>
        <v>0</v>
      </c>
      <c r="LB42" s="145">
        <f>'[1]9月③'!JJ42</f>
        <v>0</v>
      </c>
      <c r="LC42" s="143">
        <f>'[1]9月③'!JR42</f>
        <v>0</v>
      </c>
      <c r="LD42" s="144">
        <f>'[1]9月③'!JS42</f>
        <v>0</v>
      </c>
      <c r="LE42" s="145">
        <f>'[1]9月③'!JU42</f>
        <v>0</v>
      </c>
      <c r="LF42" s="143">
        <f>'[1]9月③'!KC42</f>
        <v>0</v>
      </c>
      <c r="LG42" s="144">
        <f>'[1]9月③'!KD42</f>
        <v>0</v>
      </c>
      <c r="LH42" s="145">
        <f>'[1]9月③'!KF42</f>
        <v>0</v>
      </c>
      <c r="LI42" s="143">
        <f>'[1]9月③'!KN42</f>
        <v>0</v>
      </c>
      <c r="LJ42" s="144">
        <f>'[1]9月③'!KO42</f>
        <v>0</v>
      </c>
      <c r="LK42" s="145">
        <f>'[1]9月③'!KQ42</f>
        <v>0</v>
      </c>
      <c r="LL42" s="143">
        <f>'[1]9月③'!KY42</f>
        <v>0</v>
      </c>
      <c r="LM42" s="144">
        <f>'[1]9月③'!KZ42</f>
        <v>0</v>
      </c>
      <c r="LN42" s="145">
        <f>'[1]9月③'!LB42</f>
        <v>0</v>
      </c>
      <c r="LO42" s="143">
        <f>'[1]9月③'!LJ42</f>
        <v>0</v>
      </c>
      <c r="LP42" s="144">
        <f>'[1]9月③'!LK42</f>
        <v>0</v>
      </c>
      <c r="LQ42" s="145">
        <f>'[1]9月③'!LM42</f>
        <v>0</v>
      </c>
      <c r="LR42" s="143">
        <f>'[1]9月③'!LU42</f>
        <v>0</v>
      </c>
      <c r="LS42" s="144">
        <f>'[1]9月③'!LV42</f>
        <v>0</v>
      </c>
      <c r="LT42" s="145">
        <f>'[1]9月③'!LX42</f>
        <v>0</v>
      </c>
      <c r="LU42" s="143">
        <f>'[1]9月③'!MF42</f>
        <v>0</v>
      </c>
      <c r="LV42" s="144">
        <f>'[1]9月③'!MG42</f>
        <v>0</v>
      </c>
      <c r="LW42" s="145">
        <f>'[1]9月③'!MI42</f>
        <v>0</v>
      </c>
      <c r="LX42" s="143">
        <f>'[1]9月③'!MQ42</f>
        <v>0</v>
      </c>
      <c r="LY42" s="144">
        <f>'[1]9月③'!MR42</f>
        <v>0</v>
      </c>
      <c r="LZ42" s="145">
        <f>'[1]9月③'!MT42</f>
        <v>0</v>
      </c>
      <c r="MA42" s="143">
        <f>'[1]9月③'!NB42</f>
        <v>0</v>
      </c>
      <c r="MB42" s="144">
        <f>'[1]9月③'!NC42</f>
        <v>0</v>
      </c>
      <c r="MC42" s="145">
        <f>'[1]9月③'!NE42</f>
        <v>0</v>
      </c>
      <c r="MD42" s="143">
        <f>'[1]9月③'!NM42</f>
        <v>0</v>
      </c>
      <c r="ME42" s="144">
        <f>'[1]9月③'!NN42</f>
        <v>0</v>
      </c>
      <c r="MF42" s="145">
        <f>'[1]9月③'!NP42</f>
        <v>0</v>
      </c>
      <c r="MG42" s="143">
        <f>'[1]9月③'!NX42</f>
        <v>0</v>
      </c>
      <c r="MH42" s="144">
        <f>'[1]9月③'!NY42</f>
        <v>0</v>
      </c>
      <c r="MI42" s="145">
        <f>'[1]9月③'!OA42</f>
        <v>0</v>
      </c>
      <c r="MJ42" s="143">
        <f>'[1]9月③'!OI42</f>
        <v>0</v>
      </c>
      <c r="MK42" s="144">
        <f>'[1]9月③'!OT42</f>
        <v>0</v>
      </c>
      <c r="ML42" s="145">
        <f>'[1]9月③'!OL42</f>
        <v>0</v>
      </c>
      <c r="MM42" s="143">
        <f>'[1]9月③'!LT42</f>
        <v>0</v>
      </c>
      <c r="MN42" s="144">
        <f>'[1]9月③'!LU42</f>
        <v>0</v>
      </c>
      <c r="MO42" s="145">
        <f>'[1]9月③'!LW42</f>
        <v>0</v>
      </c>
      <c r="MP42" s="143">
        <f>'[1]9月③'!PE42</f>
        <v>0</v>
      </c>
      <c r="MQ42" s="144">
        <f>'[1]9月③'!PF42</f>
        <v>0</v>
      </c>
      <c r="MR42" s="145">
        <f>'[1]9月③'!PH42</f>
        <v>0</v>
      </c>
      <c r="MS42" s="143">
        <f>'[1]9月③'!PP42</f>
        <v>0</v>
      </c>
      <c r="MT42" s="144">
        <f>'[1]9月③'!PQ42</f>
        <v>0</v>
      </c>
      <c r="MU42" s="145">
        <f>'[1]9月③'!PS42</f>
        <v>0</v>
      </c>
      <c r="MV42" s="143">
        <f>'[1]9月③'!QA42</f>
        <v>0</v>
      </c>
      <c r="MW42" s="144">
        <f>'[1]9月③'!QB42</f>
        <v>0</v>
      </c>
      <c r="MX42" s="145">
        <f>'[1]9月③'!QD42</f>
        <v>0</v>
      </c>
      <c r="MY42" s="143">
        <f>'[1]9月③'!QL42</f>
        <v>0</v>
      </c>
      <c r="MZ42" s="144">
        <f>'[1]9月③'!QM42</f>
        <v>0</v>
      </c>
      <c r="NA42" s="145">
        <f>'[1]9月③'!QO42</f>
        <v>0</v>
      </c>
      <c r="NB42" s="143">
        <f>'[1]9月③'!QW42</f>
        <v>0</v>
      </c>
      <c r="NC42" s="144">
        <f>'[1]9月③'!QX42</f>
        <v>0</v>
      </c>
      <c r="ND42" s="145">
        <f>'[1]9月③'!QZ42</f>
        <v>0</v>
      </c>
      <c r="NE42" s="143">
        <f>'[1]9月③'!RH42</f>
        <v>0</v>
      </c>
      <c r="NF42" s="144">
        <f>'[1]9月③'!RI42</f>
        <v>0</v>
      </c>
      <c r="NG42" s="145">
        <f>'[1]9月③'!RK42</f>
        <v>0</v>
      </c>
      <c r="NH42" s="143">
        <f>'[1]9月③'!RS42</f>
        <v>0</v>
      </c>
      <c r="NI42" s="144">
        <f>'[1]9月③'!RT42</f>
        <v>0</v>
      </c>
      <c r="NJ42" s="145">
        <f>'[1]9月③'!RV42</f>
        <v>0</v>
      </c>
      <c r="NK42" s="143">
        <f>'[1]9月③'!SD42</f>
        <v>0</v>
      </c>
      <c r="NL42" s="144">
        <f>'[1]9月③'!SE42</f>
        <v>0</v>
      </c>
      <c r="NM42" s="145">
        <f>'[1]9月③'!SG42</f>
        <v>0</v>
      </c>
      <c r="NN42" s="143">
        <f>'[1]9月③'!SO42</f>
        <v>0</v>
      </c>
      <c r="NO42" s="144">
        <f>'[1]9月③'!SP42</f>
        <v>0</v>
      </c>
      <c r="NP42" s="145">
        <f>'[1]9月③'!SR42</f>
        <v>0</v>
      </c>
      <c r="NQ42" s="143">
        <f>'[1]9月③'!SZ42</f>
        <v>0</v>
      </c>
      <c r="NR42" s="144">
        <f>'[1]9月③'!TA42</f>
        <v>0</v>
      </c>
      <c r="NS42" s="145">
        <f>'[1]9月③'!TC42</f>
        <v>0</v>
      </c>
      <c r="NT42" s="143">
        <f>'[1]9月③'!TK42</f>
        <v>0</v>
      </c>
      <c r="NU42" s="144">
        <f>'[1]9月③'!TL42</f>
        <v>0</v>
      </c>
      <c r="NV42" s="145">
        <f>'[1]9月③'!TN42</f>
        <v>0</v>
      </c>
      <c r="NW42" s="143">
        <f>'[1]9月③'!TV42</f>
        <v>0</v>
      </c>
      <c r="NX42" s="144">
        <f>'[1]9月③'!TW42</f>
        <v>0</v>
      </c>
      <c r="NY42" s="145">
        <f>'[1]9月③'!TY42</f>
        <v>0</v>
      </c>
      <c r="NZ42" s="12">
        <f>'[1]9月③'!UG42</f>
        <v>0</v>
      </c>
      <c r="OA42" s="10">
        <f>'[1]9月③'!UH42</f>
        <v>0</v>
      </c>
      <c r="OB42" s="11">
        <f>'[1]9月③'!UJ42</f>
        <v>0</v>
      </c>
    </row>
    <row r="43" spans="1:392" ht="25.5" customHeight="1" thickBot="1" x14ac:dyDescent="0.25">
      <c r="A43" s="13" t="s">
        <v>133</v>
      </c>
      <c r="B43" s="14" t="s">
        <v>134</v>
      </c>
      <c r="C43" s="12">
        <f>'[1]9月①'!C43</f>
        <v>0</v>
      </c>
      <c r="D43" s="10">
        <f>'[1]9月①'!D43</f>
        <v>0</v>
      </c>
      <c r="E43" s="11">
        <f>'[1]9月①'!F43</f>
        <v>0</v>
      </c>
      <c r="F43" s="12">
        <f>'[1]9月①'!N43</f>
        <v>0</v>
      </c>
      <c r="G43" s="10">
        <f>'[1]9月①'!O43</f>
        <v>0</v>
      </c>
      <c r="H43" s="11">
        <f>'[1]9月①'!Q43</f>
        <v>0</v>
      </c>
      <c r="I43" s="12">
        <f>'[1]9月①'!Y43</f>
        <v>0</v>
      </c>
      <c r="J43" s="10">
        <f>'[1]9月①'!Z43</f>
        <v>0</v>
      </c>
      <c r="K43" s="11">
        <f>'[1]9月①'!AB43</f>
        <v>0</v>
      </c>
      <c r="L43" s="12">
        <f>'[1]9月①'!AJ43</f>
        <v>0</v>
      </c>
      <c r="M43" s="10">
        <f>'[1]9月①'!AK43</f>
        <v>0</v>
      </c>
      <c r="N43" s="11">
        <f>'[1]9月①'!AM43</f>
        <v>0</v>
      </c>
      <c r="O43" s="12">
        <f>'[1]9月①'!AU43</f>
        <v>0</v>
      </c>
      <c r="P43" s="10">
        <f>'[1]9月①'!AV43</f>
        <v>0</v>
      </c>
      <c r="Q43" s="11">
        <f>'[1]9月①'!AX43</f>
        <v>0</v>
      </c>
      <c r="R43" s="12">
        <f>'[1]9月①'!BF43</f>
        <v>0</v>
      </c>
      <c r="S43" s="10">
        <f>'[1]9月①'!BG43</f>
        <v>0</v>
      </c>
      <c r="T43" s="11">
        <f>'[1]9月①'!BI43</f>
        <v>0</v>
      </c>
      <c r="U43" s="12">
        <f>'[1]9月①'!BQ43</f>
        <v>0</v>
      </c>
      <c r="V43" s="10">
        <f>'[1]9月①'!BR43</f>
        <v>0</v>
      </c>
      <c r="W43" s="11">
        <f>'[1]9月①'!BT43</f>
        <v>0</v>
      </c>
      <c r="X43" s="12">
        <f>'[1]9月①'!CB43</f>
        <v>0</v>
      </c>
      <c r="Y43" s="10">
        <f>'[1]9月①'!CC43</f>
        <v>0</v>
      </c>
      <c r="Z43" s="11">
        <f>'[1]9月①'!CE43</f>
        <v>0</v>
      </c>
      <c r="AA43" s="12">
        <f>'[1]9月①'!CM43</f>
        <v>0</v>
      </c>
      <c r="AB43" s="10">
        <f>'[1]9月①'!CN43</f>
        <v>0</v>
      </c>
      <c r="AC43" s="11">
        <f>'[1]9月①'!CP43</f>
        <v>0</v>
      </c>
      <c r="AD43" s="12">
        <f>'[1]9月①'!CX43</f>
        <v>0</v>
      </c>
      <c r="AE43" s="10">
        <f>'[1]9月①'!CY43</f>
        <v>0</v>
      </c>
      <c r="AF43" s="11">
        <f>'[1]9月①'!DA43</f>
        <v>0</v>
      </c>
      <c r="AG43" s="12">
        <f>'[1]9月①'!DI43</f>
        <v>0</v>
      </c>
      <c r="AH43" s="10">
        <f>'[1]9月①'!DJ43</f>
        <v>0</v>
      </c>
      <c r="AI43" s="11">
        <f>'[1]9月①'!DL43</f>
        <v>0</v>
      </c>
      <c r="AJ43" s="12">
        <f>'[1]9月①'!DT43</f>
        <v>0</v>
      </c>
      <c r="AK43" s="10">
        <f>'[1]9月①'!DU43</f>
        <v>0</v>
      </c>
      <c r="AL43" s="11">
        <f>'[1]9月①'!DW43</f>
        <v>0</v>
      </c>
      <c r="AM43" s="12">
        <f>'[1]9月①'!EE43</f>
        <v>0</v>
      </c>
      <c r="AN43" s="10">
        <f>'[1]9月①'!EF43</f>
        <v>0</v>
      </c>
      <c r="AO43" s="11">
        <f>'[1]9月①'!EH43</f>
        <v>0</v>
      </c>
      <c r="AP43" s="12">
        <f>'[1]9月①'!EP43</f>
        <v>0</v>
      </c>
      <c r="AQ43" s="10">
        <f>'[1]9月①'!EQ43</f>
        <v>0</v>
      </c>
      <c r="AR43" s="11">
        <f>'[1]9月①'!ES43</f>
        <v>0</v>
      </c>
      <c r="AS43" s="12">
        <f>'[1]9月①'!FA43</f>
        <v>0</v>
      </c>
      <c r="AT43" s="10">
        <f>'[1]9月①'!FB43</f>
        <v>0</v>
      </c>
      <c r="AU43" s="11">
        <f>'[1]9月①'!FD43</f>
        <v>0</v>
      </c>
      <c r="AV43" s="12">
        <f>'[1]9月①'!FL43</f>
        <v>0</v>
      </c>
      <c r="AW43" s="10">
        <f>'[1]9月①'!FM43</f>
        <v>0</v>
      </c>
      <c r="AX43" s="11">
        <f>'[1]9月①'!FO43</f>
        <v>0</v>
      </c>
      <c r="AY43" s="12">
        <f>'[1]9月①'!FW43</f>
        <v>0</v>
      </c>
      <c r="AZ43" s="10">
        <f>'[1]9月①'!FX43</f>
        <v>0</v>
      </c>
      <c r="BA43" s="11">
        <f>'[1]9月①'!FZ43</f>
        <v>0</v>
      </c>
      <c r="BB43" s="12">
        <f>'[1]9月①'!GH43</f>
        <v>0</v>
      </c>
      <c r="BC43" s="10">
        <f>'[1]9月①'!GI43</f>
        <v>0</v>
      </c>
      <c r="BD43" s="11">
        <f>'[1]9月①'!GK43</f>
        <v>0</v>
      </c>
      <c r="BE43" s="12">
        <f>'[1]9月①'!GS43</f>
        <v>0</v>
      </c>
      <c r="BF43" s="10">
        <f>'[1]9月①'!GT43</f>
        <v>0</v>
      </c>
      <c r="BG43" s="11">
        <f>'[1]9月①'!GV43</f>
        <v>0</v>
      </c>
      <c r="BH43" s="12">
        <f>'[1]9月①'!HD43</f>
        <v>0</v>
      </c>
      <c r="BI43" s="10">
        <f>'[1]9月①'!HE43</f>
        <v>0</v>
      </c>
      <c r="BJ43" s="11">
        <f>'[1]9月①'!HG43</f>
        <v>0</v>
      </c>
      <c r="BK43" s="12">
        <f>'[1]9月①'!HO43</f>
        <v>0</v>
      </c>
      <c r="BL43" s="10">
        <f>'[1]9月①'!HP43</f>
        <v>0</v>
      </c>
      <c r="BM43" s="11">
        <f>'[1]9月①'!HR43</f>
        <v>0</v>
      </c>
      <c r="BN43" s="143">
        <f>'[1]9月①'!HZ43</f>
        <v>0</v>
      </c>
      <c r="BO43" s="144">
        <f>'[1]9月①'!IA43</f>
        <v>0</v>
      </c>
      <c r="BP43" s="145">
        <f>'[1]9月①'!IC43</f>
        <v>0</v>
      </c>
      <c r="BQ43" s="143">
        <f>'[1]9月①'!IK43</f>
        <v>0</v>
      </c>
      <c r="BR43" s="144">
        <f>'[1]9月①'!IL43</f>
        <v>0</v>
      </c>
      <c r="BS43" s="145">
        <f>'[1]9月①'!IN43</f>
        <v>0</v>
      </c>
      <c r="BT43" s="143">
        <f>'[1]9月①'!IV43</f>
        <v>0</v>
      </c>
      <c r="BU43" s="144">
        <f>'[1]9月①'!IW43</f>
        <v>0</v>
      </c>
      <c r="BV43" s="145">
        <f>'[1]9月①'!IY43</f>
        <v>0</v>
      </c>
      <c r="BW43" s="143">
        <f>'[1]9月①'!JH43</f>
        <v>0</v>
      </c>
      <c r="BX43" s="144">
        <f>'[1]9月①'!JG43</f>
        <v>0</v>
      </c>
      <c r="BY43" s="145">
        <f>'[1]9月①'!JJ43</f>
        <v>0</v>
      </c>
      <c r="BZ43" s="143">
        <f>'[1]9月①'!JR43</f>
        <v>0</v>
      </c>
      <c r="CA43" s="144">
        <f>'[1]9月①'!JS43</f>
        <v>0</v>
      </c>
      <c r="CB43" s="145">
        <f>'[1]9月①'!JU43</f>
        <v>0</v>
      </c>
      <c r="CC43" s="143">
        <f>'[1]9月①'!KC43</f>
        <v>0</v>
      </c>
      <c r="CD43" s="144">
        <f>'[1]9月①'!KD43</f>
        <v>0</v>
      </c>
      <c r="CE43" s="145">
        <f>'[1]9月①'!KF43</f>
        <v>0</v>
      </c>
      <c r="CF43" s="143">
        <f>'[1]9月①'!KN43</f>
        <v>0</v>
      </c>
      <c r="CG43" s="144">
        <f>'[1]9月①'!KO43</f>
        <v>0</v>
      </c>
      <c r="CH43" s="145">
        <f>'[1]9月①'!KQ43</f>
        <v>0</v>
      </c>
      <c r="CI43" s="143">
        <f>'[1]9月①'!KY43</f>
        <v>0</v>
      </c>
      <c r="CJ43" s="144">
        <f>'[1]9月①'!KZ43</f>
        <v>0</v>
      </c>
      <c r="CK43" s="145">
        <f>'[1]9月①'!LB43</f>
        <v>0</v>
      </c>
      <c r="CL43" s="143">
        <f>'[1]9月①'!LJ43</f>
        <v>0</v>
      </c>
      <c r="CM43" s="144">
        <f>'[1]9月①'!LK43</f>
        <v>0</v>
      </c>
      <c r="CN43" s="145">
        <f>'[1]9月①'!LM43</f>
        <v>0</v>
      </c>
      <c r="CO43" s="143">
        <f>'[1]9月①'!LU43</f>
        <v>0</v>
      </c>
      <c r="CP43" s="144">
        <f>'[1]9月①'!LV43</f>
        <v>0</v>
      </c>
      <c r="CQ43" s="145">
        <f>'[1]9月①'!LX43</f>
        <v>0</v>
      </c>
      <c r="CR43" s="143">
        <f>'[1]9月①'!MF43</f>
        <v>0</v>
      </c>
      <c r="CS43" s="144">
        <f>'[1]9月①'!MG43</f>
        <v>0</v>
      </c>
      <c r="CT43" s="145">
        <f>'[1]9月①'!MI43</f>
        <v>0</v>
      </c>
      <c r="CU43" s="143">
        <f>'[1]9月①'!MQ43</f>
        <v>0</v>
      </c>
      <c r="CV43" s="144">
        <f>'[1]9月①'!MR43</f>
        <v>0</v>
      </c>
      <c r="CW43" s="145">
        <f>'[1]9月①'!MT43</f>
        <v>0</v>
      </c>
      <c r="CX43" s="143">
        <f>'[1]9月①'!NB43</f>
        <v>0</v>
      </c>
      <c r="CY43" s="144">
        <f>'[1]9月①'!NC43</f>
        <v>0</v>
      </c>
      <c r="CZ43" s="145">
        <f>'[1]9月①'!NE43</f>
        <v>0</v>
      </c>
      <c r="DA43" s="143">
        <f>'[1]9月①'!NM43</f>
        <v>0</v>
      </c>
      <c r="DB43" s="144">
        <f>'[1]9月①'!NN43</f>
        <v>0</v>
      </c>
      <c r="DC43" s="145">
        <f>'[1]9月①'!NP43</f>
        <v>0</v>
      </c>
      <c r="DD43" s="143">
        <f>'[1]9月①'!NX43</f>
        <v>0</v>
      </c>
      <c r="DE43" s="144">
        <f>'[1]9月①'!NY43</f>
        <v>0</v>
      </c>
      <c r="DF43" s="145">
        <f>'[1]9月①'!OA43</f>
        <v>0</v>
      </c>
      <c r="DG43" s="143">
        <f>'[1]9月①'!OI43</f>
        <v>0</v>
      </c>
      <c r="DH43" s="144">
        <f>'[1]9月①'!OJ43</f>
        <v>0</v>
      </c>
      <c r="DI43" s="145">
        <f>'[1]9月①'!OL43</f>
        <v>0</v>
      </c>
      <c r="DJ43" s="143">
        <f>'[1]9月①'!OT43</f>
        <v>0</v>
      </c>
      <c r="DK43" s="144">
        <f>'[1]9月①'!OU43</f>
        <v>0</v>
      </c>
      <c r="DL43" s="145">
        <f>'[1]9月①'!OW43</f>
        <v>0</v>
      </c>
      <c r="DM43" s="143">
        <f>'[1]9月①'!PE43</f>
        <v>0</v>
      </c>
      <c r="DN43" s="144">
        <f>'[1]9月①'!PF43</f>
        <v>0</v>
      </c>
      <c r="DO43" s="145">
        <f>'[1]9月①'!PH43</f>
        <v>0</v>
      </c>
      <c r="DP43" s="143">
        <f>'[1]9月②'!C43</f>
        <v>0</v>
      </c>
      <c r="DQ43" s="144">
        <f>'[1]9月②'!D43</f>
        <v>0</v>
      </c>
      <c r="DR43" s="145">
        <f>'[1]9月②'!F43</f>
        <v>0</v>
      </c>
      <c r="DS43" s="143">
        <f>'[1]9月②'!N43</f>
        <v>0</v>
      </c>
      <c r="DT43" s="144">
        <f>'[1]9月②'!O43</f>
        <v>0</v>
      </c>
      <c r="DU43" s="145">
        <f>'[1]9月②'!Q43</f>
        <v>0</v>
      </c>
      <c r="DV43" s="143">
        <f>'[1]9月②'!Y43</f>
        <v>0</v>
      </c>
      <c r="DW43" s="144">
        <f>'[1]9月②'!Z43</f>
        <v>0</v>
      </c>
      <c r="DX43" s="145">
        <f>'[1]9月②'!AB43</f>
        <v>0</v>
      </c>
      <c r="DY43" s="143">
        <f>'[1]9月②'!AJ43</f>
        <v>0</v>
      </c>
      <c r="DZ43" s="144">
        <f>'[1]9月②'!AK43</f>
        <v>0</v>
      </c>
      <c r="EA43" s="145">
        <f>'[1]9月②'!AM43</f>
        <v>0</v>
      </c>
      <c r="EB43" s="143">
        <f>'[1]9月②'!AU43</f>
        <v>0</v>
      </c>
      <c r="EC43" s="144">
        <f>'[1]9月②'!AV43</f>
        <v>0</v>
      </c>
      <c r="ED43" s="145">
        <f>'[1]9月②'!AX43</f>
        <v>0</v>
      </c>
      <c r="EE43" s="143">
        <f>'[1]9月②'!BF43</f>
        <v>0</v>
      </c>
      <c r="EF43" s="144">
        <f>'[1]9月②'!BG43</f>
        <v>0</v>
      </c>
      <c r="EG43" s="145">
        <f>'[1]9月②'!BI43</f>
        <v>0</v>
      </c>
      <c r="EH43" s="143">
        <f>'[1]9月②'!BQ43</f>
        <v>0</v>
      </c>
      <c r="EI43" s="144">
        <f>'[1]9月②'!BR43</f>
        <v>0</v>
      </c>
      <c r="EJ43" s="145">
        <f>'[1]9月②'!BT43</f>
        <v>0</v>
      </c>
      <c r="EK43" s="143">
        <f>'[1]9月②'!CB43</f>
        <v>0</v>
      </c>
      <c r="EL43" s="144">
        <f>'[1]9月②'!CC43</f>
        <v>0</v>
      </c>
      <c r="EM43" s="145">
        <f>'[1]9月②'!CE43</f>
        <v>0</v>
      </c>
      <c r="EN43" s="143">
        <f>'[1]9月②'!CM43</f>
        <v>0</v>
      </c>
      <c r="EO43" s="144">
        <f>'[1]9月②'!CN43</f>
        <v>0</v>
      </c>
      <c r="EP43" s="145">
        <f>'[1]9月②'!CP43</f>
        <v>0</v>
      </c>
      <c r="EQ43" s="143">
        <f>'[1]9月②'!CX43</f>
        <v>0</v>
      </c>
      <c r="ER43" s="144">
        <f>'[1]9月②'!CY43</f>
        <v>0</v>
      </c>
      <c r="ES43" s="145">
        <f>'[1]9月②'!DA43</f>
        <v>0</v>
      </c>
      <c r="ET43" s="143">
        <f>'[1]9月②'!DI43</f>
        <v>0</v>
      </c>
      <c r="EU43" s="144">
        <f>'[1]9月②'!DJ43</f>
        <v>0</v>
      </c>
      <c r="EV43" s="145">
        <f>'[1]9月②'!DL43</f>
        <v>0</v>
      </c>
      <c r="EW43" s="143">
        <f>'[1]9月②'!DT43</f>
        <v>0</v>
      </c>
      <c r="EX43" s="144">
        <f>'[1]9月②'!DU43</f>
        <v>0</v>
      </c>
      <c r="EY43" s="145">
        <f>'[1]9月②'!DW43</f>
        <v>0</v>
      </c>
      <c r="EZ43" s="143">
        <f>'[1]9月②'!EE43</f>
        <v>0</v>
      </c>
      <c r="FA43" s="144">
        <f>'[1]9月②'!EF43</f>
        <v>0</v>
      </c>
      <c r="FB43" s="145">
        <f>'[1]9月②'!EH43</f>
        <v>0</v>
      </c>
      <c r="FC43" s="143">
        <f>'[1]9月②'!EP43</f>
        <v>0</v>
      </c>
      <c r="FD43" s="144">
        <f>'[1]9月②'!EQ43</f>
        <v>0</v>
      </c>
      <c r="FE43" s="145">
        <f>'[1]9月②'!ES43</f>
        <v>0</v>
      </c>
      <c r="FF43" s="143">
        <f>'[1]9月②'!FA43</f>
        <v>0</v>
      </c>
      <c r="FG43" s="144">
        <f>'[1]9月②'!FB43</f>
        <v>0</v>
      </c>
      <c r="FH43" s="145">
        <f>'[1]9月②'!FD43</f>
        <v>0</v>
      </c>
      <c r="FI43" s="143">
        <f>'[1]9月②'!FL43</f>
        <v>0</v>
      </c>
      <c r="FJ43" s="144">
        <f>'[1]9月②'!FM43</f>
        <v>0</v>
      </c>
      <c r="FK43" s="145">
        <f>'[1]9月②'!FO43</f>
        <v>0</v>
      </c>
      <c r="FL43" s="143">
        <f>'[1]9月②'!FW43</f>
        <v>0</v>
      </c>
      <c r="FM43" s="144">
        <f>'[1]9月②'!FX43</f>
        <v>0</v>
      </c>
      <c r="FN43" s="145">
        <f>'[1]9月②'!FZ43</f>
        <v>0</v>
      </c>
      <c r="FO43" s="143">
        <f>'[1]9月②'!GH43</f>
        <v>0</v>
      </c>
      <c r="FP43" s="144">
        <f>'[1]9月②'!GI43</f>
        <v>0</v>
      </c>
      <c r="FQ43" s="145">
        <f>'[1]9月②'!GK43</f>
        <v>0</v>
      </c>
      <c r="FR43" s="143">
        <f>'[1]9月②'!GS43</f>
        <v>0</v>
      </c>
      <c r="FS43" s="144">
        <f>'[1]9月②'!GT43</f>
        <v>0</v>
      </c>
      <c r="FT43" s="145">
        <f>'[1]9月②'!GV43</f>
        <v>0</v>
      </c>
      <c r="FU43" s="143">
        <f>'[1]9月②'!HD43</f>
        <v>0</v>
      </c>
      <c r="FV43" s="144">
        <f>'[1]9月②'!HE43</f>
        <v>0</v>
      </c>
      <c r="FW43" s="145">
        <f>'[1]9月②'!HG43</f>
        <v>0</v>
      </c>
      <c r="FX43" s="143">
        <f>'[1]9月②'!HO43</f>
        <v>0</v>
      </c>
      <c r="FY43" s="144">
        <f>'[1]9月②'!HP43</f>
        <v>0</v>
      </c>
      <c r="FZ43" s="145">
        <f>'[1]9月②'!HR43</f>
        <v>0</v>
      </c>
      <c r="GA43" s="143">
        <f>'[1]9月②'!HZ43</f>
        <v>0</v>
      </c>
      <c r="GB43" s="144">
        <f>'[1]9月②'!IA43</f>
        <v>0</v>
      </c>
      <c r="GC43" s="145">
        <f>'[1]9月②'!IC43</f>
        <v>0</v>
      </c>
      <c r="GD43" s="143">
        <f>'[1]9月②'!IK43</f>
        <v>0</v>
      </c>
      <c r="GE43" s="144">
        <f>'[1]9月②'!IL43</f>
        <v>0</v>
      </c>
      <c r="GF43" s="145">
        <f>'[1]9月②'!IN43</f>
        <v>0</v>
      </c>
      <c r="GG43" s="143">
        <f>'[1]9月②'!IV43</f>
        <v>0</v>
      </c>
      <c r="GH43" s="144">
        <f>'[1]9月②'!IW43</f>
        <v>0</v>
      </c>
      <c r="GI43" s="145">
        <f>'[1]9月②'!IY43</f>
        <v>0</v>
      </c>
      <c r="GJ43" s="143">
        <f>'[1]9月②'!JG43</f>
        <v>0</v>
      </c>
      <c r="GK43" s="144">
        <f>'[1]9月②'!JH43</f>
        <v>0</v>
      </c>
      <c r="GL43" s="145">
        <f>'[1]9月②'!JJ43</f>
        <v>0</v>
      </c>
      <c r="GM43" s="143">
        <f>'[1]9月②'!JR43</f>
        <v>0</v>
      </c>
      <c r="GN43" s="144">
        <f>'[1]9月②'!JS43</f>
        <v>0</v>
      </c>
      <c r="GO43" s="145">
        <f>'[1]9月②'!JV43</f>
        <v>0</v>
      </c>
      <c r="GP43" s="143">
        <f>'[1]9月②'!KC43</f>
        <v>0</v>
      </c>
      <c r="GQ43" s="144">
        <f>'[1]9月②'!KD43</f>
        <v>0</v>
      </c>
      <c r="GR43" s="145">
        <f>'[1]9月②'!KF43</f>
        <v>0</v>
      </c>
      <c r="GS43" s="143">
        <f>'[1]9月②'!KN43</f>
        <v>0</v>
      </c>
      <c r="GT43" s="144">
        <f>'[1]9月②'!KO43</f>
        <v>0</v>
      </c>
      <c r="GU43" s="145">
        <f>'[1]9月②'!KQ43</f>
        <v>0</v>
      </c>
      <c r="GV43" s="143">
        <f>'[1]9月②'!KY43</f>
        <v>0</v>
      </c>
      <c r="GW43" s="144">
        <f>'[1]9月②'!KZ43</f>
        <v>0</v>
      </c>
      <c r="GX43" s="145">
        <f>'[1]9月②'!LB43</f>
        <v>0</v>
      </c>
      <c r="GY43" s="143">
        <f>'[1]9月②'!LI43</f>
        <v>0</v>
      </c>
      <c r="GZ43" s="144">
        <f>'[1]9月②'!LK43</f>
        <v>0</v>
      </c>
      <c r="HA43" s="145">
        <f>'[1]9月②'!LM43</f>
        <v>0</v>
      </c>
      <c r="HB43" s="143">
        <f>'[1]9月②'!LU43</f>
        <v>0</v>
      </c>
      <c r="HC43" s="144">
        <f>'[1]9月②'!LV43</f>
        <v>0</v>
      </c>
      <c r="HD43" s="145">
        <f>'[1]9月②'!LX43</f>
        <v>0</v>
      </c>
      <c r="HE43" s="143">
        <f>'[1]9月②'!MF43</f>
        <v>0</v>
      </c>
      <c r="HF43" s="144">
        <f>'[1]9月②'!MG43</f>
        <v>0</v>
      </c>
      <c r="HG43" s="145">
        <f>'[1]9月②'!MI43</f>
        <v>0</v>
      </c>
      <c r="HH43" s="143">
        <f>'[1]9月②'!MQ43</f>
        <v>0</v>
      </c>
      <c r="HI43" s="144">
        <f>'[1]9月②'!MR43</f>
        <v>0</v>
      </c>
      <c r="HJ43" s="145">
        <f>'[1]9月②'!MT43</f>
        <v>0</v>
      </c>
      <c r="HK43" s="143">
        <f>'[1]9月②'!NB43</f>
        <v>0</v>
      </c>
      <c r="HL43" s="144">
        <f>'[1]9月②'!NC43</f>
        <v>0</v>
      </c>
      <c r="HM43" s="145">
        <f>'[1]9月②'!NE43</f>
        <v>0</v>
      </c>
      <c r="HN43" s="143">
        <f>'[1]9月②'!NM43</f>
        <v>0</v>
      </c>
      <c r="HO43" s="144">
        <f>'[1]9月②'!NN43</f>
        <v>0</v>
      </c>
      <c r="HP43" s="145">
        <f>'[1]9月②'!NP43</f>
        <v>0</v>
      </c>
      <c r="HQ43" s="143">
        <f>'[1]9月②'!NX43</f>
        <v>0</v>
      </c>
      <c r="HR43" s="144">
        <f>'[1]9月②'!NY43</f>
        <v>0</v>
      </c>
      <c r="HS43" s="145">
        <f>'[1]9月②'!OA43</f>
        <v>0</v>
      </c>
      <c r="HT43" s="143">
        <f>'[1]9月②'!OI43</f>
        <v>0</v>
      </c>
      <c r="HU43" s="144">
        <f>'[1]9月②'!OJ43</f>
        <v>0</v>
      </c>
      <c r="HV43" s="145">
        <f>'[1]9月②'!OL43</f>
        <v>0</v>
      </c>
      <c r="HW43" s="143">
        <f>'[1]9月②'!OT43</f>
        <v>0</v>
      </c>
      <c r="HX43" s="144">
        <f>'[1]9月②'!OU43</f>
        <v>0</v>
      </c>
      <c r="HY43" s="145">
        <f>'[1]9月②'!OW43</f>
        <v>0</v>
      </c>
      <c r="HZ43" s="143">
        <f>'[1]9月②'!PE43</f>
        <v>0</v>
      </c>
      <c r="IA43" s="144">
        <f>'[1]9月②'!PF43</f>
        <v>0</v>
      </c>
      <c r="IB43" s="145">
        <f>'[1]9月②'!PH43</f>
        <v>0</v>
      </c>
      <c r="IC43" s="143">
        <f>'[1]9月②'!PP43</f>
        <v>0</v>
      </c>
      <c r="ID43" s="144">
        <f>'[1]9月②'!PQ43</f>
        <v>0</v>
      </c>
      <c r="IE43" s="145">
        <f>'[1]9月②'!PS43</f>
        <v>0</v>
      </c>
      <c r="IF43" s="143">
        <f>'[1]9月③'!C43</f>
        <v>0</v>
      </c>
      <c r="IG43" s="144">
        <f>'[1]9月③'!D43</f>
        <v>0</v>
      </c>
      <c r="IH43" s="145">
        <f>'[1]9月③'!F43</f>
        <v>0</v>
      </c>
      <c r="II43" s="143">
        <f>'[1]9月③'!N43</f>
        <v>0</v>
      </c>
      <c r="IJ43" s="144">
        <f>'[1]9月③'!O43</f>
        <v>0</v>
      </c>
      <c r="IK43" s="145">
        <f>'[1]9月③'!Q43</f>
        <v>0</v>
      </c>
      <c r="IL43" s="143">
        <f>'[1]9月③'!Y43</f>
        <v>0</v>
      </c>
      <c r="IM43" s="144">
        <f>'[1]9月③'!Z43</f>
        <v>0</v>
      </c>
      <c r="IN43" s="145">
        <f>'[1]9月③'!AB43</f>
        <v>0</v>
      </c>
      <c r="IO43" s="143">
        <f>'[1]9月③'!AJ43</f>
        <v>0</v>
      </c>
      <c r="IP43" s="144">
        <f>'[1]9月③'!AK43</f>
        <v>0</v>
      </c>
      <c r="IQ43" s="145">
        <f>'[1]9月③'!AM43</f>
        <v>0</v>
      </c>
      <c r="IR43" s="143">
        <f>'[1]9月③'!AU43</f>
        <v>0</v>
      </c>
      <c r="IS43" s="144">
        <f>'[1]9月③'!AV43</f>
        <v>0</v>
      </c>
      <c r="IT43" s="145">
        <f>'[1]9月③'!AX43</f>
        <v>0</v>
      </c>
      <c r="IU43" s="143">
        <f>'[1]9月③'!BF43</f>
        <v>0</v>
      </c>
      <c r="IV43" s="144">
        <f>'[1]9月③'!BG43</f>
        <v>0</v>
      </c>
      <c r="IW43" s="145">
        <f>'[1]9月③'!BI43</f>
        <v>0</v>
      </c>
      <c r="IX43" s="143">
        <f>'[1]9月③'!BQ43</f>
        <v>0</v>
      </c>
      <c r="IY43" s="144">
        <f>'[1]9月③'!BR43</f>
        <v>0</v>
      </c>
      <c r="IZ43" s="145">
        <f>'[1]9月③'!BT43</f>
        <v>0</v>
      </c>
      <c r="JA43" s="143">
        <f>'[1]9月③'!CB43</f>
        <v>0</v>
      </c>
      <c r="JB43" s="144">
        <f>'[1]9月③'!CC43</f>
        <v>0</v>
      </c>
      <c r="JC43" s="145">
        <f>'[1]9月③'!CE43</f>
        <v>0</v>
      </c>
      <c r="JD43" s="143">
        <f>'[1]9月③'!CM43</f>
        <v>0</v>
      </c>
      <c r="JE43" s="144">
        <f>'[1]9月③'!CN43</f>
        <v>0</v>
      </c>
      <c r="JF43" s="145">
        <f>'[1]9月③'!CP43</f>
        <v>0</v>
      </c>
      <c r="JG43" s="143">
        <f>'[1]9月③'!CX43</f>
        <v>0</v>
      </c>
      <c r="JH43" s="144">
        <f>'[1]9月③'!CY43</f>
        <v>0</v>
      </c>
      <c r="JI43" s="145">
        <f>'[1]9月③'!DA43</f>
        <v>0</v>
      </c>
      <c r="JJ43" s="143">
        <f>'[1]9月③'!DI43</f>
        <v>0</v>
      </c>
      <c r="JK43" s="144">
        <f>'[1]9月③'!DJ43</f>
        <v>0</v>
      </c>
      <c r="JL43" s="145">
        <f>'[1]9月③'!DL43</f>
        <v>0</v>
      </c>
      <c r="JM43" s="143">
        <f>'[1]9月③'!DT43</f>
        <v>0</v>
      </c>
      <c r="JN43" s="144">
        <f>'[1]9月③'!DU43</f>
        <v>0</v>
      </c>
      <c r="JO43" s="145">
        <f>'[1]9月③'!DW43</f>
        <v>0</v>
      </c>
      <c r="JP43" s="143">
        <f>'[1]9月③'!EE43</f>
        <v>0</v>
      </c>
      <c r="JQ43" s="144">
        <f>'[1]9月③'!EF43</f>
        <v>0</v>
      </c>
      <c r="JR43" s="145">
        <f>'[1]9月③'!EH43</f>
        <v>0</v>
      </c>
      <c r="JS43" s="143">
        <f>'[1]9月③'!ER43</f>
        <v>0</v>
      </c>
      <c r="JT43" s="144">
        <f>'[1]9月③'!EQ43</f>
        <v>0</v>
      </c>
      <c r="JU43" s="145">
        <f>'[1]9月③'!ES43</f>
        <v>0</v>
      </c>
      <c r="JV43" s="143">
        <f>'[1]9月③'!FA43</f>
        <v>0</v>
      </c>
      <c r="JW43" s="144">
        <f>'[1]9月③'!FB43</f>
        <v>0</v>
      </c>
      <c r="JX43" s="145">
        <f>'[1]9月③'!FD43</f>
        <v>0</v>
      </c>
      <c r="JY43" s="143">
        <f>'[1]9月③'!FL43</f>
        <v>0</v>
      </c>
      <c r="JZ43" s="144">
        <f>'[1]9月③'!FM43</f>
        <v>0</v>
      </c>
      <c r="KA43" s="145">
        <f>'[1]9月③'!FO43</f>
        <v>0</v>
      </c>
      <c r="KB43" s="143">
        <f>'[1]9月③'!FW43</f>
        <v>0</v>
      </c>
      <c r="KC43" s="144">
        <f>'[1]9月③'!FX43</f>
        <v>0</v>
      </c>
      <c r="KD43" s="145">
        <f>'[1]9月③'!FZ43</f>
        <v>0</v>
      </c>
      <c r="KE43" s="143">
        <f>'[1]9月③'!GH43</f>
        <v>0</v>
      </c>
      <c r="KF43" s="144">
        <f>'[1]9月③'!GI43</f>
        <v>0</v>
      </c>
      <c r="KG43" s="145">
        <f>'[1]9月③'!GK43</f>
        <v>0</v>
      </c>
      <c r="KH43" s="143">
        <f>'[1]9月③'!GS43</f>
        <v>0</v>
      </c>
      <c r="KI43" s="144">
        <f>'[1]9月③'!GT43</f>
        <v>0</v>
      </c>
      <c r="KJ43" s="145">
        <f>'[1]9月③'!GV43</f>
        <v>0</v>
      </c>
      <c r="KK43" s="143">
        <f>'[1]9月③'!HD43</f>
        <v>0</v>
      </c>
      <c r="KL43" s="144">
        <f>'[1]9月③'!HE43</f>
        <v>0</v>
      </c>
      <c r="KM43" s="145">
        <f>'[1]9月③'!HG43</f>
        <v>0</v>
      </c>
      <c r="KN43" s="143">
        <f>'[1]9月③'!HO43</f>
        <v>0</v>
      </c>
      <c r="KO43" s="144">
        <f>'[1]9月③'!HP43</f>
        <v>0</v>
      </c>
      <c r="KP43" s="145">
        <f>'[1]9月③'!HR43</f>
        <v>0</v>
      </c>
      <c r="KQ43" s="143">
        <f>'[1]9月③'!HZ43</f>
        <v>0</v>
      </c>
      <c r="KR43" s="144">
        <f>'[1]9月③'!IA43</f>
        <v>0</v>
      </c>
      <c r="KS43" s="145">
        <f>'[1]9月③'!IC43</f>
        <v>0</v>
      </c>
      <c r="KT43" s="143">
        <f>'[1]9月③'!IK43</f>
        <v>0</v>
      </c>
      <c r="KU43" s="144">
        <f>'[1]9月③'!IL43</f>
        <v>0</v>
      </c>
      <c r="KV43" s="145">
        <f>'[1]9月③'!IN43</f>
        <v>0</v>
      </c>
      <c r="KW43" s="143">
        <f>'[1]9月③'!IV43</f>
        <v>0</v>
      </c>
      <c r="KX43" s="144">
        <f>'[1]9月③'!IW43</f>
        <v>0</v>
      </c>
      <c r="KY43" s="145">
        <f>'[1]9月③'!IY43</f>
        <v>0</v>
      </c>
      <c r="KZ43" s="143">
        <f>'[1]9月③'!JG43</f>
        <v>0</v>
      </c>
      <c r="LA43" s="144">
        <f>'[1]9月③'!JH43</f>
        <v>0</v>
      </c>
      <c r="LB43" s="145">
        <f>'[1]9月③'!JJ43</f>
        <v>0</v>
      </c>
      <c r="LC43" s="143">
        <f>'[1]9月③'!JR43</f>
        <v>0</v>
      </c>
      <c r="LD43" s="144">
        <f>'[1]9月③'!JS43</f>
        <v>0</v>
      </c>
      <c r="LE43" s="145">
        <f>'[1]9月③'!JU43</f>
        <v>0</v>
      </c>
      <c r="LF43" s="143">
        <f>'[1]9月③'!KC43</f>
        <v>0</v>
      </c>
      <c r="LG43" s="144">
        <f>'[1]9月③'!KD43</f>
        <v>0</v>
      </c>
      <c r="LH43" s="145">
        <f>'[1]9月③'!KF43</f>
        <v>0</v>
      </c>
      <c r="LI43" s="143">
        <f>'[1]9月③'!KN43</f>
        <v>0</v>
      </c>
      <c r="LJ43" s="144">
        <f>'[1]9月③'!KO43</f>
        <v>0</v>
      </c>
      <c r="LK43" s="145">
        <f>'[1]9月③'!KQ43</f>
        <v>0</v>
      </c>
      <c r="LL43" s="143">
        <f>'[1]9月③'!KY43</f>
        <v>0</v>
      </c>
      <c r="LM43" s="144">
        <f>'[1]9月③'!KZ43</f>
        <v>0</v>
      </c>
      <c r="LN43" s="145">
        <f>'[1]9月③'!LB43</f>
        <v>0</v>
      </c>
      <c r="LO43" s="143">
        <f>'[1]9月③'!LJ43</f>
        <v>0</v>
      </c>
      <c r="LP43" s="144">
        <f>'[1]9月③'!LK43</f>
        <v>0</v>
      </c>
      <c r="LQ43" s="145">
        <f>'[1]9月③'!LM43</f>
        <v>0</v>
      </c>
      <c r="LR43" s="143">
        <f>'[1]9月③'!LU43</f>
        <v>0</v>
      </c>
      <c r="LS43" s="144">
        <f>'[1]9月③'!LV43</f>
        <v>0</v>
      </c>
      <c r="LT43" s="145">
        <f>'[1]9月③'!LX43</f>
        <v>0</v>
      </c>
      <c r="LU43" s="143">
        <f>'[1]9月③'!MF43</f>
        <v>0</v>
      </c>
      <c r="LV43" s="144">
        <f>'[1]9月③'!MG43</f>
        <v>0</v>
      </c>
      <c r="LW43" s="145">
        <f>'[1]9月③'!MI43</f>
        <v>0</v>
      </c>
      <c r="LX43" s="143">
        <f>'[1]9月③'!MQ43</f>
        <v>0</v>
      </c>
      <c r="LY43" s="144">
        <f>'[1]9月③'!MR43</f>
        <v>0</v>
      </c>
      <c r="LZ43" s="145">
        <f>'[1]9月③'!MT43</f>
        <v>0</v>
      </c>
      <c r="MA43" s="143">
        <f>'[1]9月③'!NB43</f>
        <v>0</v>
      </c>
      <c r="MB43" s="144">
        <f>'[1]9月③'!NC43</f>
        <v>0</v>
      </c>
      <c r="MC43" s="145">
        <f>'[1]9月③'!NE43</f>
        <v>0</v>
      </c>
      <c r="MD43" s="143">
        <f>'[1]9月③'!NM43</f>
        <v>0</v>
      </c>
      <c r="ME43" s="144">
        <f>'[1]9月③'!NN43</f>
        <v>0</v>
      </c>
      <c r="MF43" s="145">
        <f>'[1]9月③'!NP43</f>
        <v>0</v>
      </c>
      <c r="MG43" s="143">
        <f>'[1]9月③'!NX43</f>
        <v>0</v>
      </c>
      <c r="MH43" s="144">
        <f>'[1]9月③'!NY43</f>
        <v>0</v>
      </c>
      <c r="MI43" s="145">
        <f>'[1]9月③'!OA43</f>
        <v>0</v>
      </c>
      <c r="MJ43" s="143">
        <f>'[1]9月③'!OI43</f>
        <v>0</v>
      </c>
      <c r="MK43" s="144">
        <f>'[1]9月③'!OT43</f>
        <v>0</v>
      </c>
      <c r="ML43" s="145">
        <f>'[1]9月③'!OL43</f>
        <v>0</v>
      </c>
      <c r="MM43" s="143">
        <f>'[1]9月③'!LT43</f>
        <v>0</v>
      </c>
      <c r="MN43" s="144">
        <f>'[1]9月③'!LU43</f>
        <v>0</v>
      </c>
      <c r="MO43" s="145">
        <f>'[1]9月③'!LW43</f>
        <v>0</v>
      </c>
      <c r="MP43" s="143">
        <f>'[1]9月③'!PE43</f>
        <v>0</v>
      </c>
      <c r="MQ43" s="144">
        <f>'[1]9月③'!PF43</f>
        <v>0</v>
      </c>
      <c r="MR43" s="145">
        <f>'[1]9月③'!PH43</f>
        <v>0</v>
      </c>
      <c r="MS43" s="143">
        <f>'[1]9月③'!PP43</f>
        <v>0</v>
      </c>
      <c r="MT43" s="144">
        <f>'[1]9月③'!PQ43</f>
        <v>0</v>
      </c>
      <c r="MU43" s="145">
        <f>'[1]9月③'!PS43</f>
        <v>0</v>
      </c>
      <c r="MV43" s="143">
        <f>'[1]9月③'!QA43</f>
        <v>0</v>
      </c>
      <c r="MW43" s="144">
        <f>'[1]9月③'!QB43</f>
        <v>0</v>
      </c>
      <c r="MX43" s="145">
        <f>'[1]9月③'!QD43</f>
        <v>0</v>
      </c>
      <c r="MY43" s="143">
        <f>'[1]9月③'!QL43</f>
        <v>0</v>
      </c>
      <c r="MZ43" s="144">
        <f>'[1]9月③'!QM43</f>
        <v>0</v>
      </c>
      <c r="NA43" s="145">
        <f>'[1]9月③'!QO43</f>
        <v>0</v>
      </c>
      <c r="NB43" s="143">
        <f>'[1]9月③'!QW43</f>
        <v>0</v>
      </c>
      <c r="NC43" s="144">
        <f>'[1]9月③'!QX43</f>
        <v>0</v>
      </c>
      <c r="ND43" s="145">
        <f>'[1]9月③'!QZ43</f>
        <v>0</v>
      </c>
      <c r="NE43" s="143">
        <f>'[1]9月③'!RH43</f>
        <v>0</v>
      </c>
      <c r="NF43" s="144">
        <f>'[1]9月③'!RI43</f>
        <v>0</v>
      </c>
      <c r="NG43" s="145">
        <f>'[1]9月③'!RK43</f>
        <v>0</v>
      </c>
      <c r="NH43" s="143">
        <f>'[1]9月③'!RS43</f>
        <v>0</v>
      </c>
      <c r="NI43" s="144">
        <f>'[1]9月③'!RT43</f>
        <v>0</v>
      </c>
      <c r="NJ43" s="145">
        <f>'[1]9月③'!RV43</f>
        <v>0</v>
      </c>
      <c r="NK43" s="143">
        <f>'[1]9月③'!SD43</f>
        <v>0</v>
      </c>
      <c r="NL43" s="144">
        <f>'[1]9月③'!SE43</f>
        <v>0</v>
      </c>
      <c r="NM43" s="145">
        <f>'[1]9月③'!SG43</f>
        <v>0</v>
      </c>
      <c r="NN43" s="143">
        <f>'[1]9月③'!SO43</f>
        <v>0</v>
      </c>
      <c r="NO43" s="144">
        <f>'[1]9月③'!SP43</f>
        <v>0</v>
      </c>
      <c r="NP43" s="145">
        <f>'[1]9月③'!SR43</f>
        <v>0</v>
      </c>
      <c r="NQ43" s="143">
        <f>'[1]9月③'!SZ43</f>
        <v>0</v>
      </c>
      <c r="NR43" s="144">
        <f>'[1]9月③'!TA43</f>
        <v>0</v>
      </c>
      <c r="NS43" s="145">
        <f>'[1]9月③'!TC43</f>
        <v>0</v>
      </c>
      <c r="NT43" s="143">
        <f>'[1]9月③'!TK43</f>
        <v>0</v>
      </c>
      <c r="NU43" s="144">
        <f>'[1]9月③'!TL43</f>
        <v>0</v>
      </c>
      <c r="NV43" s="145">
        <f>'[1]9月③'!TN43</f>
        <v>0</v>
      </c>
      <c r="NW43" s="143">
        <f>'[1]9月③'!TV43</f>
        <v>0</v>
      </c>
      <c r="NX43" s="144">
        <f>'[1]9月③'!TW43</f>
        <v>0</v>
      </c>
      <c r="NY43" s="145">
        <f>'[1]9月③'!TY43</f>
        <v>0</v>
      </c>
      <c r="NZ43" s="12">
        <f>'[1]9月③'!UG43</f>
        <v>0</v>
      </c>
      <c r="OA43" s="10">
        <f>'[1]9月③'!UH43</f>
        <v>0</v>
      </c>
      <c r="OB43" s="11">
        <f>'[1]9月③'!UJ43</f>
        <v>0</v>
      </c>
    </row>
    <row r="44" spans="1:392" ht="25.5" customHeight="1" thickBot="1" x14ac:dyDescent="0.25">
      <c r="A44" s="19" t="s">
        <v>135</v>
      </c>
      <c r="B44" s="20" t="s">
        <v>136</v>
      </c>
      <c r="C44" s="12">
        <f>'[1]9月①'!C44</f>
        <v>0</v>
      </c>
      <c r="D44" s="10">
        <f>'[1]9月①'!D44</f>
        <v>0</v>
      </c>
      <c r="E44" s="11">
        <f>'[1]9月①'!F44</f>
        <v>0</v>
      </c>
      <c r="F44" s="12">
        <f>'[1]9月①'!N44</f>
        <v>0</v>
      </c>
      <c r="G44" s="10">
        <f>'[1]9月①'!O44</f>
        <v>0</v>
      </c>
      <c r="H44" s="11">
        <f>'[1]9月①'!Q44</f>
        <v>0</v>
      </c>
      <c r="I44" s="12">
        <f>'[1]9月①'!Y44</f>
        <v>0</v>
      </c>
      <c r="J44" s="10">
        <f>'[1]9月①'!Z44</f>
        <v>0</v>
      </c>
      <c r="K44" s="11">
        <f>'[1]9月①'!AB44</f>
        <v>0</v>
      </c>
      <c r="L44" s="12">
        <f>'[1]9月①'!AJ44</f>
        <v>0</v>
      </c>
      <c r="M44" s="10">
        <f>'[1]9月①'!AK44</f>
        <v>0</v>
      </c>
      <c r="N44" s="11">
        <f>'[1]9月①'!AM44</f>
        <v>0</v>
      </c>
      <c r="O44" s="12">
        <f>'[1]9月①'!AU44</f>
        <v>0</v>
      </c>
      <c r="P44" s="10">
        <f>'[1]9月①'!AV44</f>
        <v>0</v>
      </c>
      <c r="Q44" s="11">
        <f>'[1]9月①'!AX44</f>
        <v>0</v>
      </c>
      <c r="R44" s="12">
        <f>'[1]9月①'!BF44</f>
        <v>0</v>
      </c>
      <c r="S44" s="10">
        <f>'[1]9月①'!BG44</f>
        <v>0</v>
      </c>
      <c r="T44" s="11">
        <f>'[1]9月①'!BI44</f>
        <v>0</v>
      </c>
      <c r="U44" s="12">
        <f>'[1]9月①'!BQ44</f>
        <v>0</v>
      </c>
      <c r="V44" s="10">
        <f>'[1]9月①'!BR44</f>
        <v>0</v>
      </c>
      <c r="W44" s="11">
        <f>'[1]9月①'!BT44</f>
        <v>0</v>
      </c>
      <c r="X44" s="12">
        <f>'[1]9月①'!CB44</f>
        <v>0</v>
      </c>
      <c r="Y44" s="10">
        <f>'[1]9月①'!CC44</f>
        <v>0</v>
      </c>
      <c r="Z44" s="11">
        <f>'[1]9月①'!CE44</f>
        <v>0</v>
      </c>
      <c r="AA44" s="12">
        <f>'[1]9月①'!CM44</f>
        <v>0</v>
      </c>
      <c r="AB44" s="10">
        <f>'[1]9月①'!CN44</f>
        <v>0</v>
      </c>
      <c r="AC44" s="11">
        <f>'[1]9月①'!CP44</f>
        <v>0</v>
      </c>
      <c r="AD44" s="12">
        <f>'[1]9月①'!CX44</f>
        <v>0</v>
      </c>
      <c r="AE44" s="10">
        <f>'[1]9月①'!CY44</f>
        <v>0</v>
      </c>
      <c r="AF44" s="11">
        <f>'[1]9月①'!DA44</f>
        <v>0</v>
      </c>
      <c r="AG44" s="12">
        <f>'[1]9月①'!DI44</f>
        <v>0</v>
      </c>
      <c r="AH44" s="10">
        <f>'[1]9月①'!DJ44</f>
        <v>0</v>
      </c>
      <c r="AI44" s="11">
        <f>'[1]9月①'!DL44</f>
        <v>0</v>
      </c>
      <c r="AJ44" s="12">
        <f>'[1]9月①'!DT44</f>
        <v>0</v>
      </c>
      <c r="AK44" s="10">
        <f>'[1]9月①'!DU44</f>
        <v>0</v>
      </c>
      <c r="AL44" s="11">
        <f>'[1]9月①'!DW44</f>
        <v>0</v>
      </c>
      <c r="AM44" s="12">
        <f>'[1]9月①'!EE44</f>
        <v>0</v>
      </c>
      <c r="AN44" s="10">
        <f>'[1]9月①'!EF44</f>
        <v>0</v>
      </c>
      <c r="AO44" s="11">
        <f>'[1]9月①'!EH44</f>
        <v>0</v>
      </c>
      <c r="AP44" s="12">
        <f>'[1]9月①'!EP44</f>
        <v>0</v>
      </c>
      <c r="AQ44" s="10">
        <f>'[1]9月①'!EQ44</f>
        <v>0</v>
      </c>
      <c r="AR44" s="11">
        <f>'[1]9月①'!ES44</f>
        <v>0</v>
      </c>
      <c r="AS44" s="12">
        <f>'[1]9月①'!FA44</f>
        <v>0</v>
      </c>
      <c r="AT44" s="10">
        <f>'[1]9月①'!FB44</f>
        <v>0</v>
      </c>
      <c r="AU44" s="11">
        <f>'[1]9月①'!FD44</f>
        <v>0</v>
      </c>
      <c r="AV44" s="12">
        <f>'[1]9月①'!FL44</f>
        <v>0</v>
      </c>
      <c r="AW44" s="10">
        <f>'[1]9月①'!FM44</f>
        <v>0</v>
      </c>
      <c r="AX44" s="11">
        <f>'[1]9月①'!FO44</f>
        <v>0</v>
      </c>
      <c r="AY44" s="12">
        <f>'[1]9月①'!FW44</f>
        <v>0</v>
      </c>
      <c r="AZ44" s="10">
        <f>'[1]9月①'!FX44</f>
        <v>0</v>
      </c>
      <c r="BA44" s="11">
        <f>'[1]9月①'!FZ44</f>
        <v>0</v>
      </c>
      <c r="BB44" s="12">
        <f>'[1]9月①'!GH44</f>
        <v>0</v>
      </c>
      <c r="BC44" s="10">
        <f>'[1]9月①'!GI44</f>
        <v>0</v>
      </c>
      <c r="BD44" s="11">
        <f>'[1]9月①'!GK44</f>
        <v>0</v>
      </c>
      <c r="BE44" s="12">
        <f>'[1]9月①'!GS44</f>
        <v>0</v>
      </c>
      <c r="BF44" s="10">
        <f>'[1]9月①'!GT44</f>
        <v>0</v>
      </c>
      <c r="BG44" s="11">
        <f>'[1]9月①'!GV44</f>
        <v>0</v>
      </c>
      <c r="BH44" s="12">
        <f>'[1]9月①'!HD44</f>
        <v>0</v>
      </c>
      <c r="BI44" s="10">
        <f>'[1]9月①'!HE44</f>
        <v>0</v>
      </c>
      <c r="BJ44" s="11">
        <f>'[1]9月①'!HG44</f>
        <v>0</v>
      </c>
      <c r="BK44" s="12">
        <f>'[1]9月①'!HO44</f>
        <v>0</v>
      </c>
      <c r="BL44" s="10">
        <f>'[1]9月①'!HP44</f>
        <v>0</v>
      </c>
      <c r="BM44" s="11">
        <f>'[1]9月①'!HR44</f>
        <v>0</v>
      </c>
      <c r="BN44" s="137">
        <f>'[1]9月①'!HZ44</f>
        <v>0</v>
      </c>
      <c r="BO44" s="138">
        <f>'[1]9月①'!IA44</f>
        <v>0</v>
      </c>
      <c r="BP44" s="139">
        <f>'[1]9月①'!IC44</f>
        <v>0</v>
      </c>
      <c r="BQ44" s="137">
        <f>'[1]9月①'!IK44</f>
        <v>0</v>
      </c>
      <c r="BR44" s="138">
        <f>'[1]9月①'!IL44</f>
        <v>0</v>
      </c>
      <c r="BS44" s="139">
        <f>'[1]9月①'!IN44</f>
        <v>0</v>
      </c>
      <c r="BT44" s="137">
        <f>'[1]9月①'!IV44</f>
        <v>0</v>
      </c>
      <c r="BU44" s="138">
        <f>'[1]9月①'!IW44</f>
        <v>0</v>
      </c>
      <c r="BV44" s="139">
        <f>'[1]9月①'!IY44</f>
        <v>0</v>
      </c>
      <c r="BW44" s="137">
        <f>'[1]9月①'!JH44</f>
        <v>0</v>
      </c>
      <c r="BX44" s="138">
        <f>'[1]9月①'!JG44</f>
        <v>0</v>
      </c>
      <c r="BY44" s="139">
        <f>'[1]9月①'!JJ44</f>
        <v>0</v>
      </c>
      <c r="BZ44" s="137">
        <f>'[1]9月①'!JR44</f>
        <v>0</v>
      </c>
      <c r="CA44" s="138">
        <f>'[1]9月①'!JS44</f>
        <v>0</v>
      </c>
      <c r="CB44" s="139">
        <f>'[1]9月①'!JU44</f>
        <v>0</v>
      </c>
      <c r="CC44" s="137">
        <f>'[1]9月①'!KC44</f>
        <v>0</v>
      </c>
      <c r="CD44" s="138">
        <f>'[1]9月①'!KD44</f>
        <v>0</v>
      </c>
      <c r="CE44" s="139">
        <f>'[1]9月①'!KF44</f>
        <v>0</v>
      </c>
      <c r="CF44" s="137">
        <f>'[1]9月①'!KN44</f>
        <v>0</v>
      </c>
      <c r="CG44" s="138">
        <f>'[1]9月①'!KO44</f>
        <v>0</v>
      </c>
      <c r="CH44" s="139">
        <f>'[1]9月①'!KQ44</f>
        <v>0</v>
      </c>
      <c r="CI44" s="137">
        <f>'[1]9月①'!KY44</f>
        <v>0</v>
      </c>
      <c r="CJ44" s="138">
        <f>'[1]9月①'!KZ44</f>
        <v>0</v>
      </c>
      <c r="CK44" s="139">
        <f>'[1]9月①'!LB44</f>
        <v>0</v>
      </c>
      <c r="CL44" s="137">
        <f>'[1]9月①'!LJ44</f>
        <v>0</v>
      </c>
      <c r="CM44" s="138">
        <f>'[1]9月①'!LK44</f>
        <v>0</v>
      </c>
      <c r="CN44" s="139">
        <f>'[1]9月①'!LM44</f>
        <v>0</v>
      </c>
      <c r="CO44" s="137">
        <f>'[1]9月①'!LU44</f>
        <v>0</v>
      </c>
      <c r="CP44" s="138">
        <f>'[1]9月①'!LV44</f>
        <v>0</v>
      </c>
      <c r="CQ44" s="139">
        <f>'[1]9月①'!LX44</f>
        <v>0</v>
      </c>
      <c r="CR44" s="137">
        <f>'[1]9月①'!MF44</f>
        <v>0</v>
      </c>
      <c r="CS44" s="138">
        <f>'[1]9月①'!MG44</f>
        <v>0</v>
      </c>
      <c r="CT44" s="139">
        <f>'[1]9月①'!MI44</f>
        <v>0</v>
      </c>
      <c r="CU44" s="137">
        <f>'[1]9月①'!MQ44</f>
        <v>0</v>
      </c>
      <c r="CV44" s="138">
        <f>'[1]9月①'!MR44</f>
        <v>0</v>
      </c>
      <c r="CW44" s="139">
        <f>'[1]9月①'!MT44</f>
        <v>0</v>
      </c>
      <c r="CX44" s="137">
        <f>'[1]9月①'!NB44</f>
        <v>0</v>
      </c>
      <c r="CY44" s="138">
        <f>'[1]9月①'!NC44</f>
        <v>0</v>
      </c>
      <c r="CZ44" s="139">
        <f>'[1]9月①'!NE44</f>
        <v>0</v>
      </c>
      <c r="DA44" s="137">
        <f>'[1]9月①'!NM44</f>
        <v>0</v>
      </c>
      <c r="DB44" s="138">
        <f>'[1]9月①'!NN44</f>
        <v>0</v>
      </c>
      <c r="DC44" s="139">
        <f>'[1]9月①'!NP44</f>
        <v>0</v>
      </c>
      <c r="DD44" s="137">
        <f>'[1]9月①'!NX44</f>
        <v>0</v>
      </c>
      <c r="DE44" s="138">
        <f>'[1]9月①'!NY44</f>
        <v>0</v>
      </c>
      <c r="DF44" s="139">
        <f>'[1]9月①'!OA44</f>
        <v>0</v>
      </c>
      <c r="DG44" s="137">
        <f>'[1]9月①'!OI44</f>
        <v>0</v>
      </c>
      <c r="DH44" s="138">
        <f>'[1]9月①'!OJ44</f>
        <v>0</v>
      </c>
      <c r="DI44" s="139">
        <f>'[1]9月①'!OL44</f>
        <v>0</v>
      </c>
      <c r="DJ44" s="137">
        <f>'[1]9月①'!OT44</f>
        <v>0</v>
      </c>
      <c r="DK44" s="138">
        <f>'[1]9月①'!OU44</f>
        <v>0</v>
      </c>
      <c r="DL44" s="139">
        <f>'[1]9月①'!OW44</f>
        <v>0</v>
      </c>
      <c r="DM44" s="137">
        <f>'[1]9月①'!PE44</f>
        <v>0</v>
      </c>
      <c r="DN44" s="138">
        <f>'[1]9月①'!PF44</f>
        <v>0</v>
      </c>
      <c r="DO44" s="139">
        <f>'[1]9月①'!PH44</f>
        <v>0</v>
      </c>
      <c r="DP44" s="137">
        <f>'[1]9月②'!C44</f>
        <v>0</v>
      </c>
      <c r="DQ44" s="138">
        <f>'[1]9月②'!D44</f>
        <v>0</v>
      </c>
      <c r="DR44" s="139">
        <f>'[1]9月②'!F44</f>
        <v>0</v>
      </c>
      <c r="DS44" s="137">
        <f>'[1]9月②'!N44</f>
        <v>0</v>
      </c>
      <c r="DT44" s="138">
        <f>'[1]9月②'!O44</f>
        <v>0</v>
      </c>
      <c r="DU44" s="139">
        <f>'[1]9月②'!Q44</f>
        <v>0</v>
      </c>
      <c r="DV44" s="137">
        <f>'[1]9月②'!Y44</f>
        <v>0</v>
      </c>
      <c r="DW44" s="138">
        <f>'[1]9月②'!Z44</f>
        <v>0</v>
      </c>
      <c r="DX44" s="139">
        <f>'[1]9月②'!AB44</f>
        <v>0</v>
      </c>
      <c r="DY44" s="137">
        <f>'[1]9月②'!AJ44</f>
        <v>0</v>
      </c>
      <c r="DZ44" s="138">
        <f>'[1]9月②'!AK44</f>
        <v>0</v>
      </c>
      <c r="EA44" s="139">
        <f>'[1]9月②'!AM44</f>
        <v>0</v>
      </c>
      <c r="EB44" s="137">
        <f>'[1]9月②'!AU44</f>
        <v>0</v>
      </c>
      <c r="EC44" s="138">
        <f>'[1]9月②'!AV44</f>
        <v>0</v>
      </c>
      <c r="ED44" s="139">
        <f>'[1]9月②'!AX44</f>
        <v>0</v>
      </c>
      <c r="EE44" s="137">
        <f>'[1]9月②'!BF44</f>
        <v>0</v>
      </c>
      <c r="EF44" s="138">
        <f>'[1]9月②'!BG44</f>
        <v>0</v>
      </c>
      <c r="EG44" s="139">
        <f>'[1]9月②'!BI44</f>
        <v>0</v>
      </c>
      <c r="EH44" s="137">
        <f>'[1]9月②'!BQ44</f>
        <v>0</v>
      </c>
      <c r="EI44" s="138">
        <f>'[1]9月②'!BR44</f>
        <v>0</v>
      </c>
      <c r="EJ44" s="139">
        <f>'[1]9月②'!BT44</f>
        <v>0</v>
      </c>
      <c r="EK44" s="137">
        <f>'[1]9月②'!CB44</f>
        <v>0</v>
      </c>
      <c r="EL44" s="138">
        <f>'[1]9月②'!CC44</f>
        <v>0</v>
      </c>
      <c r="EM44" s="139">
        <f>'[1]9月②'!CE44</f>
        <v>0</v>
      </c>
      <c r="EN44" s="137">
        <f>'[1]9月②'!CM44</f>
        <v>0</v>
      </c>
      <c r="EO44" s="138">
        <f>'[1]9月②'!CN44</f>
        <v>0</v>
      </c>
      <c r="EP44" s="139">
        <f>'[1]9月②'!CP44</f>
        <v>0</v>
      </c>
      <c r="EQ44" s="137">
        <f>'[1]9月②'!CX44</f>
        <v>0</v>
      </c>
      <c r="ER44" s="138">
        <f>'[1]9月②'!CY44</f>
        <v>0</v>
      </c>
      <c r="ES44" s="139">
        <f>'[1]9月②'!DA44</f>
        <v>0</v>
      </c>
      <c r="ET44" s="137">
        <f>'[1]9月②'!DI44</f>
        <v>0</v>
      </c>
      <c r="EU44" s="138">
        <f>'[1]9月②'!DJ44</f>
        <v>0</v>
      </c>
      <c r="EV44" s="139">
        <f>'[1]9月②'!DL44</f>
        <v>0</v>
      </c>
      <c r="EW44" s="137">
        <f>'[1]9月②'!DT44</f>
        <v>0</v>
      </c>
      <c r="EX44" s="138">
        <f>'[1]9月②'!DU44</f>
        <v>0</v>
      </c>
      <c r="EY44" s="139">
        <f>'[1]9月②'!DW44</f>
        <v>0</v>
      </c>
      <c r="EZ44" s="137">
        <f>'[1]9月②'!EE44</f>
        <v>0</v>
      </c>
      <c r="FA44" s="138">
        <f>'[1]9月②'!EF44</f>
        <v>0</v>
      </c>
      <c r="FB44" s="139">
        <f>'[1]9月②'!EH44</f>
        <v>0</v>
      </c>
      <c r="FC44" s="137">
        <f>'[1]9月②'!EP44</f>
        <v>0</v>
      </c>
      <c r="FD44" s="138">
        <f>'[1]9月②'!EQ44</f>
        <v>0</v>
      </c>
      <c r="FE44" s="139">
        <f>'[1]9月②'!ES44</f>
        <v>0</v>
      </c>
      <c r="FF44" s="137">
        <f>'[1]9月②'!FA44</f>
        <v>0</v>
      </c>
      <c r="FG44" s="138">
        <f>'[1]9月②'!FB44</f>
        <v>0</v>
      </c>
      <c r="FH44" s="139">
        <f>'[1]9月②'!FD44</f>
        <v>0</v>
      </c>
      <c r="FI44" s="137">
        <f>'[1]9月②'!FL44</f>
        <v>0</v>
      </c>
      <c r="FJ44" s="138">
        <f>'[1]9月②'!FM44</f>
        <v>0</v>
      </c>
      <c r="FK44" s="139">
        <f>'[1]9月②'!FO44</f>
        <v>0</v>
      </c>
      <c r="FL44" s="137">
        <f>'[1]9月②'!FW44</f>
        <v>0</v>
      </c>
      <c r="FM44" s="138">
        <f>'[1]9月②'!FX44</f>
        <v>0</v>
      </c>
      <c r="FN44" s="139">
        <f>'[1]9月②'!FZ44</f>
        <v>0</v>
      </c>
      <c r="FO44" s="137">
        <f>'[1]9月②'!GH44</f>
        <v>0</v>
      </c>
      <c r="FP44" s="138">
        <f>'[1]9月②'!GI44</f>
        <v>0</v>
      </c>
      <c r="FQ44" s="139">
        <f>'[1]9月②'!GK44</f>
        <v>0</v>
      </c>
      <c r="FR44" s="137">
        <f>'[1]9月②'!GS44</f>
        <v>0</v>
      </c>
      <c r="FS44" s="138">
        <f>'[1]9月②'!GT44</f>
        <v>0</v>
      </c>
      <c r="FT44" s="139">
        <f>'[1]9月②'!GV44</f>
        <v>0</v>
      </c>
      <c r="FU44" s="137">
        <f>'[1]9月②'!HD44</f>
        <v>0</v>
      </c>
      <c r="FV44" s="138">
        <f>'[1]9月②'!HE44</f>
        <v>0</v>
      </c>
      <c r="FW44" s="139">
        <f>'[1]9月②'!HG44</f>
        <v>0</v>
      </c>
      <c r="FX44" s="137">
        <f>'[1]9月②'!HO44</f>
        <v>0</v>
      </c>
      <c r="FY44" s="138">
        <f>'[1]9月②'!HP44</f>
        <v>0</v>
      </c>
      <c r="FZ44" s="139">
        <f>'[1]9月②'!HR44</f>
        <v>0</v>
      </c>
      <c r="GA44" s="137">
        <f>'[1]9月②'!HZ44</f>
        <v>0</v>
      </c>
      <c r="GB44" s="138">
        <f>'[1]9月②'!IA44</f>
        <v>0</v>
      </c>
      <c r="GC44" s="139">
        <f>'[1]9月②'!IC44</f>
        <v>0</v>
      </c>
      <c r="GD44" s="137">
        <f>'[1]9月②'!IK44</f>
        <v>0</v>
      </c>
      <c r="GE44" s="138">
        <f>'[1]9月②'!IL44</f>
        <v>0</v>
      </c>
      <c r="GF44" s="139">
        <f>'[1]9月②'!IN44</f>
        <v>0</v>
      </c>
      <c r="GG44" s="137">
        <f>'[1]9月②'!IV44</f>
        <v>0</v>
      </c>
      <c r="GH44" s="138">
        <f>'[1]9月②'!IW44</f>
        <v>0</v>
      </c>
      <c r="GI44" s="139">
        <f>'[1]9月②'!IY44</f>
        <v>0</v>
      </c>
      <c r="GJ44" s="137">
        <f>'[1]9月②'!JG44</f>
        <v>0</v>
      </c>
      <c r="GK44" s="138">
        <f>'[1]9月②'!JH44</f>
        <v>0</v>
      </c>
      <c r="GL44" s="139">
        <f>'[1]9月②'!JJ44</f>
        <v>0</v>
      </c>
      <c r="GM44" s="137">
        <f>'[1]9月②'!JR44</f>
        <v>0</v>
      </c>
      <c r="GN44" s="138">
        <f>'[1]9月②'!JS44</f>
        <v>0</v>
      </c>
      <c r="GO44" s="139">
        <f>'[1]9月②'!JV44</f>
        <v>0</v>
      </c>
      <c r="GP44" s="137">
        <f>'[1]9月②'!KC44</f>
        <v>0</v>
      </c>
      <c r="GQ44" s="138">
        <f>'[1]9月②'!KD44</f>
        <v>0</v>
      </c>
      <c r="GR44" s="139">
        <f>'[1]9月②'!KF44</f>
        <v>0</v>
      </c>
      <c r="GS44" s="137">
        <f>'[1]9月②'!KN44</f>
        <v>0</v>
      </c>
      <c r="GT44" s="138">
        <f>'[1]9月②'!KO44</f>
        <v>0</v>
      </c>
      <c r="GU44" s="139">
        <f>'[1]9月②'!KQ44</f>
        <v>0</v>
      </c>
      <c r="GV44" s="137">
        <f>'[1]9月②'!KY44</f>
        <v>0</v>
      </c>
      <c r="GW44" s="138">
        <f>'[1]9月②'!KZ44</f>
        <v>0</v>
      </c>
      <c r="GX44" s="139">
        <f>'[1]9月②'!LB44</f>
        <v>0</v>
      </c>
      <c r="GY44" s="137">
        <f>'[1]9月②'!LI44</f>
        <v>0</v>
      </c>
      <c r="GZ44" s="138">
        <f>'[1]9月②'!LK44</f>
        <v>0</v>
      </c>
      <c r="HA44" s="139">
        <f>'[1]9月②'!LM44</f>
        <v>0</v>
      </c>
      <c r="HB44" s="137">
        <f>'[1]9月②'!LU44</f>
        <v>0</v>
      </c>
      <c r="HC44" s="138">
        <f>'[1]9月②'!LV44</f>
        <v>0</v>
      </c>
      <c r="HD44" s="139">
        <f>'[1]9月②'!LX44</f>
        <v>0</v>
      </c>
      <c r="HE44" s="137">
        <f>'[1]9月②'!MF44</f>
        <v>0</v>
      </c>
      <c r="HF44" s="138">
        <f>'[1]9月②'!MG44</f>
        <v>0</v>
      </c>
      <c r="HG44" s="139">
        <f>'[1]9月②'!MI44</f>
        <v>0</v>
      </c>
      <c r="HH44" s="137">
        <f>'[1]9月②'!MQ44</f>
        <v>0</v>
      </c>
      <c r="HI44" s="138">
        <f>'[1]9月②'!MR44</f>
        <v>0</v>
      </c>
      <c r="HJ44" s="139">
        <f>'[1]9月②'!MT44</f>
        <v>0</v>
      </c>
      <c r="HK44" s="137">
        <f>'[1]9月②'!NB44</f>
        <v>0</v>
      </c>
      <c r="HL44" s="138">
        <f>'[1]9月②'!NC44</f>
        <v>0</v>
      </c>
      <c r="HM44" s="139">
        <f>'[1]9月②'!NE44</f>
        <v>0</v>
      </c>
      <c r="HN44" s="137">
        <f>'[1]9月②'!NM44</f>
        <v>0</v>
      </c>
      <c r="HO44" s="138">
        <f>'[1]9月②'!NN44</f>
        <v>0</v>
      </c>
      <c r="HP44" s="139">
        <f>'[1]9月②'!NP44</f>
        <v>0</v>
      </c>
      <c r="HQ44" s="137">
        <f>'[1]9月②'!NX44</f>
        <v>0</v>
      </c>
      <c r="HR44" s="138">
        <f>'[1]9月②'!NY44</f>
        <v>0</v>
      </c>
      <c r="HS44" s="139">
        <f>'[1]9月②'!OA44</f>
        <v>0</v>
      </c>
      <c r="HT44" s="137">
        <f>'[1]9月②'!OI44</f>
        <v>0</v>
      </c>
      <c r="HU44" s="138">
        <f>'[1]9月②'!OJ44</f>
        <v>0</v>
      </c>
      <c r="HV44" s="139">
        <f>'[1]9月②'!OL44</f>
        <v>0</v>
      </c>
      <c r="HW44" s="137">
        <f>'[1]9月②'!OT44</f>
        <v>0</v>
      </c>
      <c r="HX44" s="138">
        <f>'[1]9月②'!OU44</f>
        <v>0</v>
      </c>
      <c r="HY44" s="139">
        <f>'[1]9月②'!OW44</f>
        <v>0</v>
      </c>
      <c r="HZ44" s="137">
        <f>'[1]9月②'!PE44</f>
        <v>0</v>
      </c>
      <c r="IA44" s="138">
        <f>'[1]9月②'!PF44</f>
        <v>0</v>
      </c>
      <c r="IB44" s="139">
        <f>'[1]9月②'!PH44</f>
        <v>0</v>
      </c>
      <c r="IC44" s="137">
        <f>'[1]9月②'!PP44</f>
        <v>0</v>
      </c>
      <c r="ID44" s="138">
        <f>'[1]9月②'!PQ44</f>
        <v>0</v>
      </c>
      <c r="IE44" s="139">
        <f>'[1]9月②'!PS44</f>
        <v>0</v>
      </c>
      <c r="IF44" s="137">
        <f>'[1]9月③'!C44</f>
        <v>0</v>
      </c>
      <c r="IG44" s="138">
        <f>'[1]9月③'!D44</f>
        <v>0</v>
      </c>
      <c r="IH44" s="139">
        <f>'[1]9月③'!F44</f>
        <v>0</v>
      </c>
      <c r="II44" s="137">
        <f>'[1]9月③'!N44</f>
        <v>0</v>
      </c>
      <c r="IJ44" s="138">
        <f>'[1]9月③'!O44</f>
        <v>0</v>
      </c>
      <c r="IK44" s="139">
        <f>'[1]9月③'!Q44</f>
        <v>0</v>
      </c>
      <c r="IL44" s="137">
        <f>'[1]9月③'!Y44</f>
        <v>0</v>
      </c>
      <c r="IM44" s="138">
        <f>'[1]9月③'!Z44</f>
        <v>0</v>
      </c>
      <c r="IN44" s="139">
        <f>'[1]9月③'!AB44</f>
        <v>0</v>
      </c>
      <c r="IO44" s="137">
        <f>'[1]9月③'!AJ44</f>
        <v>0</v>
      </c>
      <c r="IP44" s="138">
        <f>'[1]9月③'!AK44</f>
        <v>0</v>
      </c>
      <c r="IQ44" s="139">
        <f>'[1]9月③'!AM44</f>
        <v>0</v>
      </c>
      <c r="IR44" s="137">
        <f>'[1]9月③'!AU44</f>
        <v>0</v>
      </c>
      <c r="IS44" s="138">
        <f>'[1]9月③'!AV44</f>
        <v>0</v>
      </c>
      <c r="IT44" s="139">
        <f>'[1]9月③'!AX44</f>
        <v>0</v>
      </c>
      <c r="IU44" s="137">
        <f>'[1]9月③'!BF44</f>
        <v>0</v>
      </c>
      <c r="IV44" s="138">
        <f>'[1]9月③'!BG44</f>
        <v>0</v>
      </c>
      <c r="IW44" s="139">
        <f>'[1]9月③'!BI44</f>
        <v>0</v>
      </c>
      <c r="IX44" s="137">
        <f>'[1]9月③'!BQ44</f>
        <v>0</v>
      </c>
      <c r="IY44" s="138">
        <f>'[1]9月③'!BR44</f>
        <v>0</v>
      </c>
      <c r="IZ44" s="139">
        <f>'[1]9月③'!BT44</f>
        <v>0</v>
      </c>
      <c r="JA44" s="137">
        <f>'[1]9月③'!CB44</f>
        <v>0</v>
      </c>
      <c r="JB44" s="138">
        <f>'[1]9月③'!CC44</f>
        <v>0</v>
      </c>
      <c r="JC44" s="139">
        <f>'[1]9月③'!CE44</f>
        <v>0</v>
      </c>
      <c r="JD44" s="137">
        <f>'[1]9月③'!CM44</f>
        <v>0</v>
      </c>
      <c r="JE44" s="138">
        <f>'[1]9月③'!CN44</f>
        <v>0</v>
      </c>
      <c r="JF44" s="139">
        <f>'[1]9月③'!CP44</f>
        <v>0</v>
      </c>
      <c r="JG44" s="137">
        <f>'[1]9月③'!CX44</f>
        <v>0</v>
      </c>
      <c r="JH44" s="138">
        <f>'[1]9月③'!CY44</f>
        <v>0</v>
      </c>
      <c r="JI44" s="139">
        <f>'[1]9月③'!DA44</f>
        <v>0</v>
      </c>
      <c r="JJ44" s="137">
        <f>'[1]9月③'!DI44</f>
        <v>0</v>
      </c>
      <c r="JK44" s="138">
        <f>'[1]9月③'!DJ44</f>
        <v>0</v>
      </c>
      <c r="JL44" s="139">
        <f>'[1]9月③'!DL44</f>
        <v>0</v>
      </c>
      <c r="JM44" s="137">
        <f>'[1]9月③'!DT44</f>
        <v>0</v>
      </c>
      <c r="JN44" s="138">
        <f>'[1]9月③'!DU44</f>
        <v>0</v>
      </c>
      <c r="JO44" s="139">
        <f>'[1]9月③'!DW44</f>
        <v>0</v>
      </c>
      <c r="JP44" s="137">
        <f>'[1]9月③'!EE44</f>
        <v>0</v>
      </c>
      <c r="JQ44" s="138">
        <f>'[1]9月③'!EF44</f>
        <v>0</v>
      </c>
      <c r="JR44" s="139">
        <f>'[1]9月③'!EH44</f>
        <v>0</v>
      </c>
      <c r="JS44" s="137">
        <f>'[1]9月③'!ER44</f>
        <v>0</v>
      </c>
      <c r="JT44" s="138">
        <f>'[1]9月③'!EQ44</f>
        <v>0</v>
      </c>
      <c r="JU44" s="139">
        <f>'[1]9月③'!ES44</f>
        <v>0</v>
      </c>
      <c r="JV44" s="137">
        <f>'[1]9月③'!FA44</f>
        <v>0</v>
      </c>
      <c r="JW44" s="138">
        <f>'[1]9月③'!FB44</f>
        <v>0</v>
      </c>
      <c r="JX44" s="139">
        <f>'[1]9月③'!FD44</f>
        <v>0</v>
      </c>
      <c r="JY44" s="137">
        <f>'[1]9月③'!FL44</f>
        <v>0</v>
      </c>
      <c r="JZ44" s="138">
        <f>'[1]9月③'!FM44</f>
        <v>0</v>
      </c>
      <c r="KA44" s="139">
        <f>'[1]9月③'!FO44</f>
        <v>0</v>
      </c>
      <c r="KB44" s="137">
        <f>'[1]9月③'!FW44</f>
        <v>0</v>
      </c>
      <c r="KC44" s="138">
        <f>'[1]9月③'!FX44</f>
        <v>0</v>
      </c>
      <c r="KD44" s="139">
        <f>'[1]9月③'!FZ44</f>
        <v>0</v>
      </c>
      <c r="KE44" s="137">
        <f>'[1]9月③'!GH44</f>
        <v>0</v>
      </c>
      <c r="KF44" s="138">
        <f>'[1]9月③'!GI44</f>
        <v>0</v>
      </c>
      <c r="KG44" s="139">
        <f>'[1]9月③'!GK44</f>
        <v>0</v>
      </c>
      <c r="KH44" s="137">
        <f>'[1]9月③'!GS44</f>
        <v>0</v>
      </c>
      <c r="KI44" s="138">
        <f>'[1]9月③'!GT44</f>
        <v>0</v>
      </c>
      <c r="KJ44" s="139">
        <f>'[1]9月③'!GV44</f>
        <v>0</v>
      </c>
      <c r="KK44" s="137">
        <f>'[1]9月③'!HD44</f>
        <v>0</v>
      </c>
      <c r="KL44" s="138">
        <f>'[1]9月③'!HE44</f>
        <v>0</v>
      </c>
      <c r="KM44" s="139">
        <f>'[1]9月③'!HG44</f>
        <v>0</v>
      </c>
      <c r="KN44" s="137">
        <f>'[1]9月③'!HO44</f>
        <v>0</v>
      </c>
      <c r="KO44" s="138">
        <f>'[1]9月③'!HP44</f>
        <v>0</v>
      </c>
      <c r="KP44" s="139">
        <f>'[1]9月③'!HR44</f>
        <v>0</v>
      </c>
      <c r="KQ44" s="137">
        <f>'[1]9月③'!HZ44</f>
        <v>0</v>
      </c>
      <c r="KR44" s="138">
        <f>'[1]9月③'!IA44</f>
        <v>0</v>
      </c>
      <c r="KS44" s="139">
        <f>'[1]9月③'!IC44</f>
        <v>0</v>
      </c>
      <c r="KT44" s="137">
        <f>'[1]9月③'!IK44</f>
        <v>0</v>
      </c>
      <c r="KU44" s="138">
        <f>'[1]9月③'!IL44</f>
        <v>0</v>
      </c>
      <c r="KV44" s="139">
        <f>'[1]9月③'!IN44</f>
        <v>0</v>
      </c>
      <c r="KW44" s="137">
        <f>'[1]9月③'!IV44</f>
        <v>0</v>
      </c>
      <c r="KX44" s="138">
        <f>'[1]9月③'!IW44</f>
        <v>0</v>
      </c>
      <c r="KY44" s="139">
        <f>'[1]9月③'!IY44</f>
        <v>0</v>
      </c>
      <c r="KZ44" s="137">
        <f>'[1]9月③'!JG44</f>
        <v>0</v>
      </c>
      <c r="LA44" s="138">
        <f>'[1]9月③'!JH44</f>
        <v>0</v>
      </c>
      <c r="LB44" s="139">
        <f>'[1]9月③'!JJ44</f>
        <v>0</v>
      </c>
      <c r="LC44" s="137">
        <f>'[1]9月③'!JR44</f>
        <v>0</v>
      </c>
      <c r="LD44" s="138">
        <f>'[1]9月③'!JS44</f>
        <v>0</v>
      </c>
      <c r="LE44" s="139">
        <f>'[1]9月③'!JU44</f>
        <v>0</v>
      </c>
      <c r="LF44" s="137">
        <f>'[1]9月③'!KC44</f>
        <v>0</v>
      </c>
      <c r="LG44" s="138">
        <f>'[1]9月③'!KD44</f>
        <v>0</v>
      </c>
      <c r="LH44" s="139">
        <f>'[1]9月③'!KF44</f>
        <v>0</v>
      </c>
      <c r="LI44" s="137">
        <f>'[1]9月③'!KN44</f>
        <v>0</v>
      </c>
      <c r="LJ44" s="138">
        <f>'[1]9月③'!KO44</f>
        <v>0</v>
      </c>
      <c r="LK44" s="139">
        <f>'[1]9月③'!KQ44</f>
        <v>0</v>
      </c>
      <c r="LL44" s="137">
        <f>'[1]9月③'!KY44</f>
        <v>0</v>
      </c>
      <c r="LM44" s="138">
        <f>'[1]9月③'!KZ44</f>
        <v>0</v>
      </c>
      <c r="LN44" s="139">
        <f>'[1]9月③'!LB44</f>
        <v>0</v>
      </c>
      <c r="LO44" s="137">
        <f>'[1]9月③'!LJ44</f>
        <v>0</v>
      </c>
      <c r="LP44" s="138">
        <f>'[1]9月③'!LK44</f>
        <v>0</v>
      </c>
      <c r="LQ44" s="139">
        <f>'[1]9月③'!LM44</f>
        <v>0</v>
      </c>
      <c r="LR44" s="137">
        <f>'[1]9月③'!LU44</f>
        <v>0</v>
      </c>
      <c r="LS44" s="138">
        <f>'[1]9月③'!LV44</f>
        <v>0</v>
      </c>
      <c r="LT44" s="139">
        <f>'[1]9月③'!LX44</f>
        <v>0</v>
      </c>
      <c r="LU44" s="137">
        <f>'[1]9月③'!MF44</f>
        <v>0</v>
      </c>
      <c r="LV44" s="138">
        <f>'[1]9月③'!MG44</f>
        <v>0</v>
      </c>
      <c r="LW44" s="139">
        <f>'[1]9月③'!MI44</f>
        <v>0</v>
      </c>
      <c r="LX44" s="137">
        <f>'[1]9月③'!MQ44</f>
        <v>0</v>
      </c>
      <c r="LY44" s="138">
        <f>'[1]9月③'!MR44</f>
        <v>0</v>
      </c>
      <c r="LZ44" s="139">
        <f>'[1]9月③'!MT44</f>
        <v>0</v>
      </c>
      <c r="MA44" s="137">
        <f>'[1]9月③'!NB44</f>
        <v>0</v>
      </c>
      <c r="MB44" s="138">
        <f>'[1]9月③'!NC44</f>
        <v>0</v>
      </c>
      <c r="MC44" s="139">
        <f>'[1]9月③'!NE44</f>
        <v>0</v>
      </c>
      <c r="MD44" s="137">
        <f>'[1]9月③'!NM44</f>
        <v>0</v>
      </c>
      <c r="ME44" s="138">
        <f>'[1]9月③'!NN44</f>
        <v>0</v>
      </c>
      <c r="MF44" s="139">
        <f>'[1]9月③'!NP44</f>
        <v>0</v>
      </c>
      <c r="MG44" s="137">
        <f>'[1]9月③'!NX44</f>
        <v>0</v>
      </c>
      <c r="MH44" s="138">
        <f>'[1]9月③'!NY44</f>
        <v>0</v>
      </c>
      <c r="MI44" s="139">
        <f>'[1]9月③'!OA44</f>
        <v>0</v>
      </c>
      <c r="MJ44" s="137">
        <f>'[1]9月③'!OI44</f>
        <v>0</v>
      </c>
      <c r="MK44" s="138">
        <f>'[1]9月③'!OT44</f>
        <v>0</v>
      </c>
      <c r="ML44" s="139">
        <f>'[1]9月③'!OL44</f>
        <v>0</v>
      </c>
      <c r="MM44" s="137">
        <f>'[1]9月③'!LT44</f>
        <v>0</v>
      </c>
      <c r="MN44" s="138">
        <f>'[1]9月③'!LU44</f>
        <v>0</v>
      </c>
      <c r="MO44" s="139">
        <f>'[1]9月③'!LW44</f>
        <v>0</v>
      </c>
      <c r="MP44" s="137">
        <f>'[1]9月③'!PE44</f>
        <v>0</v>
      </c>
      <c r="MQ44" s="138">
        <f>'[1]9月③'!PF44</f>
        <v>0</v>
      </c>
      <c r="MR44" s="139">
        <f>'[1]9月③'!PH44</f>
        <v>0</v>
      </c>
      <c r="MS44" s="137">
        <f>'[1]9月③'!PP44</f>
        <v>0</v>
      </c>
      <c r="MT44" s="138">
        <f>'[1]9月③'!PQ44</f>
        <v>0</v>
      </c>
      <c r="MU44" s="139">
        <f>'[1]9月③'!PS44</f>
        <v>0</v>
      </c>
      <c r="MV44" s="137">
        <f>'[1]9月③'!QA44</f>
        <v>0</v>
      </c>
      <c r="MW44" s="138">
        <f>'[1]9月③'!QB44</f>
        <v>0</v>
      </c>
      <c r="MX44" s="139">
        <f>'[1]9月③'!QD44</f>
        <v>0</v>
      </c>
      <c r="MY44" s="137">
        <f>'[1]9月③'!QL44</f>
        <v>0</v>
      </c>
      <c r="MZ44" s="138">
        <f>'[1]9月③'!QM44</f>
        <v>0</v>
      </c>
      <c r="NA44" s="139">
        <f>'[1]9月③'!QO44</f>
        <v>0</v>
      </c>
      <c r="NB44" s="137">
        <f>'[1]9月③'!QW44</f>
        <v>0</v>
      </c>
      <c r="NC44" s="138">
        <f>'[1]9月③'!QX44</f>
        <v>0</v>
      </c>
      <c r="ND44" s="139">
        <f>'[1]9月③'!QZ44</f>
        <v>0</v>
      </c>
      <c r="NE44" s="137">
        <f>'[1]9月③'!RH44</f>
        <v>0</v>
      </c>
      <c r="NF44" s="138">
        <f>'[1]9月③'!RI44</f>
        <v>0</v>
      </c>
      <c r="NG44" s="139">
        <f>'[1]9月③'!RK44</f>
        <v>0</v>
      </c>
      <c r="NH44" s="137">
        <f>'[1]9月③'!RS44</f>
        <v>0</v>
      </c>
      <c r="NI44" s="138">
        <f>'[1]9月③'!RT44</f>
        <v>0</v>
      </c>
      <c r="NJ44" s="139">
        <f>'[1]9月③'!RV44</f>
        <v>0</v>
      </c>
      <c r="NK44" s="137">
        <f>'[1]9月③'!SD44</f>
        <v>0</v>
      </c>
      <c r="NL44" s="138">
        <f>'[1]9月③'!SE44</f>
        <v>0</v>
      </c>
      <c r="NM44" s="139">
        <f>'[1]9月③'!SG44</f>
        <v>0</v>
      </c>
      <c r="NN44" s="137">
        <f>'[1]9月③'!SO44</f>
        <v>0</v>
      </c>
      <c r="NO44" s="138">
        <f>'[1]9月③'!SP44</f>
        <v>0</v>
      </c>
      <c r="NP44" s="139">
        <f>'[1]9月③'!SR44</f>
        <v>0</v>
      </c>
      <c r="NQ44" s="137">
        <f>'[1]9月③'!SZ44</f>
        <v>0</v>
      </c>
      <c r="NR44" s="138">
        <f>'[1]9月③'!TA44</f>
        <v>0</v>
      </c>
      <c r="NS44" s="139">
        <f>'[1]9月③'!TC44</f>
        <v>0</v>
      </c>
      <c r="NT44" s="137">
        <f>'[1]9月③'!TK44</f>
        <v>0</v>
      </c>
      <c r="NU44" s="138">
        <f>'[1]9月③'!TL44</f>
        <v>0</v>
      </c>
      <c r="NV44" s="139">
        <f>'[1]9月③'!TN44</f>
        <v>0</v>
      </c>
      <c r="NW44" s="137">
        <f>'[1]9月③'!TV44</f>
        <v>0</v>
      </c>
      <c r="NX44" s="138">
        <f>'[1]9月③'!TW44</f>
        <v>0</v>
      </c>
      <c r="NY44" s="139">
        <f>'[1]9月③'!TY44</f>
        <v>0</v>
      </c>
      <c r="NZ44" s="12">
        <f>'[1]9月③'!UG44</f>
        <v>0</v>
      </c>
      <c r="OA44" s="10">
        <f>'[1]9月③'!UH44</f>
        <v>0</v>
      </c>
      <c r="OB44" s="11">
        <f>'[1]9月③'!UJ44</f>
        <v>0</v>
      </c>
    </row>
    <row r="45" spans="1:392" ht="25.5" customHeight="1" thickBot="1" x14ac:dyDescent="0.25">
      <c r="A45" s="8" t="s">
        <v>137</v>
      </c>
      <c r="B45" s="9" t="s">
        <v>138</v>
      </c>
      <c r="C45" s="12">
        <f>'[1]9月①'!C45</f>
        <v>0</v>
      </c>
      <c r="D45" s="10">
        <f>'[1]9月①'!D45</f>
        <v>0</v>
      </c>
      <c r="E45" s="11">
        <f>'[1]9月①'!F45</f>
        <v>0</v>
      </c>
      <c r="F45" s="12">
        <f>'[1]9月①'!N45</f>
        <v>0</v>
      </c>
      <c r="G45" s="10">
        <f>'[1]9月①'!O45</f>
        <v>0</v>
      </c>
      <c r="H45" s="11">
        <f>'[1]9月①'!Q45</f>
        <v>0</v>
      </c>
      <c r="I45" s="12">
        <f>'[1]9月①'!Y45</f>
        <v>0</v>
      </c>
      <c r="J45" s="10">
        <f>'[1]9月①'!Z45</f>
        <v>0</v>
      </c>
      <c r="K45" s="11">
        <f>'[1]9月①'!AB45</f>
        <v>0</v>
      </c>
      <c r="L45" s="12">
        <f>'[1]9月①'!AJ45</f>
        <v>0</v>
      </c>
      <c r="M45" s="10">
        <f>'[1]9月①'!AK45</f>
        <v>0</v>
      </c>
      <c r="N45" s="11">
        <f>'[1]9月①'!AM45</f>
        <v>0</v>
      </c>
      <c r="O45" s="12">
        <f>'[1]9月①'!AU45</f>
        <v>0</v>
      </c>
      <c r="P45" s="10">
        <f>'[1]9月①'!AV45</f>
        <v>0</v>
      </c>
      <c r="Q45" s="11">
        <f>'[1]9月①'!AX45</f>
        <v>0</v>
      </c>
      <c r="R45" s="12">
        <f>'[1]9月①'!BF45</f>
        <v>0</v>
      </c>
      <c r="S45" s="10">
        <f>'[1]9月①'!BG45</f>
        <v>0</v>
      </c>
      <c r="T45" s="11">
        <f>'[1]9月①'!BI45</f>
        <v>0</v>
      </c>
      <c r="U45" s="12">
        <f>'[1]9月①'!BQ45</f>
        <v>0</v>
      </c>
      <c r="V45" s="10">
        <f>'[1]9月①'!BR45</f>
        <v>0</v>
      </c>
      <c r="W45" s="11">
        <f>'[1]9月①'!BT45</f>
        <v>0</v>
      </c>
      <c r="X45" s="12">
        <f>'[1]9月①'!CB45</f>
        <v>0</v>
      </c>
      <c r="Y45" s="10">
        <f>'[1]9月①'!CC45</f>
        <v>0</v>
      </c>
      <c r="Z45" s="11">
        <f>'[1]9月①'!CE45</f>
        <v>0</v>
      </c>
      <c r="AA45" s="12">
        <f>'[1]9月①'!CM45</f>
        <v>0</v>
      </c>
      <c r="AB45" s="10">
        <f>'[1]9月①'!CN45</f>
        <v>0</v>
      </c>
      <c r="AC45" s="11">
        <f>'[1]9月①'!CP45</f>
        <v>0</v>
      </c>
      <c r="AD45" s="12">
        <f>'[1]9月①'!CX45</f>
        <v>0</v>
      </c>
      <c r="AE45" s="10">
        <f>'[1]9月①'!CY45</f>
        <v>0</v>
      </c>
      <c r="AF45" s="11">
        <f>'[1]9月①'!DA45</f>
        <v>0</v>
      </c>
      <c r="AG45" s="12">
        <f>'[1]9月①'!DI45</f>
        <v>0</v>
      </c>
      <c r="AH45" s="10">
        <f>'[1]9月①'!DJ45</f>
        <v>0</v>
      </c>
      <c r="AI45" s="11">
        <f>'[1]9月①'!DL45</f>
        <v>0</v>
      </c>
      <c r="AJ45" s="12">
        <f>'[1]9月①'!DT45</f>
        <v>0</v>
      </c>
      <c r="AK45" s="10">
        <f>'[1]9月①'!DU45</f>
        <v>0</v>
      </c>
      <c r="AL45" s="11">
        <f>'[1]9月①'!DW45</f>
        <v>0</v>
      </c>
      <c r="AM45" s="12">
        <f>'[1]9月①'!EE45</f>
        <v>0</v>
      </c>
      <c r="AN45" s="10">
        <f>'[1]9月①'!EF45</f>
        <v>0</v>
      </c>
      <c r="AO45" s="11">
        <f>'[1]9月①'!EH45</f>
        <v>0</v>
      </c>
      <c r="AP45" s="12">
        <f>'[1]9月①'!EP45</f>
        <v>0</v>
      </c>
      <c r="AQ45" s="10">
        <f>'[1]9月①'!EQ45</f>
        <v>0</v>
      </c>
      <c r="AR45" s="11">
        <f>'[1]9月①'!ES45</f>
        <v>0</v>
      </c>
      <c r="AS45" s="12">
        <f>'[1]9月①'!FA45</f>
        <v>0</v>
      </c>
      <c r="AT45" s="10">
        <f>'[1]9月①'!FB45</f>
        <v>0</v>
      </c>
      <c r="AU45" s="11">
        <f>'[1]9月①'!FD45</f>
        <v>0</v>
      </c>
      <c r="AV45" s="12">
        <f>'[1]9月①'!FL45</f>
        <v>0</v>
      </c>
      <c r="AW45" s="10">
        <f>'[1]9月①'!FM45</f>
        <v>0</v>
      </c>
      <c r="AX45" s="11">
        <f>'[1]9月①'!FO45</f>
        <v>0</v>
      </c>
      <c r="AY45" s="12">
        <f>'[1]9月①'!FW45</f>
        <v>0</v>
      </c>
      <c r="AZ45" s="10">
        <f>'[1]9月①'!FX45</f>
        <v>0</v>
      </c>
      <c r="BA45" s="11">
        <f>'[1]9月①'!FZ45</f>
        <v>0</v>
      </c>
      <c r="BB45" s="12">
        <f>'[1]9月①'!GH45</f>
        <v>0</v>
      </c>
      <c r="BC45" s="10">
        <f>'[1]9月①'!GI45</f>
        <v>0</v>
      </c>
      <c r="BD45" s="11">
        <f>'[1]9月①'!GK45</f>
        <v>0</v>
      </c>
      <c r="BE45" s="12">
        <f>'[1]9月①'!GS45</f>
        <v>0</v>
      </c>
      <c r="BF45" s="10">
        <f>'[1]9月①'!GT45</f>
        <v>0</v>
      </c>
      <c r="BG45" s="11">
        <f>'[1]9月①'!GV45</f>
        <v>0</v>
      </c>
      <c r="BH45" s="12">
        <f>'[1]9月①'!HD45</f>
        <v>0</v>
      </c>
      <c r="BI45" s="10">
        <f>'[1]9月①'!HE45</f>
        <v>0</v>
      </c>
      <c r="BJ45" s="11">
        <f>'[1]9月①'!HG45</f>
        <v>0</v>
      </c>
      <c r="BK45" s="12">
        <f>'[1]9月①'!HO45</f>
        <v>0</v>
      </c>
      <c r="BL45" s="10">
        <f>'[1]9月①'!HP45</f>
        <v>0</v>
      </c>
      <c r="BM45" s="11">
        <f>'[1]9月①'!HR45</f>
        <v>0</v>
      </c>
      <c r="BN45" s="140">
        <f>'[1]9月①'!HZ45</f>
        <v>0</v>
      </c>
      <c r="BO45" s="141">
        <f>'[1]9月①'!IA45</f>
        <v>0</v>
      </c>
      <c r="BP45" s="142">
        <f>'[1]9月①'!IC45</f>
        <v>0</v>
      </c>
      <c r="BQ45" s="140">
        <f>'[1]9月①'!IK45</f>
        <v>0</v>
      </c>
      <c r="BR45" s="141">
        <f>'[1]9月①'!IL45</f>
        <v>0</v>
      </c>
      <c r="BS45" s="142">
        <f>'[1]9月①'!IN45</f>
        <v>0</v>
      </c>
      <c r="BT45" s="140">
        <f>'[1]9月①'!IV45</f>
        <v>0</v>
      </c>
      <c r="BU45" s="141">
        <f>'[1]9月①'!IW45</f>
        <v>0</v>
      </c>
      <c r="BV45" s="142">
        <f>'[1]9月①'!IY45</f>
        <v>0</v>
      </c>
      <c r="BW45" s="140">
        <f>'[1]9月①'!JH45</f>
        <v>0</v>
      </c>
      <c r="BX45" s="141">
        <f>'[1]9月①'!JG45</f>
        <v>0</v>
      </c>
      <c r="BY45" s="142">
        <f>'[1]9月①'!JJ45</f>
        <v>0</v>
      </c>
      <c r="BZ45" s="140">
        <f>'[1]9月①'!JR45</f>
        <v>0</v>
      </c>
      <c r="CA45" s="141">
        <f>'[1]9月①'!JS45</f>
        <v>0</v>
      </c>
      <c r="CB45" s="142">
        <f>'[1]9月①'!JU45</f>
        <v>0</v>
      </c>
      <c r="CC45" s="140">
        <f>'[1]9月①'!KC45</f>
        <v>0</v>
      </c>
      <c r="CD45" s="141">
        <f>'[1]9月①'!KD45</f>
        <v>0</v>
      </c>
      <c r="CE45" s="142">
        <f>'[1]9月①'!KF45</f>
        <v>0</v>
      </c>
      <c r="CF45" s="140">
        <f>'[1]9月①'!KN45</f>
        <v>0</v>
      </c>
      <c r="CG45" s="141">
        <f>'[1]9月①'!KO45</f>
        <v>0</v>
      </c>
      <c r="CH45" s="142">
        <f>'[1]9月①'!KQ45</f>
        <v>0</v>
      </c>
      <c r="CI45" s="140">
        <f>'[1]9月①'!KY45</f>
        <v>0</v>
      </c>
      <c r="CJ45" s="141">
        <f>'[1]9月①'!KZ45</f>
        <v>0</v>
      </c>
      <c r="CK45" s="142">
        <f>'[1]9月①'!LB45</f>
        <v>0</v>
      </c>
      <c r="CL45" s="140">
        <f>'[1]9月①'!LJ45</f>
        <v>0</v>
      </c>
      <c r="CM45" s="141">
        <f>'[1]9月①'!LK45</f>
        <v>0</v>
      </c>
      <c r="CN45" s="142">
        <f>'[1]9月①'!LM45</f>
        <v>0</v>
      </c>
      <c r="CO45" s="140">
        <f>'[1]9月①'!LU45</f>
        <v>0</v>
      </c>
      <c r="CP45" s="141">
        <f>'[1]9月①'!LV45</f>
        <v>0</v>
      </c>
      <c r="CQ45" s="142">
        <f>'[1]9月①'!LX45</f>
        <v>0</v>
      </c>
      <c r="CR45" s="140">
        <f>'[1]9月①'!MF45</f>
        <v>0</v>
      </c>
      <c r="CS45" s="141">
        <f>'[1]9月①'!MG45</f>
        <v>0</v>
      </c>
      <c r="CT45" s="142">
        <f>'[1]9月①'!MI45</f>
        <v>0</v>
      </c>
      <c r="CU45" s="140">
        <f>'[1]9月①'!MQ45</f>
        <v>0</v>
      </c>
      <c r="CV45" s="141">
        <f>'[1]9月①'!MR45</f>
        <v>0</v>
      </c>
      <c r="CW45" s="142">
        <f>'[1]9月①'!MT45</f>
        <v>0</v>
      </c>
      <c r="CX45" s="140">
        <f>'[1]9月①'!NB45</f>
        <v>0</v>
      </c>
      <c r="CY45" s="141">
        <f>'[1]9月①'!NC45</f>
        <v>0</v>
      </c>
      <c r="CZ45" s="142">
        <f>'[1]9月①'!NE45</f>
        <v>0</v>
      </c>
      <c r="DA45" s="140">
        <f>'[1]9月①'!NM45</f>
        <v>0</v>
      </c>
      <c r="DB45" s="141">
        <f>'[1]9月①'!NN45</f>
        <v>0</v>
      </c>
      <c r="DC45" s="142">
        <f>'[1]9月①'!NP45</f>
        <v>0</v>
      </c>
      <c r="DD45" s="140">
        <f>'[1]9月①'!NX45</f>
        <v>0</v>
      </c>
      <c r="DE45" s="141">
        <f>'[1]9月①'!NY45</f>
        <v>0</v>
      </c>
      <c r="DF45" s="142">
        <f>'[1]9月①'!OA45</f>
        <v>0</v>
      </c>
      <c r="DG45" s="140">
        <f>'[1]9月①'!OI45</f>
        <v>0</v>
      </c>
      <c r="DH45" s="141">
        <f>'[1]9月①'!OJ45</f>
        <v>0</v>
      </c>
      <c r="DI45" s="142">
        <f>'[1]9月①'!OL45</f>
        <v>0</v>
      </c>
      <c r="DJ45" s="140">
        <f>'[1]9月①'!OT45</f>
        <v>0</v>
      </c>
      <c r="DK45" s="141">
        <f>'[1]9月①'!OU45</f>
        <v>0</v>
      </c>
      <c r="DL45" s="142">
        <f>'[1]9月①'!OW45</f>
        <v>0</v>
      </c>
      <c r="DM45" s="140">
        <f>'[1]9月①'!PE45</f>
        <v>0</v>
      </c>
      <c r="DN45" s="141">
        <f>'[1]9月①'!PF45</f>
        <v>0</v>
      </c>
      <c r="DO45" s="142">
        <f>'[1]9月①'!PH45</f>
        <v>0</v>
      </c>
      <c r="DP45" s="140">
        <f>'[1]9月②'!C45</f>
        <v>0</v>
      </c>
      <c r="DQ45" s="141">
        <f>'[1]9月②'!D45</f>
        <v>0</v>
      </c>
      <c r="DR45" s="142">
        <f>'[1]9月②'!F45</f>
        <v>0</v>
      </c>
      <c r="DS45" s="140">
        <f>'[1]9月②'!N45</f>
        <v>0</v>
      </c>
      <c r="DT45" s="141">
        <f>'[1]9月②'!O45</f>
        <v>0</v>
      </c>
      <c r="DU45" s="142">
        <f>'[1]9月②'!Q45</f>
        <v>0</v>
      </c>
      <c r="DV45" s="140">
        <f>'[1]9月②'!Y45</f>
        <v>0</v>
      </c>
      <c r="DW45" s="141">
        <f>'[1]9月②'!Z45</f>
        <v>0</v>
      </c>
      <c r="DX45" s="142">
        <f>'[1]9月②'!AB45</f>
        <v>0</v>
      </c>
      <c r="DY45" s="140">
        <f>'[1]9月②'!AJ45</f>
        <v>0</v>
      </c>
      <c r="DZ45" s="141">
        <f>'[1]9月②'!AK45</f>
        <v>0</v>
      </c>
      <c r="EA45" s="142">
        <f>'[1]9月②'!AM45</f>
        <v>0</v>
      </c>
      <c r="EB45" s="140">
        <f>'[1]9月②'!AU45</f>
        <v>0</v>
      </c>
      <c r="EC45" s="141">
        <f>'[1]9月②'!AV45</f>
        <v>0</v>
      </c>
      <c r="ED45" s="142">
        <f>'[1]9月②'!AX45</f>
        <v>0</v>
      </c>
      <c r="EE45" s="140">
        <f>'[1]9月②'!BF45</f>
        <v>0</v>
      </c>
      <c r="EF45" s="141">
        <f>'[1]9月②'!BG45</f>
        <v>0</v>
      </c>
      <c r="EG45" s="142">
        <f>'[1]9月②'!BI45</f>
        <v>0</v>
      </c>
      <c r="EH45" s="140">
        <f>'[1]9月②'!BQ45</f>
        <v>0</v>
      </c>
      <c r="EI45" s="141">
        <f>'[1]9月②'!BR45</f>
        <v>0</v>
      </c>
      <c r="EJ45" s="142">
        <f>'[1]9月②'!BT45</f>
        <v>0</v>
      </c>
      <c r="EK45" s="140">
        <f>'[1]9月②'!CB45</f>
        <v>0</v>
      </c>
      <c r="EL45" s="141">
        <f>'[1]9月②'!CC45</f>
        <v>0</v>
      </c>
      <c r="EM45" s="142">
        <f>'[1]9月②'!CE45</f>
        <v>0</v>
      </c>
      <c r="EN45" s="140">
        <f>'[1]9月②'!CM45</f>
        <v>0</v>
      </c>
      <c r="EO45" s="141">
        <f>'[1]9月②'!CN45</f>
        <v>0</v>
      </c>
      <c r="EP45" s="142">
        <f>'[1]9月②'!CP45</f>
        <v>0</v>
      </c>
      <c r="EQ45" s="140">
        <f>'[1]9月②'!CX45</f>
        <v>0</v>
      </c>
      <c r="ER45" s="141">
        <f>'[1]9月②'!CY45</f>
        <v>0</v>
      </c>
      <c r="ES45" s="142">
        <f>'[1]9月②'!DA45</f>
        <v>0</v>
      </c>
      <c r="ET45" s="140">
        <f>'[1]9月②'!DI45</f>
        <v>0</v>
      </c>
      <c r="EU45" s="141">
        <f>'[1]9月②'!DJ45</f>
        <v>0</v>
      </c>
      <c r="EV45" s="142">
        <f>'[1]9月②'!DL45</f>
        <v>0</v>
      </c>
      <c r="EW45" s="140">
        <f>'[1]9月②'!DT45</f>
        <v>0</v>
      </c>
      <c r="EX45" s="141">
        <f>'[1]9月②'!DU45</f>
        <v>0</v>
      </c>
      <c r="EY45" s="142">
        <f>'[1]9月②'!DW45</f>
        <v>0</v>
      </c>
      <c r="EZ45" s="140">
        <f>'[1]9月②'!EE45</f>
        <v>0</v>
      </c>
      <c r="FA45" s="141">
        <f>'[1]9月②'!EF45</f>
        <v>0</v>
      </c>
      <c r="FB45" s="142">
        <f>'[1]9月②'!EH45</f>
        <v>0</v>
      </c>
      <c r="FC45" s="140">
        <f>'[1]9月②'!EP45</f>
        <v>0</v>
      </c>
      <c r="FD45" s="141">
        <f>'[1]9月②'!EQ45</f>
        <v>0</v>
      </c>
      <c r="FE45" s="142">
        <f>'[1]9月②'!ES45</f>
        <v>0</v>
      </c>
      <c r="FF45" s="140">
        <f>'[1]9月②'!FA45</f>
        <v>0</v>
      </c>
      <c r="FG45" s="141">
        <f>'[1]9月②'!FB45</f>
        <v>0</v>
      </c>
      <c r="FH45" s="142">
        <f>'[1]9月②'!FD45</f>
        <v>0</v>
      </c>
      <c r="FI45" s="140">
        <f>'[1]9月②'!FL45</f>
        <v>0</v>
      </c>
      <c r="FJ45" s="141">
        <f>'[1]9月②'!FM45</f>
        <v>0</v>
      </c>
      <c r="FK45" s="142">
        <f>'[1]9月②'!FO45</f>
        <v>0</v>
      </c>
      <c r="FL45" s="140">
        <f>'[1]9月②'!FW45</f>
        <v>0</v>
      </c>
      <c r="FM45" s="141">
        <f>'[1]9月②'!FX45</f>
        <v>0</v>
      </c>
      <c r="FN45" s="142">
        <f>'[1]9月②'!FZ45</f>
        <v>0</v>
      </c>
      <c r="FO45" s="140">
        <f>'[1]9月②'!GH45</f>
        <v>0</v>
      </c>
      <c r="FP45" s="141">
        <f>'[1]9月②'!GI45</f>
        <v>0</v>
      </c>
      <c r="FQ45" s="142">
        <f>'[1]9月②'!GK45</f>
        <v>0</v>
      </c>
      <c r="FR45" s="140">
        <f>'[1]9月②'!GS45</f>
        <v>0</v>
      </c>
      <c r="FS45" s="141">
        <f>'[1]9月②'!GT45</f>
        <v>0</v>
      </c>
      <c r="FT45" s="142">
        <f>'[1]9月②'!GV45</f>
        <v>0</v>
      </c>
      <c r="FU45" s="140">
        <f>'[1]9月②'!HD45</f>
        <v>0</v>
      </c>
      <c r="FV45" s="141">
        <f>'[1]9月②'!HE45</f>
        <v>0</v>
      </c>
      <c r="FW45" s="142">
        <f>'[1]9月②'!HG45</f>
        <v>0</v>
      </c>
      <c r="FX45" s="140">
        <f>'[1]9月②'!HO45</f>
        <v>0</v>
      </c>
      <c r="FY45" s="141">
        <f>'[1]9月②'!HP45</f>
        <v>0</v>
      </c>
      <c r="FZ45" s="142">
        <f>'[1]9月②'!HR45</f>
        <v>0</v>
      </c>
      <c r="GA45" s="140">
        <f>'[1]9月②'!HZ45</f>
        <v>0</v>
      </c>
      <c r="GB45" s="141">
        <f>'[1]9月②'!IA45</f>
        <v>0</v>
      </c>
      <c r="GC45" s="142">
        <f>'[1]9月②'!IC45</f>
        <v>0</v>
      </c>
      <c r="GD45" s="140">
        <f>'[1]9月②'!IK45</f>
        <v>0</v>
      </c>
      <c r="GE45" s="141">
        <f>'[1]9月②'!IL45</f>
        <v>0</v>
      </c>
      <c r="GF45" s="142">
        <f>'[1]9月②'!IN45</f>
        <v>0</v>
      </c>
      <c r="GG45" s="140">
        <f>'[1]9月②'!IV45</f>
        <v>0</v>
      </c>
      <c r="GH45" s="141">
        <f>'[1]9月②'!IW45</f>
        <v>0</v>
      </c>
      <c r="GI45" s="142">
        <f>'[1]9月②'!IY45</f>
        <v>0</v>
      </c>
      <c r="GJ45" s="140">
        <f>'[1]9月②'!JG45</f>
        <v>0</v>
      </c>
      <c r="GK45" s="141">
        <f>'[1]9月②'!JH45</f>
        <v>0</v>
      </c>
      <c r="GL45" s="142">
        <f>'[1]9月②'!JJ45</f>
        <v>0</v>
      </c>
      <c r="GM45" s="140">
        <f>'[1]9月②'!JR45</f>
        <v>0</v>
      </c>
      <c r="GN45" s="141">
        <f>'[1]9月②'!JS45</f>
        <v>0</v>
      </c>
      <c r="GO45" s="142">
        <f>'[1]9月②'!JV45</f>
        <v>0</v>
      </c>
      <c r="GP45" s="140">
        <f>'[1]9月②'!KC45</f>
        <v>0</v>
      </c>
      <c r="GQ45" s="141">
        <f>'[1]9月②'!KD45</f>
        <v>0</v>
      </c>
      <c r="GR45" s="142">
        <f>'[1]9月②'!KF45</f>
        <v>0</v>
      </c>
      <c r="GS45" s="140">
        <f>'[1]9月②'!KN45</f>
        <v>0</v>
      </c>
      <c r="GT45" s="141">
        <f>'[1]9月②'!KO45</f>
        <v>0</v>
      </c>
      <c r="GU45" s="142">
        <f>'[1]9月②'!KQ45</f>
        <v>0</v>
      </c>
      <c r="GV45" s="140">
        <f>'[1]9月②'!KY45</f>
        <v>0</v>
      </c>
      <c r="GW45" s="141">
        <f>'[1]9月②'!KZ45</f>
        <v>0</v>
      </c>
      <c r="GX45" s="142">
        <f>'[1]9月②'!LB45</f>
        <v>0</v>
      </c>
      <c r="GY45" s="140">
        <f>'[1]9月②'!LI45</f>
        <v>0</v>
      </c>
      <c r="GZ45" s="141">
        <f>'[1]9月②'!LK45</f>
        <v>0</v>
      </c>
      <c r="HA45" s="142">
        <f>'[1]9月②'!LM45</f>
        <v>0</v>
      </c>
      <c r="HB45" s="140">
        <f>'[1]9月②'!LU45</f>
        <v>0</v>
      </c>
      <c r="HC45" s="141">
        <f>'[1]9月②'!LV45</f>
        <v>0</v>
      </c>
      <c r="HD45" s="142">
        <f>'[1]9月②'!LX45</f>
        <v>0</v>
      </c>
      <c r="HE45" s="140">
        <f>'[1]9月②'!MF45</f>
        <v>0</v>
      </c>
      <c r="HF45" s="141">
        <f>'[1]9月②'!MG45</f>
        <v>1</v>
      </c>
      <c r="HG45" s="142">
        <f>'[1]9月②'!MI45</f>
        <v>1</v>
      </c>
      <c r="HH45" s="140">
        <f>'[1]9月②'!MQ45</f>
        <v>0</v>
      </c>
      <c r="HI45" s="141">
        <f>'[1]9月②'!MR45</f>
        <v>0</v>
      </c>
      <c r="HJ45" s="142">
        <f>'[1]9月②'!MT45</f>
        <v>0</v>
      </c>
      <c r="HK45" s="140">
        <f>'[1]9月②'!NB45</f>
        <v>0</v>
      </c>
      <c r="HL45" s="141">
        <f>'[1]9月②'!NC45</f>
        <v>0</v>
      </c>
      <c r="HM45" s="142">
        <f>'[1]9月②'!NE45</f>
        <v>0</v>
      </c>
      <c r="HN45" s="140">
        <f>'[1]9月②'!NM45</f>
        <v>0</v>
      </c>
      <c r="HO45" s="141">
        <f>'[1]9月②'!NN45</f>
        <v>0</v>
      </c>
      <c r="HP45" s="142">
        <f>'[1]9月②'!NP45</f>
        <v>0</v>
      </c>
      <c r="HQ45" s="140">
        <f>'[1]9月②'!NX45</f>
        <v>0</v>
      </c>
      <c r="HR45" s="141">
        <f>'[1]9月②'!NY45</f>
        <v>0</v>
      </c>
      <c r="HS45" s="142">
        <f>'[1]9月②'!OA45</f>
        <v>0</v>
      </c>
      <c r="HT45" s="140">
        <f>'[1]9月②'!OI45</f>
        <v>0</v>
      </c>
      <c r="HU45" s="141">
        <f>'[1]9月②'!OJ45</f>
        <v>0</v>
      </c>
      <c r="HV45" s="142">
        <f>'[1]9月②'!OL45</f>
        <v>0</v>
      </c>
      <c r="HW45" s="140">
        <f>'[1]9月②'!OT45</f>
        <v>0</v>
      </c>
      <c r="HX45" s="141">
        <f>'[1]9月②'!OU45</f>
        <v>0</v>
      </c>
      <c r="HY45" s="142">
        <f>'[1]9月②'!OW45</f>
        <v>0</v>
      </c>
      <c r="HZ45" s="140">
        <f>'[1]9月②'!PE45</f>
        <v>0</v>
      </c>
      <c r="IA45" s="141">
        <f>'[1]9月②'!PF45</f>
        <v>0</v>
      </c>
      <c r="IB45" s="142">
        <f>'[1]9月②'!PH45</f>
        <v>0</v>
      </c>
      <c r="IC45" s="140">
        <f>'[1]9月②'!PP45</f>
        <v>0</v>
      </c>
      <c r="ID45" s="141">
        <f>'[1]9月②'!PQ45</f>
        <v>0</v>
      </c>
      <c r="IE45" s="142">
        <f>'[1]9月②'!PS45</f>
        <v>0</v>
      </c>
      <c r="IF45" s="140">
        <f>'[1]9月③'!C45</f>
        <v>0</v>
      </c>
      <c r="IG45" s="141">
        <f>'[1]9月③'!D45</f>
        <v>0</v>
      </c>
      <c r="IH45" s="142">
        <f>'[1]9月③'!F45</f>
        <v>0</v>
      </c>
      <c r="II45" s="140">
        <f>'[1]9月③'!N45</f>
        <v>0</v>
      </c>
      <c r="IJ45" s="141">
        <f>'[1]9月③'!O45</f>
        <v>0</v>
      </c>
      <c r="IK45" s="142">
        <f>'[1]9月③'!Q45</f>
        <v>0</v>
      </c>
      <c r="IL45" s="140">
        <f>'[1]9月③'!Y45</f>
        <v>0</v>
      </c>
      <c r="IM45" s="141">
        <f>'[1]9月③'!Z45</f>
        <v>0</v>
      </c>
      <c r="IN45" s="142">
        <f>'[1]9月③'!AB45</f>
        <v>0</v>
      </c>
      <c r="IO45" s="140">
        <f>'[1]9月③'!AJ45</f>
        <v>0</v>
      </c>
      <c r="IP45" s="141">
        <f>'[1]9月③'!AK45</f>
        <v>0</v>
      </c>
      <c r="IQ45" s="142">
        <f>'[1]9月③'!AM45</f>
        <v>0</v>
      </c>
      <c r="IR45" s="140">
        <f>'[1]9月③'!AU45</f>
        <v>0</v>
      </c>
      <c r="IS45" s="141">
        <f>'[1]9月③'!AV45</f>
        <v>0</v>
      </c>
      <c r="IT45" s="142">
        <f>'[1]9月③'!AX45</f>
        <v>0</v>
      </c>
      <c r="IU45" s="140">
        <f>'[1]9月③'!BF45</f>
        <v>0</v>
      </c>
      <c r="IV45" s="141">
        <f>'[1]9月③'!BG45</f>
        <v>0</v>
      </c>
      <c r="IW45" s="142">
        <f>'[1]9月③'!BI45</f>
        <v>0</v>
      </c>
      <c r="IX45" s="140">
        <f>'[1]9月③'!BQ45</f>
        <v>0</v>
      </c>
      <c r="IY45" s="141">
        <f>'[1]9月③'!BR45</f>
        <v>0</v>
      </c>
      <c r="IZ45" s="142">
        <f>'[1]9月③'!BT45</f>
        <v>0</v>
      </c>
      <c r="JA45" s="140">
        <f>'[1]9月③'!CB45</f>
        <v>0</v>
      </c>
      <c r="JB45" s="141">
        <f>'[1]9月③'!CC45</f>
        <v>0</v>
      </c>
      <c r="JC45" s="142">
        <f>'[1]9月③'!CE45</f>
        <v>0</v>
      </c>
      <c r="JD45" s="140">
        <f>'[1]9月③'!CM45</f>
        <v>0</v>
      </c>
      <c r="JE45" s="141">
        <f>'[1]9月③'!CN45</f>
        <v>0</v>
      </c>
      <c r="JF45" s="142">
        <f>'[1]9月③'!CP45</f>
        <v>0</v>
      </c>
      <c r="JG45" s="140">
        <f>'[1]9月③'!CX45</f>
        <v>0</v>
      </c>
      <c r="JH45" s="141">
        <f>'[1]9月③'!CY45</f>
        <v>0</v>
      </c>
      <c r="JI45" s="142">
        <f>'[1]9月③'!DA45</f>
        <v>0</v>
      </c>
      <c r="JJ45" s="140">
        <f>'[1]9月③'!DI45</f>
        <v>0</v>
      </c>
      <c r="JK45" s="141">
        <f>'[1]9月③'!DJ45</f>
        <v>0</v>
      </c>
      <c r="JL45" s="142">
        <f>'[1]9月③'!DL45</f>
        <v>0</v>
      </c>
      <c r="JM45" s="140">
        <f>'[1]9月③'!DT45</f>
        <v>0</v>
      </c>
      <c r="JN45" s="141">
        <f>'[1]9月③'!DU45</f>
        <v>0</v>
      </c>
      <c r="JO45" s="142">
        <f>'[1]9月③'!DW45</f>
        <v>0</v>
      </c>
      <c r="JP45" s="140">
        <f>'[1]9月③'!EE45</f>
        <v>0</v>
      </c>
      <c r="JQ45" s="141">
        <f>'[1]9月③'!EF45</f>
        <v>0</v>
      </c>
      <c r="JR45" s="142">
        <f>'[1]9月③'!EH45</f>
        <v>0</v>
      </c>
      <c r="JS45" s="140">
        <f>'[1]9月③'!ER45</f>
        <v>0</v>
      </c>
      <c r="JT45" s="141">
        <f>'[1]9月③'!EQ45</f>
        <v>0</v>
      </c>
      <c r="JU45" s="142">
        <f>'[1]9月③'!ES45</f>
        <v>0</v>
      </c>
      <c r="JV45" s="140">
        <f>'[1]9月③'!FA45</f>
        <v>0</v>
      </c>
      <c r="JW45" s="141">
        <f>'[1]9月③'!FB45</f>
        <v>0</v>
      </c>
      <c r="JX45" s="142">
        <f>'[1]9月③'!FD45</f>
        <v>0</v>
      </c>
      <c r="JY45" s="140">
        <f>'[1]9月③'!FL45</f>
        <v>0</v>
      </c>
      <c r="JZ45" s="141">
        <f>'[1]9月③'!FM45</f>
        <v>0</v>
      </c>
      <c r="KA45" s="142">
        <f>'[1]9月③'!FO45</f>
        <v>0</v>
      </c>
      <c r="KB45" s="140">
        <f>'[1]9月③'!FW45</f>
        <v>0</v>
      </c>
      <c r="KC45" s="141">
        <f>'[1]9月③'!FX45</f>
        <v>0</v>
      </c>
      <c r="KD45" s="142">
        <f>'[1]9月③'!FZ45</f>
        <v>0</v>
      </c>
      <c r="KE45" s="140">
        <f>'[1]9月③'!GH45</f>
        <v>0</v>
      </c>
      <c r="KF45" s="141">
        <f>'[1]9月③'!GI45</f>
        <v>0</v>
      </c>
      <c r="KG45" s="142">
        <f>'[1]9月③'!GK45</f>
        <v>0</v>
      </c>
      <c r="KH45" s="140">
        <f>'[1]9月③'!GS45</f>
        <v>0</v>
      </c>
      <c r="KI45" s="141">
        <f>'[1]9月③'!GT45</f>
        <v>0</v>
      </c>
      <c r="KJ45" s="142">
        <f>'[1]9月③'!GV45</f>
        <v>0</v>
      </c>
      <c r="KK45" s="140">
        <f>'[1]9月③'!HD45</f>
        <v>0</v>
      </c>
      <c r="KL45" s="141">
        <f>'[1]9月③'!HE45</f>
        <v>0</v>
      </c>
      <c r="KM45" s="142">
        <f>'[1]9月③'!HG45</f>
        <v>0</v>
      </c>
      <c r="KN45" s="140">
        <f>'[1]9月③'!HO45</f>
        <v>0</v>
      </c>
      <c r="KO45" s="141">
        <f>'[1]9月③'!HP45</f>
        <v>0</v>
      </c>
      <c r="KP45" s="142">
        <f>'[1]9月③'!HR45</f>
        <v>0</v>
      </c>
      <c r="KQ45" s="140">
        <f>'[1]9月③'!HZ45</f>
        <v>0</v>
      </c>
      <c r="KR45" s="141">
        <f>'[1]9月③'!IA45</f>
        <v>0</v>
      </c>
      <c r="KS45" s="142">
        <f>'[1]9月③'!IC45</f>
        <v>0</v>
      </c>
      <c r="KT45" s="140">
        <f>'[1]9月③'!IK45</f>
        <v>0</v>
      </c>
      <c r="KU45" s="141">
        <f>'[1]9月③'!IL45</f>
        <v>0</v>
      </c>
      <c r="KV45" s="142">
        <f>'[1]9月③'!IN45</f>
        <v>0</v>
      </c>
      <c r="KW45" s="140">
        <f>'[1]9月③'!IV45</f>
        <v>0</v>
      </c>
      <c r="KX45" s="141">
        <f>'[1]9月③'!IW45</f>
        <v>0</v>
      </c>
      <c r="KY45" s="142">
        <f>'[1]9月③'!IY45</f>
        <v>0</v>
      </c>
      <c r="KZ45" s="140">
        <f>'[1]9月③'!JG45</f>
        <v>0</v>
      </c>
      <c r="LA45" s="141">
        <f>'[1]9月③'!JH45</f>
        <v>0</v>
      </c>
      <c r="LB45" s="142">
        <f>'[1]9月③'!JJ45</f>
        <v>0</v>
      </c>
      <c r="LC45" s="140">
        <f>'[1]9月③'!JR45</f>
        <v>0</v>
      </c>
      <c r="LD45" s="141">
        <f>'[1]9月③'!JS45</f>
        <v>0</v>
      </c>
      <c r="LE45" s="142">
        <f>'[1]9月③'!JU45</f>
        <v>0</v>
      </c>
      <c r="LF45" s="140">
        <f>'[1]9月③'!KC45</f>
        <v>0</v>
      </c>
      <c r="LG45" s="141">
        <f>'[1]9月③'!KD45</f>
        <v>0</v>
      </c>
      <c r="LH45" s="142">
        <f>'[1]9月③'!KF45</f>
        <v>0</v>
      </c>
      <c r="LI45" s="140">
        <f>'[1]9月③'!KN45</f>
        <v>0</v>
      </c>
      <c r="LJ45" s="141">
        <f>'[1]9月③'!KO45</f>
        <v>0</v>
      </c>
      <c r="LK45" s="142">
        <f>'[1]9月③'!KQ45</f>
        <v>0</v>
      </c>
      <c r="LL45" s="140">
        <f>'[1]9月③'!KY45</f>
        <v>0</v>
      </c>
      <c r="LM45" s="141">
        <f>'[1]9月③'!KZ45</f>
        <v>0</v>
      </c>
      <c r="LN45" s="142">
        <f>'[1]9月③'!LB45</f>
        <v>0</v>
      </c>
      <c r="LO45" s="140">
        <f>'[1]9月③'!LJ45</f>
        <v>0</v>
      </c>
      <c r="LP45" s="141">
        <f>'[1]9月③'!LK45</f>
        <v>0</v>
      </c>
      <c r="LQ45" s="142">
        <f>'[1]9月③'!LM45</f>
        <v>0</v>
      </c>
      <c r="LR45" s="140">
        <f>'[1]9月③'!LU45</f>
        <v>0</v>
      </c>
      <c r="LS45" s="141">
        <f>'[1]9月③'!LV45</f>
        <v>0</v>
      </c>
      <c r="LT45" s="142">
        <f>'[1]9月③'!LX45</f>
        <v>0</v>
      </c>
      <c r="LU45" s="140">
        <f>'[1]9月③'!MF45</f>
        <v>0</v>
      </c>
      <c r="LV45" s="141">
        <f>'[1]9月③'!MG45</f>
        <v>0</v>
      </c>
      <c r="LW45" s="142">
        <f>'[1]9月③'!MI45</f>
        <v>0</v>
      </c>
      <c r="LX45" s="140">
        <f>'[1]9月③'!MQ45</f>
        <v>0</v>
      </c>
      <c r="LY45" s="141">
        <f>'[1]9月③'!MR45</f>
        <v>0</v>
      </c>
      <c r="LZ45" s="142">
        <f>'[1]9月③'!MT45</f>
        <v>0</v>
      </c>
      <c r="MA45" s="140">
        <f>'[1]9月③'!NB45</f>
        <v>0</v>
      </c>
      <c r="MB45" s="141">
        <f>'[1]9月③'!NC45</f>
        <v>0</v>
      </c>
      <c r="MC45" s="142">
        <f>'[1]9月③'!NE45</f>
        <v>0</v>
      </c>
      <c r="MD45" s="140">
        <f>'[1]9月③'!NM45</f>
        <v>0</v>
      </c>
      <c r="ME45" s="141">
        <f>'[1]9月③'!NN45</f>
        <v>0</v>
      </c>
      <c r="MF45" s="142">
        <f>'[1]9月③'!NP45</f>
        <v>0</v>
      </c>
      <c r="MG45" s="140">
        <f>'[1]9月③'!NX45</f>
        <v>0</v>
      </c>
      <c r="MH45" s="141">
        <f>'[1]9月③'!NY45</f>
        <v>0</v>
      </c>
      <c r="MI45" s="142">
        <f>'[1]9月③'!OA45</f>
        <v>0</v>
      </c>
      <c r="MJ45" s="140">
        <f>'[1]9月③'!OI45</f>
        <v>0</v>
      </c>
      <c r="MK45" s="141">
        <f>'[1]9月③'!OT45</f>
        <v>0</v>
      </c>
      <c r="ML45" s="142">
        <f>'[1]9月③'!OL45</f>
        <v>0</v>
      </c>
      <c r="MM45" s="140">
        <f>'[1]9月③'!LT45</f>
        <v>0</v>
      </c>
      <c r="MN45" s="141">
        <f>'[1]9月③'!LU45</f>
        <v>0</v>
      </c>
      <c r="MO45" s="142">
        <f>'[1]9月③'!LW45</f>
        <v>0</v>
      </c>
      <c r="MP45" s="140">
        <f>'[1]9月③'!PE45</f>
        <v>0</v>
      </c>
      <c r="MQ45" s="141">
        <f>'[1]9月③'!PF45</f>
        <v>0</v>
      </c>
      <c r="MR45" s="142">
        <f>'[1]9月③'!PH45</f>
        <v>0</v>
      </c>
      <c r="MS45" s="140">
        <f>'[1]9月③'!PP45</f>
        <v>0</v>
      </c>
      <c r="MT45" s="141">
        <f>'[1]9月③'!PQ45</f>
        <v>0</v>
      </c>
      <c r="MU45" s="142">
        <f>'[1]9月③'!PS45</f>
        <v>0</v>
      </c>
      <c r="MV45" s="140">
        <f>'[1]9月③'!QA45</f>
        <v>0</v>
      </c>
      <c r="MW45" s="141">
        <f>'[1]9月③'!QB45</f>
        <v>0</v>
      </c>
      <c r="MX45" s="142">
        <f>'[1]9月③'!QD45</f>
        <v>0</v>
      </c>
      <c r="MY45" s="140">
        <f>'[1]9月③'!QL45</f>
        <v>0</v>
      </c>
      <c r="MZ45" s="141">
        <f>'[1]9月③'!QM45</f>
        <v>0</v>
      </c>
      <c r="NA45" s="142">
        <f>'[1]9月③'!QO45</f>
        <v>0</v>
      </c>
      <c r="NB45" s="140">
        <f>'[1]9月③'!QW45</f>
        <v>0</v>
      </c>
      <c r="NC45" s="141">
        <f>'[1]9月③'!QX45</f>
        <v>0</v>
      </c>
      <c r="ND45" s="142">
        <f>'[1]9月③'!QZ45</f>
        <v>0</v>
      </c>
      <c r="NE45" s="140">
        <f>'[1]9月③'!RH45</f>
        <v>0</v>
      </c>
      <c r="NF45" s="141">
        <f>'[1]9月③'!RI45</f>
        <v>0</v>
      </c>
      <c r="NG45" s="142">
        <f>'[1]9月③'!RK45</f>
        <v>0</v>
      </c>
      <c r="NH45" s="140">
        <f>'[1]9月③'!RS45</f>
        <v>0</v>
      </c>
      <c r="NI45" s="141">
        <f>'[1]9月③'!RT45</f>
        <v>0</v>
      </c>
      <c r="NJ45" s="142">
        <f>'[1]9月③'!RV45</f>
        <v>0</v>
      </c>
      <c r="NK45" s="140">
        <f>'[1]9月③'!SD45</f>
        <v>0</v>
      </c>
      <c r="NL45" s="141">
        <f>'[1]9月③'!SE45</f>
        <v>0</v>
      </c>
      <c r="NM45" s="142">
        <f>'[1]9月③'!SG45</f>
        <v>0</v>
      </c>
      <c r="NN45" s="140">
        <f>'[1]9月③'!SO45</f>
        <v>0</v>
      </c>
      <c r="NO45" s="141">
        <f>'[1]9月③'!SP45</f>
        <v>0</v>
      </c>
      <c r="NP45" s="142">
        <f>'[1]9月③'!SR45</f>
        <v>0</v>
      </c>
      <c r="NQ45" s="140">
        <f>'[1]9月③'!SZ45</f>
        <v>0</v>
      </c>
      <c r="NR45" s="141">
        <f>'[1]9月③'!TA45</f>
        <v>0</v>
      </c>
      <c r="NS45" s="142">
        <f>'[1]9月③'!TC45</f>
        <v>0</v>
      </c>
      <c r="NT45" s="140">
        <f>'[1]9月③'!TK45</f>
        <v>0</v>
      </c>
      <c r="NU45" s="141">
        <f>'[1]9月③'!TL45</f>
        <v>0</v>
      </c>
      <c r="NV45" s="142">
        <f>'[1]9月③'!TN45</f>
        <v>0</v>
      </c>
      <c r="NW45" s="140">
        <f>'[1]9月③'!TV45</f>
        <v>0</v>
      </c>
      <c r="NX45" s="141">
        <f>'[1]9月③'!TW45</f>
        <v>0</v>
      </c>
      <c r="NY45" s="142">
        <f>'[1]9月③'!TY45</f>
        <v>0</v>
      </c>
      <c r="NZ45" s="12">
        <f>'[1]9月③'!UG45</f>
        <v>0</v>
      </c>
      <c r="OA45" s="10">
        <f>'[1]9月③'!UH45</f>
        <v>0</v>
      </c>
      <c r="OB45" s="11">
        <f>'[1]9月③'!UJ45</f>
        <v>0</v>
      </c>
    </row>
    <row r="46" spans="1:392" ht="25.5" customHeight="1" thickBot="1" x14ac:dyDescent="0.25">
      <c r="A46" s="13" t="s">
        <v>139</v>
      </c>
      <c r="B46" s="14" t="s">
        <v>140</v>
      </c>
      <c r="C46" s="12">
        <f>'[1]9月①'!C46</f>
        <v>0</v>
      </c>
      <c r="D46" s="10">
        <f>'[1]9月①'!D46</f>
        <v>0</v>
      </c>
      <c r="E46" s="11">
        <f>'[1]9月①'!F46</f>
        <v>0</v>
      </c>
      <c r="F46" s="12">
        <f>'[1]9月①'!N46</f>
        <v>0</v>
      </c>
      <c r="G46" s="10">
        <f>'[1]9月①'!O46</f>
        <v>0</v>
      </c>
      <c r="H46" s="11">
        <f>'[1]9月①'!Q46</f>
        <v>0</v>
      </c>
      <c r="I46" s="12">
        <f>'[1]9月①'!Y46</f>
        <v>0</v>
      </c>
      <c r="J46" s="10">
        <f>'[1]9月①'!Z46</f>
        <v>0</v>
      </c>
      <c r="K46" s="11">
        <f>'[1]9月①'!AB46</f>
        <v>0</v>
      </c>
      <c r="L46" s="12">
        <f>'[1]9月①'!AJ46</f>
        <v>0</v>
      </c>
      <c r="M46" s="10">
        <f>'[1]9月①'!AK46</f>
        <v>0</v>
      </c>
      <c r="N46" s="11">
        <f>'[1]9月①'!AM46</f>
        <v>0</v>
      </c>
      <c r="O46" s="12">
        <f>'[1]9月①'!AU46</f>
        <v>0</v>
      </c>
      <c r="P46" s="10">
        <f>'[1]9月①'!AV46</f>
        <v>0</v>
      </c>
      <c r="Q46" s="11">
        <f>'[1]9月①'!AX46</f>
        <v>0</v>
      </c>
      <c r="R46" s="12">
        <f>'[1]9月①'!BF46</f>
        <v>0</v>
      </c>
      <c r="S46" s="10">
        <f>'[1]9月①'!BG46</f>
        <v>0</v>
      </c>
      <c r="T46" s="11">
        <f>'[1]9月①'!BI46</f>
        <v>0</v>
      </c>
      <c r="U46" s="12">
        <f>'[1]9月①'!BQ46</f>
        <v>0</v>
      </c>
      <c r="V46" s="10">
        <f>'[1]9月①'!BR46</f>
        <v>0</v>
      </c>
      <c r="W46" s="11">
        <f>'[1]9月①'!BT46</f>
        <v>0</v>
      </c>
      <c r="X46" s="12">
        <f>'[1]9月①'!CB46</f>
        <v>0</v>
      </c>
      <c r="Y46" s="10">
        <f>'[1]9月①'!CC46</f>
        <v>0</v>
      </c>
      <c r="Z46" s="11">
        <f>'[1]9月①'!CE46</f>
        <v>0</v>
      </c>
      <c r="AA46" s="12">
        <f>'[1]9月①'!CM46</f>
        <v>0</v>
      </c>
      <c r="AB46" s="10">
        <f>'[1]9月①'!CN46</f>
        <v>0</v>
      </c>
      <c r="AC46" s="11">
        <f>'[1]9月①'!CP46</f>
        <v>0</v>
      </c>
      <c r="AD46" s="12">
        <f>'[1]9月①'!CX46</f>
        <v>0</v>
      </c>
      <c r="AE46" s="10">
        <f>'[1]9月①'!CY46</f>
        <v>0</v>
      </c>
      <c r="AF46" s="11">
        <f>'[1]9月①'!DA46</f>
        <v>0</v>
      </c>
      <c r="AG46" s="12">
        <f>'[1]9月①'!DI46</f>
        <v>0</v>
      </c>
      <c r="AH46" s="10">
        <f>'[1]9月①'!DJ46</f>
        <v>0</v>
      </c>
      <c r="AI46" s="11">
        <f>'[1]9月①'!DL46</f>
        <v>0</v>
      </c>
      <c r="AJ46" s="12">
        <f>'[1]9月①'!DT46</f>
        <v>0</v>
      </c>
      <c r="AK46" s="10">
        <f>'[1]9月①'!DU46</f>
        <v>0</v>
      </c>
      <c r="AL46" s="11">
        <f>'[1]9月①'!DW46</f>
        <v>0</v>
      </c>
      <c r="AM46" s="12">
        <f>'[1]9月①'!EE46</f>
        <v>0</v>
      </c>
      <c r="AN46" s="10">
        <f>'[1]9月①'!EF46</f>
        <v>0</v>
      </c>
      <c r="AO46" s="11">
        <f>'[1]9月①'!EH46</f>
        <v>0</v>
      </c>
      <c r="AP46" s="12">
        <f>'[1]9月①'!EP46</f>
        <v>0</v>
      </c>
      <c r="AQ46" s="10">
        <f>'[1]9月①'!EQ46</f>
        <v>0</v>
      </c>
      <c r="AR46" s="11">
        <f>'[1]9月①'!ES46</f>
        <v>0</v>
      </c>
      <c r="AS46" s="12">
        <f>'[1]9月①'!FA46</f>
        <v>0</v>
      </c>
      <c r="AT46" s="10">
        <f>'[1]9月①'!FB46</f>
        <v>0</v>
      </c>
      <c r="AU46" s="11">
        <f>'[1]9月①'!FD46</f>
        <v>0</v>
      </c>
      <c r="AV46" s="12">
        <f>'[1]9月①'!FL46</f>
        <v>0</v>
      </c>
      <c r="AW46" s="10">
        <f>'[1]9月①'!FM46</f>
        <v>0</v>
      </c>
      <c r="AX46" s="11">
        <f>'[1]9月①'!FO46</f>
        <v>0</v>
      </c>
      <c r="AY46" s="12">
        <f>'[1]9月①'!FW46</f>
        <v>0</v>
      </c>
      <c r="AZ46" s="10">
        <f>'[1]9月①'!FX46</f>
        <v>0</v>
      </c>
      <c r="BA46" s="11">
        <f>'[1]9月①'!FZ46</f>
        <v>0</v>
      </c>
      <c r="BB46" s="12">
        <f>'[1]9月①'!GH46</f>
        <v>0</v>
      </c>
      <c r="BC46" s="10">
        <f>'[1]9月①'!GI46</f>
        <v>0</v>
      </c>
      <c r="BD46" s="11">
        <f>'[1]9月①'!GK46</f>
        <v>0</v>
      </c>
      <c r="BE46" s="12">
        <f>'[1]9月①'!GS46</f>
        <v>0</v>
      </c>
      <c r="BF46" s="10">
        <f>'[1]9月①'!GT46</f>
        <v>0</v>
      </c>
      <c r="BG46" s="11">
        <f>'[1]9月①'!GV46</f>
        <v>0</v>
      </c>
      <c r="BH46" s="12">
        <f>'[1]9月①'!HD46</f>
        <v>0</v>
      </c>
      <c r="BI46" s="10">
        <f>'[1]9月①'!HE46</f>
        <v>0</v>
      </c>
      <c r="BJ46" s="11">
        <f>'[1]9月①'!HG46</f>
        <v>0</v>
      </c>
      <c r="BK46" s="12">
        <f>'[1]9月①'!HO46</f>
        <v>0</v>
      </c>
      <c r="BL46" s="10">
        <f>'[1]9月①'!HP46</f>
        <v>0</v>
      </c>
      <c r="BM46" s="11">
        <f>'[1]9月①'!HR46</f>
        <v>0</v>
      </c>
      <c r="BN46" s="143">
        <f>'[1]9月①'!HZ46</f>
        <v>0</v>
      </c>
      <c r="BO46" s="144">
        <f>'[1]9月①'!IA46</f>
        <v>0</v>
      </c>
      <c r="BP46" s="145">
        <f>'[1]9月①'!IC46</f>
        <v>0</v>
      </c>
      <c r="BQ46" s="143">
        <f>'[1]9月①'!IK46</f>
        <v>0</v>
      </c>
      <c r="BR46" s="144">
        <f>'[1]9月①'!IL46</f>
        <v>0</v>
      </c>
      <c r="BS46" s="145">
        <f>'[1]9月①'!IN46</f>
        <v>0</v>
      </c>
      <c r="BT46" s="143">
        <f>'[1]9月①'!IV46</f>
        <v>0</v>
      </c>
      <c r="BU46" s="144">
        <f>'[1]9月①'!IW46</f>
        <v>0</v>
      </c>
      <c r="BV46" s="145">
        <f>'[1]9月①'!IY46</f>
        <v>0</v>
      </c>
      <c r="BW46" s="143">
        <f>'[1]9月①'!JH46</f>
        <v>0</v>
      </c>
      <c r="BX46" s="144">
        <f>'[1]9月①'!JG46</f>
        <v>0</v>
      </c>
      <c r="BY46" s="145">
        <f>'[1]9月①'!JJ46</f>
        <v>0</v>
      </c>
      <c r="BZ46" s="143">
        <f>'[1]9月①'!JR46</f>
        <v>0</v>
      </c>
      <c r="CA46" s="144">
        <f>'[1]9月①'!JS46</f>
        <v>0</v>
      </c>
      <c r="CB46" s="145">
        <f>'[1]9月①'!JU46</f>
        <v>0</v>
      </c>
      <c r="CC46" s="143">
        <f>'[1]9月①'!KC46</f>
        <v>0</v>
      </c>
      <c r="CD46" s="144">
        <f>'[1]9月①'!KD46</f>
        <v>0</v>
      </c>
      <c r="CE46" s="145">
        <f>'[1]9月①'!KF46</f>
        <v>0</v>
      </c>
      <c r="CF46" s="143">
        <f>'[1]9月①'!KN46</f>
        <v>0</v>
      </c>
      <c r="CG46" s="144">
        <f>'[1]9月①'!KO46</f>
        <v>0</v>
      </c>
      <c r="CH46" s="145">
        <f>'[1]9月①'!KQ46</f>
        <v>0</v>
      </c>
      <c r="CI46" s="143">
        <f>'[1]9月①'!KY46</f>
        <v>0</v>
      </c>
      <c r="CJ46" s="144">
        <f>'[1]9月①'!KZ46</f>
        <v>0</v>
      </c>
      <c r="CK46" s="145">
        <f>'[1]9月①'!LB46</f>
        <v>0</v>
      </c>
      <c r="CL46" s="143">
        <f>'[1]9月①'!LJ46</f>
        <v>0</v>
      </c>
      <c r="CM46" s="144">
        <f>'[1]9月①'!LK46</f>
        <v>0</v>
      </c>
      <c r="CN46" s="145">
        <f>'[1]9月①'!LM46</f>
        <v>0</v>
      </c>
      <c r="CO46" s="143">
        <f>'[1]9月①'!LU46</f>
        <v>0</v>
      </c>
      <c r="CP46" s="144">
        <f>'[1]9月①'!LV46</f>
        <v>0</v>
      </c>
      <c r="CQ46" s="145">
        <f>'[1]9月①'!LX46</f>
        <v>0</v>
      </c>
      <c r="CR46" s="143">
        <f>'[1]9月①'!MF46</f>
        <v>0</v>
      </c>
      <c r="CS46" s="144">
        <f>'[1]9月①'!MG46</f>
        <v>0</v>
      </c>
      <c r="CT46" s="145">
        <f>'[1]9月①'!MI46</f>
        <v>0</v>
      </c>
      <c r="CU46" s="143">
        <f>'[1]9月①'!MQ46</f>
        <v>0</v>
      </c>
      <c r="CV46" s="144">
        <f>'[1]9月①'!MR46</f>
        <v>0</v>
      </c>
      <c r="CW46" s="145">
        <f>'[1]9月①'!MT46</f>
        <v>0</v>
      </c>
      <c r="CX46" s="143">
        <f>'[1]9月①'!NB46</f>
        <v>0</v>
      </c>
      <c r="CY46" s="144">
        <f>'[1]9月①'!NC46</f>
        <v>0</v>
      </c>
      <c r="CZ46" s="145">
        <f>'[1]9月①'!NE46</f>
        <v>0</v>
      </c>
      <c r="DA46" s="143">
        <f>'[1]9月①'!NM46</f>
        <v>0</v>
      </c>
      <c r="DB46" s="144">
        <f>'[1]9月①'!NN46</f>
        <v>0</v>
      </c>
      <c r="DC46" s="145">
        <f>'[1]9月①'!NP46</f>
        <v>0</v>
      </c>
      <c r="DD46" s="143">
        <f>'[1]9月①'!NX46</f>
        <v>0</v>
      </c>
      <c r="DE46" s="144">
        <f>'[1]9月①'!NY46</f>
        <v>0</v>
      </c>
      <c r="DF46" s="145">
        <f>'[1]9月①'!OA46</f>
        <v>0</v>
      </c>
      <c r="DG46" s="143">
        <f>'[1]9月①'!OI46</f>
        <v>0</v>
      </c>
      <c r="DH46" s="144">
        <f>'[1]9月①'!OJ46</f>
        <v>0</v>
      </c>
      <c r="DI46" s="145">
        <f>'[1]9月①'!OL46</f>
        <v>0</v>
      </c>
      <c r="DJ46" s="143">
        <f>'[1]9月①'!OT46</f>
        <v>0</v>
      </c>
      <c r="DK46" s="144">
        <f>'[1]9月①'!OU46</f>
        <v>0</v>
      </c>
      <c r="DL46" s="145">
        <f>'[1]9月①'!OW46</f>
        <v>0</v>
      </c>
      <c r="DM46" s="143">
        <f>'[1]9月①'!PE46</f>
        <v>0</v>
      </c>
      <c r="DN46" s="144">
        <f>'[1]9月①'!PF46</f>
        <v>0</v>
      </c>
      <c r="DO46" s="145">
        <f>'[1]9月①'!PH46</f>
        <v>0</v>
      </c>
      <c r="DP46" s="143">
        <f>'[1]9月②'!C46</f>
        <v>0</v>
      </c>
      <c r="DQ46" s="144">
        <f>'[1]9月②'!D46</f>
        <v>0</v>
      </c>
      <c r="DR46" s="145">
        <f>'[1]9月②'!F46</f>
        <v>0</v>
      </c>
      <c r="DS46" s="143">
        <f>'[1]9月②'!N46</f>
        <v>0</v>
      </c>
      <c r="DT46" s="144">
        <f>'[1]9月②'!O46</f>
        <v>0</v>
      </c>
      <c r="DU46" s="145">
        <f>'[1]9月②'!Q46</f>
        <v>0</v>
      </c>
      <c r="DV46" s="143">
        <f>'[1]9月②'!Y46</f>
        <v>0</v>
      </c>
      <c r="DW46" s="144">
        <f>'[1]9月②'!Z46</f>
        <v>0</v>
      </c>
      <c r="DX46" s="145">
        <f>'[1]9月②'!AB46</f>
        <v>0</v>
      </c>
      <c r="DY46" s="143">
        <f>'[1]9月②'!AJ46</f>
        <v>0</v>
      </c>
      <c r="DZ46" s="144">
        <f>'[1]9月②'!AK46</f>
        <v>0</v>
      </c>
      <c r="EA46" s="145">
        <f>'[1]9月②'!AM46</f>
        <v>0</v>
      </c>
      <c r="EB46" s="143">
        <f>'[1]9月②'!AU46</f>
        <v>0</v>
      </c>
      <c r="EC46" s="144">
        <f>'[1]9月②'!AV46</f>
        <v>0</v>
      </c>
      <c r="ED46" s="145">
        <f>'[1]9月②'!AX46</f>
        <v>0</v>
      </c>
      <c r="EE46" s="143">
        <f>'[1]9月②'!BF46</f>
        <v>0</v>
      </c>
      <c r="EF46" s="144">
        <f>'[1]9月②'!BG46</f>
        <v>0</v>
      </c>
      <c r="EG46" s="145">
        <f>'[1]9月②'!BI46</f>
        <v>0</v>
      </c>
      <c r="EH46" s="143">
        <f>'[1]9月②'!BQ46</f>
        <v>0</v>
      </c>
      <c r="EI46" s="144">
        <f>'[1]9月②'!BR46</f>
        <v>0</v>
      </c>
      <c r="EJ46" s="145">
        <f>'[1]9月②'!BT46</f>
        <v>0</v>
      </c>
      <c r="EK46" s="143">
        <f>'[1]9月②'!CB46</f>
        <v>0</v>
      </c>
      <c r="EL46" s="144">
        <f>'[1]9月②'!CC46</f>
        <v>0</v>
      </c>
      <c r="EM46" s="145">
        <f>'[1]9月②'!CE46</f>
        <v>0</v>
      </c>
      <c r="EN46" s="143">
        <f>'[1]9月②'!CM46</f>
        <v>0</v>
      </c>
      <c r="EO46" s="144">
        <f>'[1]9月②'!CN46</f>
        <v>0</v>
      </c>
      <c r="EP46" s="145">
        <f>'[1]9月②'!CP46</f>
        <v>0</v>
      </c>
      <c r="EQ46" s="143">
        <f>'[1]9月②'!CX46</f>
        <v>0</v>
      </c>
      <c r="ER46" s="144">
        <f>'[1]9月②'!CY46</f>
        <v>0</v>
      </c>
      <c r="ES46" s="145">
        <f>'[1]9月②'!DA46</f>
        <v>0</v>
      </c>
      <c r="ET46" s="143">
        <f>'[1]9月②'!DI46</f>
        <v>0</v>
      </c>
      <c r="EU46" s="144">
        <f>'[1]9月②'!DJ46</f>
        <v>0</v>
      </c>
      <c r="EV46" s="145">
        <f>'[1]9月②'!DL46</f>
        <v>0</v>
      </c>
      <c r="EW46" s="143">
        <f>'[1]9月②'!DT46</f>
        <v>0</v>
      </c>
      <c r="EX46" s="144">
        <f>'[1]9月②'!DU46</f>
        <v>0</v>
      </c>
      <c r="EY46" s="145">
        <f>'[1]9月②'!DW46</f>
        <v>0</v>
      </c>
      <c r="EZ46" s="143">
        <f>'[1]9月②'!EE46</f>
        <v>0</v>
      </c>
      <c r="FA46" s="144">
        <f>'[1]9月②'!EF46</f>
        <v>0</v>
      </c>
      <c r="FB46" s="145">
        <f>'[1]9月②'!EH46</f>
        <v>0</v>
      </c>
      <c r="FC46" s="143">
        <f>'[1]9月②'!EP46</f>
        <v>0</v>
      </c>
      <c r="FD46" s="144">
        <f>'[1]9月②'!EQ46</f>
        <v>0</v>
      </c>
      <c r="FE46" s="145">
        <f>'[1]9月②'!ES46</f>
        <v>0</v>
      </c>
      <c r="FF46" s="143">
        <f>'[1]9月②'!FA46</f>
        <v>0</v>
      </c>
      <c r="FG46" s="144">
        <f>'[1]9月②'!FB46</f>
        <v>0</v>
      </c>
      <c r="FH46" s="145">
        <f>'[1]9月②'!FD46</f>
        <v>0</v>
      </c>
      <c r="FI46" s="143">
        <f>'[1]9月②'!FL46</f>
        <v>0</v>
      </c>
      <c r="FJ46" s="144">
        <f>'[1]9月②'!FM46</f>
        <v>0</v>
      </c>
      <c r="FK46" s="145">
        <f>'[1]9月②'!FO46</f>
        <v>0</v>
      </c>
      <c r="FL46" s="143">
        <f>'[1]9月②'!FW46</f>
        <v>0</v>
      </c>
      <c r="FM46" s="144">
        <f>'[1]9月②'!FX46</f>
        <v>0</v>
      </c>
      <c r="FN46" s="145">
        <f>'[1]9月②'!FZ46</f>
        <v>0</v>
      </c>
      <c r="FO46" s="143">
        <f>'[1]9月②'!GH46</f>
        <v>0</v>
      </c>
      <c r="FP46" s="144">
        <f>'[1]9月②'!GI46</f>
        <v>0</v>
      </c>
      <c r="FQ46" s="145">
        <f>'[1]9月②'!GK46</f>
        <v>0</v>
      </c>
      <c r="FR46" s="143">
        <f>'[1]9月②'!GS46</f>
        <v>0</v>
      </c>
      <c r="FS46" s="144">
        <f>'[1]9月②'!GT46</f>
        <v>0</v>
      </c>
      <c r="FT46" s="145">
        <f>'[1]9月②'!GV46</f>
        <v>0</v>
      </c>
      <c r="FU46" s="143">
        <f>'[1]9月②'!HD46</f>
        <v>0</v>
      </c>
      <c r="FV46" s="144">
        <f>'[1]9月②'!HE46</f>
        <v>0</v>
      </c>
      <c r="FW46" s="145">
        <f>'[1]9月②'!HG46</f>
        <v>0</v>
      </c>
      <c r="FX46" s="143">
        <f>'[1]9月②'!HO46</f>
        <v>0</v>
      </c>
      <c r="FY46" s="144">
        <f>'[1]9月②'!HP46</f>
        <v>0</v>
      </c>
      <c r="FZ46" s="145">
        <f>'[1]9月②'!HR46</f>
        <v>0</v>
      </c>
      <c r="GA46" s="143">
        <f>'[1]9月②'!HZ46</f>
        <v>0</v>
      </c>
      <c r="GB46" s="144">
        <f>'[1]9月②'!IA46</f>
        <v>0</v>
      </c>
      <c r="GC46" s="145">
        <f>'[1]9月②'!IC46</f>
        <v>0</v>
      </c>
      <c r="GD46" s="143">
        <f>'[1]9月②'!IK46</f>
        <v>0</v>
      </c>
      <c r="GE46" s="144">
        <f>'[1]9月②'!IL46</f>
        <v>0</v>
      </c>
      <c r="GF46" s="145">
        <f>'[1]9月②'!IN46</f>
        <v>0</v>
      </c>
      <c r="GG46" s="143">
        <f>'[1]9月②'!IV46</f>
        <v>0</v>
      </c>
      <c r="GH46" s="144">
        <f>'[1]9月②'!IW46</f>
        <v>0</v>
      </c>
      <c r="GI46" s="145">
        <f>'[1]9月②'!IY46</f>
        <v>0</v>
      </c>
      <c r="GJ46" s="143">
        <f>'[1]9月②'!JG46</f>
        <v>0</v>
      </c>
      <c r="GK46" s="144">
        <f>'[1]9月②'!JH46</f>
        <v>0</v>
      </c>
      <c r="GL46" s="145">
        <f>'[1]9月②'!JJ46</f>
        <v>0</v>
      </c>
      <c r="GM46" s="143">
        <f>'[1]9月②'!JR46</f>
        <v>0</v>
      </c>
      <c r="GN46" s="144">
        <f>'[1]9月②'!JS46</f>
        <v>0</v>
      </c>
      <c r="GO46" s="145">
        <f>'[1]9月②'!JV46</f>
        <v>0</v>
      </c>
      <c r="GP46" s="143">
        <f>'[1]9月②'!KC46</f>
        <v>0</v>
      </c>
      <c r="GQ46" s="144">
        <f>'[1]9月②'!KD46</f>
        <v>0</v>
      </c>
      <c r="GR46" s="145">
        <f>'[1]9月②'!KF46</f>
        <v>0</v>
      </c>
      <c r="GS46" s="143">
        <f>'[1]9月②'!KN46</f>
        <v>0</v>
      </c>
      <c r="GT46" s="144">
        <f>'[1]9月②'!KO46</f>
        <v>0</v>
      </c>
      <c r="GU46" s="145">
        <f>'[1]9月②'!KQ46</f>
        <v>0</v>
      </c>
      <c r="GV46" s="143">
        <f>'[1]9月②'!KY46</f>
        <v>0</v>
      </c>
      <c r="GW46" s="144">
        <f>'[1]9月②'!KZ46</f>
        <v>0</v>
      </c>
      <c r="GX46" s="145">
        <f>'[1]9月②'!LB46</f>
        <v>0</v>
      </c>
      <c r="GY46" s="143">
        <f>'[1]9月②'!LI46</f>
        <v>0</v>
      </c>
      <c r="GZ46" s="144">
        <f>'[1]9月②'!LK46</f>
        <v>0</v>
      </c>
      <c r="HA46" s="145">
        <f>'[1]9月②'!LM46</f>
        <v>0</v>
      </c>
      <c r="HB46" s="143">
        <f>'[1]9月②'!LU46</f>
        <v>0</v>
      </c>
      <c r="HC46" s="144">
        <f>'[1]9月②'!LV46</f>
        <v>0</v>
      </c>
      <c r="HD46" s="145">
        <f>'[1]9月②'!LX46</f>
        <v>0</v>
      </c>
      <c r="HE46" s="143">
        <f>'[1]9月②'!MF46</f>
        <v>0</v>
      </c>
      <c r="HF46" s="144">
        <f>'[1]9月②'!MG46</f>
        <v>0</v>
      </c>
      <c r="HG46" s="145">
        <f>'[1]9月②'!MI46</f>
        <v>0</v>
      </c>
      <c r="HH46" s="143">
        <f>'[1]9月②'!MQ46</f>
        <v>0</v>
      </c>
      <c r="HI46" s="144">
        <f>'[1]9月②'!MR46</f>
        <v>0</v>
      </c>
      <c r="HJ46" s="145">
        <f>'[1]9月②'!MT46</f>
        <v>0</v>
      </c>
      <c r="HK46" s="143">
        <f>'[1]9月②'!NB46</f>
        <v>0</v>
      </c>
      <c r="HL46" s="144">
        <f>'[1]9月②'!NC46</f>
        <v>0</v>
      </c>
      <c r="HM46" s="145">
        <f>'[1]9月②'!NE46</f>
        <v>0</v>
      </c>
      <c r="HN46" s="143">
        <f>'[1]9月②'!NM46</f>
        <v>0</v>
      </c>
      <c r="HO46" s="144">
        <f>'[1]9月②'!NN46</f>
        <v>0</v>
      </c>
      <c r="HP46" s="145">
        <f>'[1]9月②'!NP46</f>
        <v>0</v>
      </c>
      <c r="HQ46" s="143">
        <f>'[1]9月②'!NX46</f>
        <v>0</v>
      </c>
      <c r="HR46" s="144">
        <f>'[1]9月②'!NY46</f>
        <v>0</v>
      </c>
      <c r="HS46" s="145">
        <f>'[1]9月②'!OA46</f>
        <v>0</v>
      </c>
      <c r="HT46" s="143">
        <f>'[1]9月②'!OI46</f>
        <v>0</v>
      </c>
      <c r="HU46" s="144">
        <f>'[1]9月②'!OJ46</f>
        <v>0</v>
      </c>
      <c r="HV46" s="145">
        <f>'[1]9月②'!OL46</f>
        <v>0</v>
      </c>
      <c r="HW46" s="143">
        <f>'[1]9月②'!OT46</f>
        <v>0</v>
      </c>
      <c r="HX46" s="144">
        <f>'[1]9月②'!OU46</f>
        <v>0</v>
      </c>
      <c r="HY46" s="145">
        <f>'[1]9月②'!OW46</f>
        <v>0</v>
      </c>
      <c r="HZ46" s="143">
        <f>'[1]9月②'!PE46</f>
        <v>0</v>
      </c>
      <c r="IA46" s="144">
        <f>'[1]9月②'!PF46</f>
        <v>0</v>
      </c>
      <c r="IB46" s="145">
        <f>'[1]9月②'!PH46</f>
        <v>0</v>
      </c>
      <c r="IC46" s="143">
        <f>'[1]9月②'!PP46</f>
        <v>0</v>
      </c>
      <c r="ID46" s="144">
        <f>'[1]9月②'!PQ46</f>
        <v>0</v>
      </c>
      <c r="IE46" s="145">
        <f>'[1]9月②'!PS46</f>
        <v>0</v>
      </c>
      <c r="IF46" s="143">
        <f>'[1]9月③'!C46</f>
        <v>0</v>
      </c>
      <c r="IG46" s="144">
        <f>'[1]9月③'!D46</f>
        <v>0</v>
      </c>
      <c r="IH46" s="145">
        <f>'[1]9月③'!F46</f>
        <v>0</v>
      </c>
      <c r="II46" s="143">
        <f>'[1]9月③'!N46</f>
        <v>0</v>
      </c>
      <c r="IJ46" s="144">
        <f>'[1]9月③'!O46</f>
        <v>0</v>
      </c>
      <c r="IK46" s="145">
        <f>'[1]9月③'!Q46</f>
        <v>0</v>
      </c>
      <c r="IL46" s="143">
        <f>'[1]9月③'!Y46</f>
        <v>0</v>
      </c>
      <c r="IM46" s="144">
        <f>'[1]9月③'!Z46</f>
        <v>0</v>
      </c>
      <c r="IN46" s="145">
        <f>'[1]9月③'!AB46</f>
        <v>0</v>
      </c>
      <c r="IO46" s="143">
        <f>'[1]9月③'!AJ46</f>
        <v>0</v>
      </c>
      <c r="IP46" s="144">
        <f>'[1]9月③'!AK46</f>
        <v>0</v>
      </c>
      <c r="IQ46" s="145">
        <f>'[1]9月③'!AM46</f>
        <v>0</v>
      </c>
      <c r="IR46" s="143">
        <f>'[1]9月③'!AU46</f>
        <v>0</v>
      </c>
      <c r="IS46" s="144">
        <f>'[1]9月③'!AV46</f>
        <v>0</v>
      </c>
      <c r="IT46" s="145">
        <f>'[1]9月③'!AX46</f>
        <v>0</v>
      </c>
      <c r="IU46" s="143">
        <f>'[1]9月③'!BF46</f>
        <v>0</v>
      </c>
      <c r="IV46" s="144">
        <f>'[1]9月③'!BG46</f>
        <v>0</v>
      </c>
      <c r="IW46" s="145">
        <f>'[1]9月③'!BI46</f>
        <v>0</v>
      </c>
      <c r="IX46" s="143">
        <f>'[1]9月③'!BQ46</f>
        <v>0</v>
      </c>
      <c r="IY46" s="144">
        <f>'[1]9月③'!BR46</f>
        <v>0</v>
      </c>
      <c r="IZ46" s="145">
        <f>'[1]9月③'!BT46</f>
        <v>0</v>
      </c>
      <c r="JA46" s="143">
        <f>'[1]9月③'!CB46</f>
        <v>0</v>
      </c>
      <c r="JB46" s="144">
        <f>'[1]9月③'!CC46</f>
        <v>0</v>
      </c>
      <c r="JC46" s="145">
        <f>'[1]9月③'!CE46</f>
        <v>0</v>
      </c>
      <c r="JD46" s="143">
        <f>'[1]9月③'!CM46</f>
        <v>0</v>
      </c>
      <c r="JE46" s="144">
        <f>'[1]9月③'!CN46</f>
        <v>0</v>
      </c>
      <c r="JF46" s="145">
        <f>'[1]9月③'!CP46</f>
        <v>0</v>
      </c>
      <c r="JG46" s="143">
        <f>'[1]9月③'!CX46</f>
        <v>0</v>
      </c>
      <c r="JH46" s="144">
        <f>'[1]9月③'!CY46</f>
        <v>0</v>
      </c>
      <c r="JI46" s="145">
        <f>'[1]9月③'!DA46</f>
        <v>0</v>
      </c>
      <c r="JJ46" s="143">
        <f>'[1]9月③'!DI46</f>
        <v>0</v>
      </c>
      <c r="JK46" s="144">
        <f>'[1]9月③'!DJ46</f>
        <v>0</v>
      </c>
      <c r="JL46" s="145">
        <f>'[1]9月③'!DL46</f>
        <v>0</v>
      </c>
      <c r="JM46" s="143">
        <f>'[1]9月③'!DT46</f>
        <v>0</v>
      </c>
      <c r="JN46" s="144">
        <f>'[1]9月③'!DU46</f>
        <v>0</v>
      </c>
      <c r="JO46" s="145">
        <f>'[1]9月③'!DW46</f>
        <v>0</v>
      </c>
      <c r="JP46" s="143">
        <f>'[1]9月③'!EE46</f>
        <v>0</v>
      </c>
      <c r="JQ46" s="144">
        <f>'[1]9月③'!EF46</f>
        <v>0</v>
      </c>
      <c r="JR46" s="145">
        <f>'[1]9月③'!EH46</f>
        <v>0</v>
      </c>
      <c r="JS46" s="143">
        <f>'[1]9月③'!ER46</f>
        <v>0</v>
      </c>
      <c r="JT46" s="144">
        <f>'[1]9月③'!EQ46</f>
        <v>0</v>
      </c>
      <c r="JU46" s="145">
        <f>'[1]9月③'!ES46</f>
        <v>0</v>
      </c>
      <c r="JV46" s="143">
        <f>'[1]9月③'!FA46</f>
        <v>0</v>
      </c>
      <c r="JW46" s="144">
        <f>'[1]9月③'!FB46</f>
        <v>0</v>
      </c>
      <c r="JX46" s="145">
        <f>'[1]9月③'!FD46</f>
        <v>0</v>
      </c>
      <c r="JY46" s="143">
        <f>'[1]9月③'!FL46</f>
        <v>0</v>
      </c>
      <c r="JZ46" s="144">
        <f>'[1]9月③'!FM46</f>
        <v>0</v>
      </c>
      <c r="KA46" s="145">
        <f>'[1]9月③'!FO46</f>
        <v>0</v>
      </c>
      <c r="KB46" s="143">
        <f>'[1]9月③'!FW46</f>
        <v>0</v>
      </c>
      <c r="KC46" s="144">
        <f>'[1]9月③'!FX46</f>
        <v>0</v>
      </c>
      <c r="KD46" s="145">
        <f>'[1]9月③'!FZ46</f>
        <v>0</v>
      </c>
      <c r="KE46" s="143">
        <f>'[1]9月③'!GH46</f>
        <v>0</v>
      </c>
      <c r="KF46" s="144">
        <f>'[1]9月③'!GI46</f>
        <v>0</v>
      </c>
      <c r="KG46" s="145">
        <f>'[1]9月③'!GK46</f>
        <v>0</v>
      </c>
      <c r="KH46" s="143">
        <f>'[1]9月③'!GS46</f>
        <v>0</v>
      </c>
      <c r="KI46" s="144">
        <f>'[1]9月③'!GT46</f>
        <v>0</v>
      </c>
      <c r="KJ46" s="145">
        <f>'[1]9月③'!GV46</f>
        <v>0</v>
      </c>
      <c r="KK46" s="143">
        <f>'[1]9月③'!HD46</f>
        <v>0</v>
      </c>
      <c r="KL46" s="144">
        <f>'[1]9月③'!HE46</f>
        <v>0</v>
      </c>
      <c r="KM46" s="145">
        <f>'[1]9月③'!HG46</f>
        <v>0</v>
      </c>
      <c r="KN46" s="143">
        <f>'[1]9月③'!HO46</f>
        <v>0</v>
      </c>
      <c r="KO46" s="144">
        <f>'[1]9月③'!HP46</f>
        <v>0</v>
      </c>
      <c r="KP46" s="145">
        <f>'[1]9月③'!HR46</f>
        <v>0</v>
      </c>
      <c r="KQ46" s="143">
        <f>'[1]9月③'!HZ46</f>
        <v>0</v>
      </c>
      <c r="KR46" s="144">
        <f>'[1]9月③'!IA46</f>
        <v>0</v>
      </c>
      <c r="KS46" s="145">
        <f>'[1]9月③'!IC46</f>
        <v>0</v>
      </c>
      <c r="KT46" s="143">
        <f>'[1]9月③'!IK46</f>
        <v>0</v>
      </c>
      <c r="KU46" s="144">
        <f>'[1]9月③'!IL46</f>
        <v>0</v>
      </c>
      <c r="KV46" s="145">
        <f>'[1]9月③'!IN46</f>
        <v>0</v>
      </c>
      <c r="KW46" s="143">
        <f>'[1]9月③'!IV46</f>
        <v>0</v>
      </c>
      <c r="KX46" s="144">
        <f>'[1]9月③'!IW46</f>
        <v>0</v>
      </c>
      <c r="KY46" s="145">
        <f>'[1]9月③'!IY46</f>
        <v>0</v>
      </c>
      <c r="KZ46" s="143">
        <f>'[1]9月③'!JG46</f>
        <v>0</v>
      </c>
      <c r="LA46" s="144">
        <f>'[1]9月③'!JH46</f>
        <v>0</v>
      </c>
      <c r="LB46" s="145">
        <f>'[1]9月③'!JJ46</f>
        <v>0</v>
      </c>
      <c r="LC46" s="143">
        <f>'[1]9月③'!JR46</f>
        <v>0</v>
      </c>
      <c r="LD46" s="144">
        <f>'[1]9月③'!JS46</f>
        <v>0</v>
      </c>
      <c r="LE46" s="145">
        <f>'[1]9月③'!JU46</f>
        <v>0</v>
      </c>
      <c r="LF46" s="143">
        <f>'[1]9月③'!KC46</f>
        <v>0</v>
      </c>
      <c r="LG46" s="144">
        <f>'[1]9月③'!KD46</f>
        <v>0</v>
      </c>
      <c r="LH46" s="145">
        <f>'[1]9月③'!KF46</f>
        <v>0</v>
      </c>
      <c r="LI46" s="143">
        <f>'[1]9月③'!KN46</f>
        <v>0</v>
      </c>
      <c r="LJ46" s="144">
        <f>'[1]9月③'!KO46</f>
        <v>0</v>
      </c>
      <c r="LK46" s="145">
        <f>'[1]9月③'!KQ46</f>
        <v>0</v>
      </c>
      <c r="LL46" s="143">
        <f>'[1]9月③'!KY46</f>
        <v>0</v>
      </c>
      <c r="LM46" s="144">
        <f>'[1]9月③'!KZ46</f>
        <v>0</v>
      </c>
      <c r="LN46" s="145">
        <f>'[1]9月③'!LB46</f>
        <v>0</v>
      </c>
      <c r="LO46" s="143">
        <f>'[1]9月③'!LJ46</f>
        <v>0</v>
      </c>
      <c r="LP46" s="144">
        <f>'[1]9月③'!LK46</f>
        <v>0</v>
      </c>
      <c r="LQ46" s="145">
        <f>'[1]9月③'!LM46</f>
        <v>0</v>
      </c>
      <c r="LR46" s="143">
        <f>'[1]9月③'!LU46</f>
        <v>0</v>
      </c>
      <c r="LS46" s="144">
        <f>'[1]9月③'!LV46</f>
        <v>0</v>
      </c>
      <c r="LT46" s="145">
        <f>'[1]9月③'!LX46</f>
        <v>0</v>
      </c>
      <c r="LU46" s="143">
        <f>'[1]9月③'!MF46</f>
        <v>0</v>
      </c>
      <c r="LV46" s="144">
        <f>'[1]9月③'!MG46</f>
        <v>0</v>
      </c>
      <c r="LW46" s="145">
        <f>'[1]9月③'!MI46</f>
        <v>0</v>
      </c>
      <c r="LX46" s="143">
        <f>'[1]9月③'!MQ46</f>
        <v>0</v>
      </c>
      <c r="LY46" s="144">
        <f>'[1]9月③'!MR46</f>
        <v>0</v>
      </c>
      <c r="LZ46" s="145">
        <f>'[1]9月③'!MT46</f>
        <v>0</v>
      </c>
      <c r="MA46" s="143">
        <f>'[1]9月③'!NB46</f>
        <v>0</v>
      </c>
      <c r="MB46" s="144">
        <f>'[1]9月③'!NC46</f>
        <v>0</v>
      </c>
      <c r="MC46" s="145">
        <f>'[1]9月③'!NE46</f>
        <v>0</v>
      </c>
      <c r="MD46" s="143">
        <f>'[1]9月③'!NM46</f>
        <v>0</v>
      </c>
      <c r="ME46" s="144">
        <f>'[1]9月③'!NN46</f>
        <v>0</v>
      </c>
      <c r="MF46" s="145">
        <f>'[1]9月③'!NP46</f>
        <v>0</v>
      </c>
      <c r="MG46" s="143">
        <f>'[1]9月③'!NX46</f>
        <v>0</v>
      </c>
      <c r="MH46" s="144">
        <f>'[1]9月③'!NY46</f>
        <v>0</v>
      </c>
      <c r="MI46" s="145">
        <f>'[1]9月③'!OA46</f>
        <v>0</v>
      </c>
      <c r="MJ46" s="143">
        <f>'[1]9月③'!OI46</f>
        <v>0</v>
      </c>
      <c r="MK46" s="144">
        <f>'[1]9月③'!OT46</f>
        <v>0</v>
      </c>
      <c r="ML46" s="145">
        <f>'[1]9月③'!OL46</f>
        <v>0</v>
      </c>
      <c r="MM46" s="143">
        <f>'[1]9月③'!LT46</f>
        <v>0</v>
      </c>
      <c r="MN46" s="144">
        <f>'[1]9月③'!LU46</f>
        <v>0</v>
      </c>
      <c r="MO46" s="145">
        <f>'[1]9月③'!LW46</f>
        <v>0</v>
      </c>
      <c r="MP46" s="143">
        <f>'[1]9月③'!PE46</f>
        <v>0</v>
      </c>
      <c r="MQ46" s="144">
        <f>'[1]9月③'!PF46</f>
        <v>0</v>
      </c>
      <c r="MR46" s="145">
        <f>'[1]9月③'!PH46</f>
        <v>0</v>
      </c>
      <c r="MS46" s="143">
        <f>'[1]9月③'!PP46</f>
        <v>0</v>
      </c>
      <c r="MT46" s="144">
        <f>'[1]9月③'!PQ46</f>
        <v>0</v>
      </c>
      <c r="MU46" s="145">
        <f>'[1]9月③'!PS46</f>
        <v>0</v>
      </c>
      <c r="MV46" s="143">
        <f>'[1]9月③'!QA46</f>
        <v>0</v>
      </c>
      <c r="MW46" s="144">
        <f>'[1]9月③'!QB46</f>
        <v>0</v>
      </c>
      <c r="MX46" s="145">
        <f>'[1]9月③'!QD46</f>
        <v>0</v>
      </c>
      <c r="MY46" s="143">
        <f>'[1]9月③'!QL46</f>
        <v>0</v>
      </c>
      <c r="MZ46" s="144">
        <f>'[1]9月③'!QM46</f>
        <v>0</v>
      </c>
      <c r="NA46" s="145">
        <f>'[1]9月③'!QO46</f>
        <v>0</v>
      </c>
      <c r="NB46" s="143">
        <f>'[1]9月③'!QW46</f>
        <v>0</v>
      </c>
      <c r="NC46" s="144">
        <f>'[1]9月③'!QX46</f>
        <v>0</v>
      </c>
      <c r="ND46" s="145">
        <f>'[1]9月③'!QZ46</f>
        <v>0</v>
      </c>
      <c r="NE46" s="143">
        <f>'[1]9月③'!RH46</f>
        <v>0</v>
      </c>
      <c r="NF46" s="144">
        <f>'[1]9月③'!RI46</f>
        <v>0</v>
      </c>
      <c r="NG46" s="145">
        <f>'[1]9月③'!RK46</f>
        <v>0</v>
      </c>
      <c r="NH46" s="143">
        <f>'[1]9月③'!RS46</f>
        <v>0</v>
      </c>
      <c r="NI46" s="144">
        <f>'[1]9月③'!RT46</f>
        <v>0</v>
      </c>
      <c r="NJ46" s="145">
        <f>'[1]9月③'!RV46</f>
        <v>0</v>
      </c>
      <c r="NK46" s="143">
        <f>'[1]9月③'!SD46</f>
        <v>0</v>
      </c>
      <c r="NL46" s="144">
        <f>'[1]9月③'!SE46</f>
        <v>0</v>
      </c>
      <c r="NM46" s="145">
        <f>'[1]9月③'!SG46</f>
        <v>0</v>
      </c>
      <c r="NN46" s="143">
        <f>'[1]9月③'!SO46</f>
        <v>0</v>
      </c>
      <c r="NO46" s="144">
        <f>'[1]9月③'!SP46</f>
        <v>0</v>
      </c>
      <c r="NP46" s="145">
        <f>'[1]9月③'!SR46</f>
        <v>0</v>
      </c>
      <c r="NQ46" s="143">
        <f>'[1]9月③'!SZ46</f>
        <v>0</v>
      </c>
      <c r="NR46" s="144">
        <f>'[1]9月③'!TA46</f>
        <v>0</v>
      </c>
      <c r="NS46" s="145">
        <f>'[1]9月③'!TC46</f>
        <v>0</v>
      </c>
      <c r="NT46" s="143">
        <f>'[1]9月③'!TK46</f>
        <v>0</v>
      </c>
      <c r="NU46" s="144">
        <f>'[1]9月③'!TL46</f>
        <v>0</v>
      </c>
      <c r="NV46" s="145">
        <f>'[1]9月③'!TN46</f>
        <v>0</v>
      </c>
      <c r="NW46" s="143">
        <f>'[1]9月③'!TV46</f>
        <v>0</v>
      </c>
      <c r="NX46" s="144">
        <f>'[1]9月③'!TW46</f>
        <v>0</v>
      </c>
      <c r="NY46" s="145">
        <f>'[1]9月③'!TY46</f>
        <v>0</v>
      </c>
      <c r="NZ46" s="12">
        <f>'[1]9月③'!UG46</f>
        <v>0</v>
      </c>
      <c r="OA46" s="10">
        <f>'[1]9月③'!UH46</f>
        <v>0</v>
      </c>
      <c r="OB46" s="11">
        <f>'[1]9月③'!UJ46</f>
        <v>0</v>
      </c>
    </row>
    <row r="47" spans="1:392" ht="25.5" customHeight="1" thickBot="1" x14ac:dyDescent="0.25">
      <c r="A47" s="13" t="s">
        <v>141</v>
      </c>
      <c r="B47" s="14" t="s">
        <v>142</v>
      </c>
      <c r="C47" s="12">
        <f>'[1]9月①'!C47</f>
        <v>0</v>
      </c>
      <c r="D47" s="10">
        <f>'[1]9月①'!D47</f>
        <v>0</v>
      </c>
      <c r="E47" s="11">
        <f>'[1]9月①'!F47</f>
        <v>0</v>
      </c>
      <c r="F47" s="12">
        <f>'[1]9月①'!N47</f>
        <v>0</v>
      </c>
      <c r="G47" s="10">
        <f>'[1]9月①'!O47</f>
        <v>0</v>
      </c>
      <c r="H47" s="11">
        <f>'[1]9月①'!Q47</f>
        <v>0</v>
      </c>
      <c r="I47" s="12">
        <f>'[1]9月①'!Y47</f>
        <v>0</v>
      </c>
      <c r="J47" s="10">
        <f>'[1]9月①'!Z47</f>
        <v>0</v>
      </c>
      <c r="K47" s="11">
        <f>'[1]9月①'!AB47</f>
        <v>0</v>
      </c>
      <c r="L47" s="12">
        <f>'[1]9月①'!AJ47</f>
        <v>0</v>
      </c>
      <c r="M47" s="10">
        <f>'[1]9月①'!AK47</f>
        <v>0</v>
      </c>
      <c r="N47" s="11">
        <f>'[1]9月①'!AM47</f>
        <v>0</v>
      </c>
      <c r="O47" s="12">
        <f>'[1]9月①'!AU47</f>
        <v>0</v>
      </c>
      <c r="P47" s="10">
        <f>'[1]9月①'!AV47</f>
        <v>0</v>
      </c>
      <c r="Q47" s="11">
        <f>'[1]9月①'!AX47</f>
        <v>0</v>
      </c>
      <c r="R47" s="12">
        <f>'[1]9月①'!BF47</f>
        <v>0</v>
      </c>
      <c r="S47" s="10">
        <f>'[1]9月①'!BG47</f>
        <v>0</v>
      </c>
      <c r="T47" s="11">
        <f>'[1]9月①'!BI47</f>
        <v>0</v>
      </c>
      <c r="U47" s="12">
        <f>'[1]9月①'!BQ47</f>
        <v>0</v>
      </c>
      <c r="V47" s="10">
        <f>'[1]9月①'!BR47</f>
        <v>0</v>
      </c>
      <c r="W47" s="11">
        <f>'[1]9月①'!BT47</f>
        <v>0</v>
      </c>
      <c r="X47" s="12">
        <f>'[1]9月①'!CB47</f>
        <v>0</v>
      </c>
      <c r="Y47" s="10">
        <f>'[1]9月①'!CC47</f>
        <v>0</v>
      </c>
      <c r="Z47" s="11">
        <f>'[1]9月①'!CE47</f>
        <v>0</v>
      </c>
      <c r="AA47" s="12">
        <f>'[1]9月①'!CM47</f>
        <v>0</v>
      </c>
      <c r="AB47" s="10">
        <f>'[1]9月①'!CN47</f>
        <v>0</v>
      </c>
      <c r="AC47" s="11">
        <f>'[1]9月①'!CP47</f>
        <v>0</v>
      </c>
      <c r="AD47" s="12">
        <f>'[1]9月①'!CX47</f>
        <v>0</v>
      </c>
      <c r="AE47" s="10">
        <f>'[1]9月①'!CY47</f>
        <v>0</v>
      </c>
      <c r="AF47" s="11">
        <f>'[1]9月①'!DA47</f>
        <v>0</v>
      </c>
      <c r="AG47" s="12">
        <f>'[1]9月①'!DI47</f>
        <v>0</v>
      </c>
      <c r="AH47" s="10">
        <f>'[1]9月①'!DJ47</f>
        <v>0</v>
      </c>
      <c r="AI47" s="11">
        <f>'[1]9月①'!DL47</f>
        <v>0</v>
      </c>
      <c r="AJ47" s="12">
        <f>'[1]9月①'!DT47</f>
        <v>0</v>
      </c>
      <c r="AK47" s="10">
        <f>'[1]9月①'!DU47</f>
        <v>0</v>
      </c>
      <c r="AL47" s="11">
        <f>'[1]9月①'!DW47</f>
        <v>0</v>
      </c>
      <c r="AM47" s="12">
        <f>'[1]9月①'!EE47</f>
        <v>0</v>
      </c>
      <c r="AN47" s="10">
        <f>'[1]9月①'!EF47</f>
        <v>0</v>
      </c>
      <c r="AO47" s="11">
        <f>'[1]9月①'!EH47</f>
        <v>0</v>
      </c>
      <c r="AP47" s="12">
        <f>'[1]9月①'!EP47</f>
        <v>0</v>
      </c>
      <c r="AQ47" s="10">
        <f>'[1]9月①'!EQ47</f>
        <v>0</v>
      </c>
      <c r="AR47" s="11">
        <f>'[1]9月①'!ES47</f>
        <v>0</v>
      </c>
      <c r="AS47" s="12">
        <f>'[1]9月①'!FA47</f>
        <v>0</v>
      </c>
      <c r="AT47" s="10">
        <f>'[1]9月①'!FB47</f>
        <v>0</v>
      </c>
      <c r="AU47" s="11">
        <f>'[1]9月①'!FD47</f>
        <v>0</v>
      </c>
      <c r="AV47" s="12">
        <f>'[1]9月①'!FL47</f>
        <v>0</v>
      </c>
      <c r="AW47" s="10">
        <f>'[1]9月①'!FM47</f>
        <v>0</v>
      </c>
      <c r="AX47" s="11">
        <f>'[1]9月①'!FO47</f>
        <v>0</v>
      </c>
      <c r="AY47" s="12">
        <f>'[1]9月①'!FW47</f>
        <v>0</v>
      </c>
      <c r="AZ47" s="10">
        <f>'[1]9月①'!FX47</f>
        <v>0</v>
      </c>
      <c r="BA47" s="11">
        <f>'[1]9月①'!FZ47</f>
        <v>0</v>
      </c>
      <c r="BB47" s="12">
        <f>'[1]9月①'!GH47</f>
        <v>0</v>
      </c>
      <c r="BC47" s="10">
        <f>'[1]9月①'!GI47</f>
        <v>0</v>
      </c>
      <c r="BD47" s="11">
        <f>'[1]9月①'!GK47</f>
        <v>0</v>
      </c>
      <c r="BE47" s="12">
        <f>'[1]9月①'!GS47</f>
        <v>0</v>
      </c>
      <c r="BF47" s="10">
        <f>'[1]9月①'!GT47</f>
        <v>0</v>
      </c>
      <c r="BG47" s="11">
        <f>'[1]9月①'!GV47</f>
        <v>0</v>
      </c>
      <c r="BH47" s="12">
        <f>'[1]9月①'!HD47</f>
        <v>0</v>
      </c>
      <c r="BI47" s="10">
        <f>'[1]9月①'!HE47</f>
        <v>0</v>
      </c>
      <c r="BJ47" s="11">
        <f>'[1]9月①'!HG47</f>
        <v>0</v>
      </c>
      <c r="BK47" s="12">
        <f>'[1]9月①'!HO47</f>
        <v>0</v>
      </c>
      <c r="BL47" s="10">
        <f>'[1]9月①'!HP47</f>
        <v>0</v>
      </c>
      <c r="BM47" s="11">
        <f>'[1]9月①'!HR47</f>
        <v>0</v>
      </c>
      <c r="BN47" s="143">
        <f>'[1]9月①'!HZ47</f>
        <v>0</v>
      </c>
      <c r="BO47" s="144">
        <f>'[1]9月①'!IA47</f>
        <v>0</v>
      </c>
      <c r="BP47" s="145">
        <f>'[1]9月①'!IC47</f>
        <v>0</v>
      </c>
      <c r="BQ47" s="143">
        <f>'[1]9月①'!IK47</f>
        <v>0</v>
      </c>
      <c r="BR47" s="144">
        <f>'[1]9月①'!IL47</f>
        <v>0</v>
      </c>
      <c r="BS47" s="145">
        <f>'[1]9月①'!IN47</f>
        <v>0</v>
      </c>
      <c r="BT47" s="143">
        <f>'[1]9月①'!IV47</f>
        <v>0</v>
      </c>
      <c r="BU47" s="144">
        <f>'[1]9月①'!IW47</f>
        <v>0</v>
      </c>
      <c r="BV47" s="145">
        <f>'[1]9月①'!IY47</f>
        <v>0</v>
      </c>
      <c r="BW47" s="143">
        <f>'[1]9月①'!JH47</f>
        <v>0</v>
      </c>
      <c r="BX47" s="144">
        <f>'[1]9月①'!JG47</f>
        <v>0</v>
      </c>
      <c r="BY47" s="145">
        <f>'[1]9月①'!JJ47</f>
        <v>0</v>
      </c>
      <c r="BZ47" s="143">
        <f>'[1]9月①'!JR47</f>
        <v>0</v>
      </c>
      <c r="CA47" s="144">
        <f>'[1]9月①'!JS47</f>
        <v>0</v>
      </c>
      <c r="CB47" s="145">
        <f>'[1]9月①'!JU47</f>
        <v>0</v>
      </c>
      <c r="CC47" s="143">
        <f>'[1]9月①'!KC47</f>
        <v>0</v>
      </c>
      <c r="CD47" s="144">
        <f>'[1]9月①'!KD47</f>
        <v>0</v>
      </c>
      <c r="CE47" s="145">
        <f>'[1]9月①'!KF47</f>
        <v>0</v>
      </c>
      <c r="CF47" s="143">
        <f>'[1]9月①'!KN47</f>
        <v>0</v>
      </c>
      <c r="CG47" s="144">
        <f>'[1]9月①'!KO47</f>
        <v>0</v>
      </c>
      <c r="CH47" s="145">
        <f>'[1]9月①'!KQ47</f>
        <v>0</v>
      </c>
      <c r="CI47" s="143">
        <f>'[1]9月①'!KY47</f>
        <v>0</v>
      </c>
      <c r="CJ47" s="144">
        <f>'[1]9月①'!KZ47</f>
        <v>0</v>
      </c>
      <c r="CK47" s="145">
        <f>'[1]9月①'!LB47</f>
        <v>0</v>
      </c>
      <c r="CL47" s="143">
        <f>'[1]9月①'!LJ47</f>
        <v>0</v>
      </c>
      <c r="CM47" s="144">
        <f>'[1]9月①'!LK47</f>
        <v>0</v>
      </c>
      <c r="CN47" s="145">
        <f>'[1]9月①'!LM47</f>
        <v>0</v>
      </c>
      <c r="CO47" s="143">
        <f>'[1]9月①'!LU47</f>
        <v>0</v>
      </c>
      <c r="CP47" s="144">
        <f>'[1]9月①'!LV47</f>
        <v>0</v>
      </c>
      <c r="CQ47" s="145">
        <f>'[1]9月①'!LX47</f>
        <v>0</v>
      </c>
      <c r="CR47" s="143">
        <f>'[1]9月①'!MF47</f>
        <v>0</v>
      </c>
      <c r="CS47" s="144">
        <f>'[1]9月①'!MG47</f>
        <v>0</v>
      </c>
      <c r="CT47" s="145">
        <f>'[1]9月①'!MI47</f>
        <v>0</v>
      </c>
      <c r="CU47" s="143">
        <f>'[1]9月①'!MQ47</f>
        <v>0</v>
      </c>
      <c r="CV47" s="144">
        <f>'[1]9月①'!MR47</f>
        <v>0</v>
      </c>
      <c r="CW47" s="145">
        <f>'[1]9月①'!MT47</f>
        <v>0</v>
      </c>
      <c r="CX47" s="143">
        <f>'[1]9月①'!NB47</f>
        <v>0</v>
      </c>
      <c r="CY47" s="144">
        <f>'[1]9月①'!NC47</f>
        <v>0</v>
      </c>
      <c r="CZ47" s="145">
        <f>'[1]9月①'!NE47</f>
        <v>0</v>
      </c>
      <c r="DA47" s="143">
        <f>'[1]9月①'!NM47</f>
        <v>0</v>
      </c>
      <c r="DB47" s="144">
        <f>'[1]9月①'!NN47</f>
        <v>0</v>
      </c>
      <c r="DC47" s="145">
        <f>'[1]9月①'!NP47</f>
        <v>0</v>
      </c>
      <c r="DD47" s="143">
        <f>'[1]9月①'!NX47</f>
        <v>0</v>
      </c>
      <c r="DE47" s="144">
        <f>'[1]9月①'!NY47</f>
        <v>0</v>
      </c>
      <c r="DF47" s="145">
        <f>'[1]9月①'!OA47</f>
        <v>0</v>
      </c>
      <c r="DG47" s="143">
        <f>'[1]9月①'!OI47</f>
        <v>0</v>
      </c>
      <c r="DH47" s="144">
        <f>'[1]9月①'!OJ47</f>
        <v>0</v>
      </c>
      <c r="DI47" s="145">
        <f>'[1]9月①'!OL47</f>
        <v>0</v>
      </c>
      <c r="DJ47" s="143">
        <f>'[1]9月①'!OT47</f>
        <v>0</v>
      </c>
      <c r="DK47" s="144">
        <f>'[1]9月①'!OU47</f>
        <v>0</v>
      </c>
      <c r="DL47" s="145">
        <f>'[1]9月①'!OW47</f>
        <v>0</v>
      </c>
      <c r="DM47" s="143">
        <f>'[1]9月①'!PE47</f>
        <v>0</v>
      </c>
      <c r="DN47" s="144">
        <f>'[1]9月①'!PF47</f>
        <v>0</v>
      </c>
      <c r="DO47" s="145">
        <f>'[1]9月①'!PH47</f>
        <v>0</v>
      </c>
      <c r="DP47" s="143">
        <f>'[1]9月②'!C47</f>
        <v>0</v>
      </c>
      <c r="DQ47" s="144">
        <f>'[1]9月②'!D47</f>
        <v>0</v>
      </c>
      <c r="DR47" s="145">
        <f>'[1]9月②'!F47</f>
        <v>0</v>
      </c>
      <c r="DS47" s="143">
        <f>'[1]9月②'!N47</f>
        <v>0</v>
      </c>
      <c r="DT47" s="144">
        <f>'[1]9月②'!O47</f>
        <v>0</v>
      </c>
      <c r="DU47" s="145">
        <f>'[1]9月②'!Q47</f>
        <v>0</v>
      </c>
      <c r="DV47" s="143">
        <f>'[1]9月②'!Y47</f>
        <v>0</v>
      </c>
      <c r="DW47" s="144">
        <f>'[1]9月②'!Z47</f>
        <v>0</v>
      </c>
      <c r="DX47" s="145">
        <f>'[1]9月②'!AB47</f>
        <v>0</v>
      </c>
      <c r="DY47" s="143">
        <f>'[1]9月②'!AJ47</f>
        <v>0</v>
      </c>
      <c r="DZ47" s="144">
        <f>'[1]9月②'!AK47</f>
        <v>0</v>
      </c>
      <c r="EA47" s="145">
        <f>'[1]9月②'!AM47</f>
        <v>0</v>
      </c>
      <c r="EB47" s="143">
        <f>'[1]9月②'!AU47</f>
        <v>0</v>
      </c>
      <c r="EC47" s="144">
        <f>'[1]9月②'!AV47</f>
        <v>0</v>
      </c>
      <c r="ED47" s="145">
        <f>'[1]9月②'!AX47</f>
        <v>0</v>
      </c>
      <c r="EE47" s="143">
        <f>'[1]9月②'!BF47</f>
        <v>0</v>
      </c>
      <c r="EF47" s="144">
        <f>'[1]9月②'!BG47</f>
        <v>0</v>
      </c>
      <c r="EG47" s="145">
        <f>'[1]9月②'!BI47</f>
        <v>0</v>
      </c>
      <c r="EH47" s="143">
        <f>'[1]9月②'!BQ47</f>
        <v>0</v>
      </c>
      <c r="EI47" s="144">
        <f>'[1]9月②'!BR47</f>
        <v>0</v>
      </c>
      <c r="EJ47" s="145">
        <f>'[1]9月②'!BT47</f>
        <v>0</v>
      </c>
      <c r="EK47" s="143">
        <f>'[1]9月②'!CB47</f>
        <v>0</v>
      </c>
      <c r="EL47" s="144">
        <f>'[1]9月②'!CC47</f>
        <v>0</v>
      </c>
      <c r="EM47" s="145">
        <f>'[1]9月②'!CE47</f>
        <v>0</v>
      </c>
      <c r="EN47" s="143">
        <f>'[1]9月②'!CM47</f>
        <v>0</v>
      </c>
      <c r="EO47" s="144">
        <f>'[1]9月②'!CN47</f>
        <v>0</v>
      </c>
      <c r="EP47" s="145">
        <f>'[1]9月②'!CP47</f>
        <v>0</v>
      </c>
      <c r="EQ47" s="143">
        <f>'[1]9月②'!CX47</f>
        <v>0</v>
      </c>
      <c r="ER47" s="144">
        <f>'[1]9月②'!CY47</f>
        <v>0</v>
      </c>
      <c r="ES47" s="145">
        <f>'[1]9月②'!DA47</f>
        <v>0</v>
      </c>
      <c r="ET47" s="143">
        <f>'[1]9月②'!DI47</f>
        <v>0</v>
      </c>
      <c r="EU47" s="144">
        <f>'[1]9月②'!DJ47</f>
        <v>0</v>
      </c>
      <c r="EV47" s="145">
        <f>'[1]9月②'!DL47</f>
        <v>0</v>
      </c>
      <c r="EW47" s="143">
        <f>'[1]9月②'!DT47</f>
        <v>0</v>
      </c>
      <c r="EX47" s="144">
        <f>'[1]9月②'!DU47</f>
        <v>0</v>
      </c>
      <c r="EY47" s="145">
        <f>'[1]9月②'!DW47</f>
        <v>0</v>
      </c>
      <c r="EZ47" s="143">
        <f>'[1]9月②'!EE47</f>
        <v>0</v>
      </c>
      <c r="FA47" s="144">
        <f>'[1]9月②'!EF47</f>
        <v>0</v>
      </c>
      <c r="FB47" s="145">
        <f>'[1]9月②'!EH47</f>
        <v>0</v>
      </c>
      <c r="FC47" s="143">
        <f>'[1]9月②'!EP47</f>
        <v>0</v>
      </c>
      <c r="FD47" s="144">
        <f>'[1]9月②'!EQ47</f>
        <v>0</v>
      </c>
      <c r="FE47" s="145">
        <f>'[1]9月②'!ES47</f>
        <v>0</v>
      </c>
      <c r="FF47" s="143">
        <f>'[1]9月②'!FA47</f>
        <v>0</v>
      </c>
      <c r="FG47" s="144">
        <f>'[1]9月②'!FB47</f>
        <v>0</v>
      </c>
      <c r="FH47" s="145">
        <f>'[1]9月②'!FD47</f>
        <v>0</v>
      </c>
      <c r="FI47" s="143">
        <f>'[1]9月②'!FL47</f>
        <v>0</v>
      </c>
      <c r="FJ47" s="144">
        <f>'[1]9月②'!FM47</f>
        <v>0</v>
      </c>
      <c r="FK47" s="145">
        <f>'[1]9月②'!FO47</f>
        <v>0</v>
      </c>
      <c r="FL47" s="143">
        <f>'[1]9月②'!FW47</f>
        <v>0</v>
      </c>
      <c r="FM47" s="144">
        <f>'[1]9月②'!FX47</f>
        <v>0</v>
      </c>
      <c r="FN47" s="145">
        <f>'[1]9月②'!FZ47</f>
        <v>0</v>
      </c>
      <c r="FO47" s="143">
        <f>'[1]9月②'!GH47</f>
        <v>0</v>
      </c>
      <c r="FP47" s="144">
        <f>'[1]9月②'!GI47</f>
        <v>0</v>
      </c>
      <c r="FQ47" s="145">
        <f>'[1]9月②'!GK47</f>
        <v>0</v>
      </c>
      <c r="FR47" s="143">
        <f>'[1]9月②'!GS47</f>
        <v>0</v>
      </c>
      <c r="FS47" s="144">
        <f>'[1]9月②'!GT47</f>
        <v>0</v>
      </c>
      <c r="FT47" s="145">
        <f>'[1]9月②'!GV47</f>
        <v>0</v>
      </c>
      <c r="FU47" s="143">
        <f>'[1]9月②'!HD47</f>
        <v>0</v>
      </c>
      <c r="FV47" s="144">
        <f>'[1]9月②'!HE47</f>
        <v>0</v>
      </c>
      <c r="FW47" s="145">
        <f>'[1]9月②'!HG47</f>
        <v>0</v>
      </c>
      <c r="FX47" s="143">
        <f>'[1]9月②'!HO47</f>
        <v>0</v>
      </c>
      <c r="FY47" s="144">
        <f>'[1]9月②'!HP47</f>
        <v>0</v>
      </c>
      <c r="FZ47" s="145">
        <f>'[1]9月②'!HR47</f>
        <v>0</v>
      </c>
      <c r="GA47" s="143">
        <f>'[1]9月②'!HZ47</f>
        <v>0</v>
      </c>
      <c r="GB47" s="144">
        <f>'[1]9月②'!IA47</f>
        <v>0</v>
      </c>
      <c r="GC47" s="145">
        <f>'[1]9月②'!IC47</f>
        <v>0</v>
      </c>
      <c r="GD47" s="143">
        <f>'[1]9月②'!IK47</f>
        <v>0</v>
      </c>
      <c r="GE47" s="144">
        <f>'[1]9月②'!IL47</f>
        <v>0</v>
      </c>
      <c r="GF47" s="145">
        <f>'[1]9月②'!IN47</f>
        <v>0</v>
      </c>
      <c r="GG47" s="143">
        <f>'[1]9月②'!IV47</f>
        <v>0</v>
      </c>
      <c r="GH47" s="144">
        <f>'[1]9月②'!IW47</f>
        <v>0</v>
      </c>
      <c r="GI47" s="145">
        <f>'[1]9月②'!IY47</f>
        <v>0</v>
      </c>
      <c r="GJ47" s="143">
        <f>'[1]9月②'!JG47</f>
        <v>0</v>
      </c>
      <c r="GK47" s="144">
        <f>'[1]9月②'!JH47</f>
        <v>0</v>
      </c>
      <c r="GL47" s="145">
        <f>'[1]9月②'!JJ47</f>
        <v>0</v>
      </c>
      <c r="GM47" s="143">
        <f>'[1]9月②'!JR47</f>
        <v>0</v>
      </c>
      <c r="GN47" s="144">
        <f>'[1]9月②'!JS47</f>
        <v>0</v>
      </c>
      <c r="GO47" s="145">
        <f>'[1]9月②'!JV47</f>
        <v>0</v>
      </c>
      <c r="GP47" s="143">
        <f>'[1]9月②'!KC47</f>
        <v>0</v>
      </c>
      <c r="GQ47" s="144">
        <f>'[1]9月②'!KD47</f>
        <v>0</v>
      </c>
      <c r="GR47" s="145">
        <f>'[1]9月②'!KF47</f>
        <v>0</v>
      </c>
      <c r="GS47" s="143">
        <f>'[1]9月②'!KN47</f>
        <v>0</v>
      </c>
      <c r="GT47" s="144">
        <f>'[1]9月②'!KO47</f>
        <v>0</v>
      </c>
      <c r="GU47" s="145">
        <f>'[1]9月②'!KQ47</f>
        <v>0</v>
      </c>
      <c r="GV47" s="143">
        <f>'[1]9月②'!KY47</f>
        <v>0</v>
      </c>
      <c r="GW47" s="144">
        <f>'[1]9月②'!KZ47</f>
        <v>0</v>
      </c>
      <c r="GX47" s="145">
        <f>'[1]9月②'!LB47</f>
        <v>0</v>
      </c>
      <c r="GY47" s="143">
        <f>'[1]9月②'!LI47</f>
        <v>0</v>
      </c>
      <c r="GZ47" s="144">
        <f>'[1]9月②'!LK47</f>
        <v>0</v>
      </c>
      <c r="HA47" s="145">
        <f>'[1]9月②'!LM47</f>
        <v>0</v>
      </c>
      <c r="HB47" s="143">
        <f>'[1]9月②'!LU47</f>
        <v>0</v>
      </c>
      <c r="HC47" s="144">
        <f>'[1]9月②'!LV47</f>
        <v>0</v>
      </c>
      <c r="HD47" s="145">
        <f>'[1]9月②'!LX47</f>
        <v>0</v>
      </c>
      <c r="HE47" s="143">
        <f>'[1]9月②'!MF47</f>
        <v>0</v>
      </c>
      <c r="HF47" s="144">
        <f>'[1]9月②'!MG47</f>
        <v>0</v>
      </c>
      <c r="HG47" s="145">
        <f>'[1]9月②'!MI47</f>
        <v>0</v>
      </c>
      <c r="HH47" s="143">
        <f>'[1]9月②'!MQ47</f>
        <v>0</v>
      </c>
      <c r="HI47" s="144">
        <f>'[1]9月②'!MR47</f>
        <v>0</v>
      </c>
      <c r="HJ47" s="145">
        <f>'[1]9月②'!MT47</f>
        <v>0</v>
      </c>
      <c r="HK47" s="143">
        <f>'[1]9月②'!NB47</f>
        <v>0</v>
      </c>
      <c r="HL47" s="144">
        <f>'[1]9月②'!NC47</f>
        <v>0</v>
      </c>
      <c r="HM47" s="145">
        <f>'[1]9月②'!NE47</f>
        <v>0</v>
      </c>
      <c r="HN47" s="143">
        <f>'[1]9月②'!NM47</f>
        <v>0</v>
      </c>
      <c r="HO47" s="144">
        <f>'[1]9月②'!NN47</f>
        <v>0</v>
      </c>
      <c r="HP47" s="145">
        <f>'[1]9月②'!NP47</f>
        <v>0</v>
      </c>
      <c r="HQ47" s="143">
        <f>'[1]9月②'!NX47</f>
        <v>0</v>
      </c>
      <c r="HR47" s="144">
        <f>'[1]9月②'!NY47</f>
        <v>0</v>
      </c>
      <c r="HS47" s="145">
        <f>'[1]9月②'!OA47</f>
        <v>0</v>
      </c>
      <c r="HT47" s="143">
        <f>'[1]9月②'!OI47</f>
        <v>0</v>
      </c>
      <c r="HU47" s="144">
        <f>'[1]9月②'!OJ47</f>
        <v>0</v>
      </c>
      <c r="HV47" s="145">
        <f>'[1]9月②'!OL47</f>
        <v>0</v>
      </c>
      <c r="HW47" s="143">
        <f>'[1]9月②'!OT47</f>
        <v>0</v>
      </c>
      <c r="HX47" s="144">
        <f>'[1]9月②'!OU47</f>
        <v>0</v>
      </c>
      <c r="HY47" s="145">
        <f>'[1]9月②'!OW47</f>
        <v>0</v>
      </c>
      <c r="HZ47" s="143">
        <f>'[1]9月②'!PE47</f>
        <v>0</v>
      </c>
      <c r="IA47" s="144">
        <f>'[1]9月②'!PF47</f>
        <v>0</v>
      </c>
      <c r="IB47" s="145">
        <f>'[1]9月②'!PH47</f>
        <v>0</v>
      </c>
      <c r="IC47" s="143">
        <f>'[1]9月②'!PP47</f>
        <v>0</v>
      </c>
      <c r="ID47" s="144">
        <f>'[1]9月②'!PQ47</f>
        <v>0</v>
      </c>
      <c r="IE47" s="145">
        <f>'[1]9月②'!PS47</f>
        <v>0</v>
      </c>
      <c r="IF47" s="143">
        <f>'[1]9月③'!C47</f>
        <v>0</v>
      </c>
      <c r="IG47" s="144">
        <f>'[1]9月③'!D47</f>
        <v>0</v>
      </c>
      <c r="IH47" s="145">
        <f>'[1]9月③'!F47</f>
        <v>0</v>
      </c>
      <c r="II47" s="143">
        <f>'[1]9月③'!N47</f>
        <v>0</v>
      </c>
      <c r="IJ47" s="144">
        <f>'[1]9月③'!O47</f>
        <v>0</v>
      </c>
      <c r="IK47" s="145">
        <f>'[1]9月③'!Q47</f>
        <v>0</v>
      </c>
      <c r="IL47" s="143">
        <f>'[1]9月③'!Y47</f>
        <v>0</v>
      </c>
      <c r="IM47" s="144">
        <f>'[1]9月③'!Z47</f>
        <v>0</v>
      </c>
      <c r="IN47" s="145">
        <f>'[1]9月③'!AB47</f>
        <v>0</v>
      </c>
      <c r="IO47" s="143">
        <f>'[1]9月③'!AJ47</f>
        <v>0</v>
      </c>
      <c r="IP47" s="144">
        <f>'[1]9月③'!AK47</f>
        <v>0</v>
      </c>
      <c r="IQ47" s="145">
        <f>'[1]9月③'!AM47</f>
        <v>0</v>
      </c>
      <c r="IR47" s="143">
        <f>'[1]9月③'!AU47</f>
        <v>0</v>
      </c>
      <c r="IS47" s="144">
        <f>'[1]9月③'!AV47</f>
        <v>0</v>
      </c>
      <c r="IT47" s="145">
        <f>'[1]9月③'!AX47</f>
        <v>0</v>
      </c>
      <c r="IU47" s="143">
        <f>'[1]9月③'!BF47</f>
        <v>0</v>
      </c>
      <c r="IV47" s="144">
        <f>'[1]9月③'!BG47</f>
        <v>0</v>
      </c>
      <c r="IW47" s="145">
        <f>'[1]9月③'!BI47</f>
        <v>0</v>
      </c>
      <c r="IX47" s="143">
        <f>'[1]9月③'!BQ47</f>
        <v>0</v>
      </c>
      <c r="IY47" s="144">
        <f>'[1]9月③'!BR47</f>
        <v>0</v>
      </c>
      <c r="IZ47" s="145">
        <f>'[1]9月③'!BT47</f>
        <v>0</v>
      </c>
      <c r="JA47" s="143">
        <f>'[1]9月③'!CB47</f>
        <v>0</v>
      </c>
      <c r="JB47" s="144">
        <f>'[1]9月③'!CC47</f>
        <v>0</v>
      </c>
      <c r="JC47" s="145">
        <f>'[1]9月③'!CE47</f>
        <v>0</v>
      </c>
      <c r="JD47" s="143">
        <f>'[1]9月③'!CM47</f>
        <v>0</v>
      </c>
      <c r="JE47" s="144">
        <f>'[1]9月③'!CN47</f>
        <v>0</v>
      </c>
      <c r="JF47" s="145">
        <f>'[1]9月③'!CP47</f>
        <v>0</v>
      </c>
      <c r="JG47" s="143">
        <f>'[1]9月③'!CX47</f>
        <v>0</v>
      </c>
      <c r="JH47" s="144">
        <f>'[1]9月③'!CY47</f>
        <v>0</v>
      </c>
      <c r="JI47" s="145">
        <f>'[1]9月③'!DA47</f>
        <v>0</v>
      </c>
      <c r="JJ47" s="143">
        <f>'[1]9月③'!DI47</f>
        <v>0</v>
      </c>
      <c r="JK47" s="144">
        <f>'[1]9月③'!DJ47</f>
        <v>0</v>
      </c>
      <c r="JL47" s="145">
        <f>'[1]9月③'!DL47</f>
        <v>0</v>
      </c>
      <c r="JM47" s="143">
        <f>'[1]9月③'!DT47</f>
        <v>0</v>
      </c>
      <c r="JN47" s="144">
        <f>'[1]9月③'!DU47</f>
        <v>0</v>
      </c>
      <c r="JO47" s="145">
        <f>'[1]9月③'!DW47</f>
        <v>0</v>
      </c>
      <c r="JP47" s="143">
        <f>'[1]9月③'!EE47</f>
        <v>0</v>
      </c>
      <c r="JQ47" s="144">
        <f>'[1]9月③'!EF47</f>
        <v>0</v>
      </c>
      <c r="JR47" s="145">
        <f>'[1]9月③'!EH47</f>
        <v>0</v>
      </c>
      <c r="JS47" s="143">
        <f>'[1]9月③'!ER47</f>
        <v>0</v>
      </c>
      <c r="JT47" s="144">
        <f>'[1]9月③'!EQ47</f>
        <v>0</v>
      </c>
      <c r="JU47" s="145">
        <f>'[1]9月③'!ES47</f>
        <v>0</v>
      </c>
      <c r="JV47" s="143">
        <f>'[1]9月③'!FA47</f>
        <v>0</v>
      </c>
      <c r="JW47" s="144">
        <f>'[1]9月③'!FB47</f>
        <v>0</v>
      </c>
      <c r="JX47" s="145">
        <f>'[1]9月③'!FD47</f>
        <v>0</v>
      </c>
      <c r="JY47" s="143">
        <f>'[1]9月③'!FL47</f>
        <v>0</v>
      </c>
      <c r="JZ47" s="144">
        <f>'[1]9月③'!FM47</f>
        <v>0</v>
      </c>
      <c r="KA47" s="145">
        <f>'[1]9月③'!FO47</f>
        <v>0</v>
      </c>
      <c r="KB47" s="143">
        <f>'[1]9月③'!FW47</f>
        <v>0</v>
      </c>
      <c r="KC47" s="144">
        <f>'[1]9月③'!FX47</f>
        <v>0</v>
      </c>
      <c r="KD47" s="145">
        <f>'[1]9月③'!FZ47</f>
        <v>0</v>
      </c>
      <c r="KE47" s="143">
        <f>'[1]9月③'!GH47</f>
        <v>0</v>
      </c>
      <c r="KF47" s="144">
        <f>'[1]9月③'!GI47</f>
        <v>0</v>
      </c>
      <c r="KG47" s="145">
        <f>'[1]9月③'!GK47</f>
        <v>0</v>
      </c>
      <c r="KH47" s="143">
        <f>'[1]9月③'!GS47</f>
        <v>0</v>
      </c>
      <c r="KI47" s="144">
        <f>'[1]9月③'!GT47</f>
        <v>0</v>
      </c>
      <c r="KJ47" s="145">
        <f>'[1]9月③'!GV47</f>
        <v>0</v>
      </c>
      <c r="KK47" s="143">
        <f>'[1]9月③'!HD47</f>
        <v>0</v>
      </c>
      <c r="KL47" s="144">
        <f>'[1]9月③'!HE47</f>
        <v>0</v>
      </c>
      <c r="KM47" s="145">
        <f>'[1]9月③'!HG47</f>
        <v>0</v>
      </c>
      <c r="KN47" s="143">
        <f>'[1]9月③'!HO47</f>
        <v>0</v>
      </c>
      <c r="KO47" s="144">
        <f>'[1]9月③'!HP47</f>
        <v>0</v>
      </c>
      <c r="KP47" s="145">
        <f>'[1]9月③'!HR47</f>
        <v>0</v>
      </c>
      <c r="KQ47" s="143">
        <f>'[1]9月③'!HZ47</f>
        <v>0</v>
      </c>
      <c r="KR47" s="144">
        <f>'[1]9月③'!IA47</f>
        <v>0</v>
      </c>
      <c r="KS47" s="145">
        <f>'[1]9月③'!IC47</f>
        <v>0</v>
      </c>
      <c r="KT47" s="143">
        <f>'[1]9月③'!IK47</f>
        <v>0</v>
      </c>
      <c r="KU47" s="144">
        <f>'[1]9月③'!IL47</f>
        <v>0</v>
      </c>
      <c r="KV47" s="145">
        <f>'[1]9月③'!IN47</f>
        <v>0</v>
      </c>
      <c r="KW47" s="143">
        <f>'[1]9月③'!IV47</f>
        <v>0</v>
      </c>
      <c r="KX47" s="144">
        <f>'[1]9月③'!IW47</f>
        <v>0</v>
      </c>
      <c r="KY47" s="145">
        <f>'[1]9月③'!IY47</f>
        <v>0</v>
      </c>
      <c r="KZ47" s="143">
        <f>'[1]9月③'!JG47</f>
        <v>0</v>
      </c>
      <c r="LA47" s="144">
        <f>'[1]9月③'!JH47</f>
        <v>0</v>
      </c>
      <c r="LB47" s="145">
        <f>'[1]9月③'!JJ47</f>
        <v>0</v>
      </c>
      <c r="LC47" s="143">
        <f>'[1]9月③'!JR47</f>
        <v>0</v>
      </c>
      <c r="LD47" s="144">
        <f>'[1]9月③'!JS47</f>
        <v>0</v>
      </c>
      <c r="LE47" s="145">
        <f>'[1]9月③'!JU47</f>
        <v>0</v>
      </c>
      <c r="LF47" s="143">
        <f>'[1]9月③'!KC47</f>
        <v>0</v>
      </c>
      <c r="LG47" s="144">
        <f>'[1]9月③'!KD47</f>
        <v>0</v>
      </c>
      <c r="LH47" s="145">
        <f>'[1]9月③'!KF47</f>
        <v>0</v>
      </c>
      <c r="LI47" s="143">
        <f>'[1]9月③'!KN47</f>
        <v>0</v>
      </c>
      <c r="LJ47" s="144">
        <f>'[1]9月③'!KO47</f>
        <v>0</v>
      </c>
      <c r="LK47" s="145">
        <f>'[1]9月③'!KQ47</f>
        <v>0</v>
      </c>
      <c r="LL47" s="143">
        <f>'[1]9月③'!KY47</f>
        <v>0</v>
      </c>
      <c r="LM47" s="144">
        <f>'[1]9月③'!KZ47</f>
        <v>0</v>
      </c>
      <c r="LN47" s="145">
        <f>'[1]9月③'!LB47</f>
        <v>0</v>
      </c>
      <c r="LO47" s="143">
        <f>'[1]9月③'!LJ47</f>
        <v>0</v>
      </c>
      <c r="LP47" s="144">
        <f>'[1]9月③'!LK47</f>
        <v>0</v>
      </c>
      <c r="LQ47" s="145">
        <f>'[1]9月③'!LM47</f>
        <v>0</v>
      </c>
      <c r="LR47" s="143">
        <f>'[1]9月③'!LU47</f>
        <v>0</v>
      </c>
      <c r="LS47" s="144">
        <f>'[1]9月③'!LV47</f>
        <v>0</v>
      </c>
      <c r="LT47" s="145">
        <f>'[1]9月③'!LX47</f>
        <v>0</v>
      </c>
      <c r="LU47" s="143">
        <f>'[1]9月③'!MF47</f>
        <v>0</v>
      </c>
      <c r="LV47" s="144">
        <f>'[1]9月③'!MG47</f>
        <v>0</v>
      </c>
      <c r="LW47" s="145">
        <f>'[1]9月③'!MI47</f>
        <v>0</v>
      </c>
      <c r="LX47" s="143">
        <f>'[1]9月③'!MQ47</f>
        <v>0</v>
      </c>
      <c r="LY47" s="144">
        <f>'[1]9月③'!MR47</f>
        <v>0</v>
      </c>
      <c r="LZ47" s="145">
        <f>'[1]9月③'!MT47</f>
        <v>0</v>
      </c>
      <c r="MA47" s="143">
        <f>'[1]9月③'!NB47</f>
        <v>0</v>
      </c>
      <c r="MB47" s="144">
        <f>'[1]9月③'!NC47</f>
        <v>0</v>
      </c>
      <c r="MC47" s="145">
        <f>'[1]9月③'!NE47</f>
        <v>0</v>
      </c>
      <c r="MD47" s="143">
        <f>'[1]9月③'!NM47</f>
        <v>0</v>
      </c>
      <c r="ME47" s="144">
        <f>'[1]9月③'!NN47</f>
        <v>0</v>
      </c>
      <c r="MF47" s="145">
        <f>'[1]9月③'!NP47</f>
        <v>0</v>
      </c>
      <c r="MG47" s="143">
        <f>'[1]9月③'!NX47</f>
        <v>0</v>
      </c>
      <c r="MH47" s="144">
        <f>'[1]9月③'!NY47</f>
        <v>0</v>
      </c>
      <c r="MI47" s="145">
        <f>'[1]9月③'!OA47</f>
        <v>0</v>
      </c>
      <c r="MJ47" s="143">
        <f>'[1]9月③'!OI47</f>
        <v>0</v>
      </c>
      <c r="MK47" s="144">
        <f>'[1]9月③'!OT47</f>
        <v>0</v>
      </c>
      <c r="ML47" s="145">
        <f>'[1]9月③'!OL47</f>
        <v>0</v>
      </c>
      <c r="MM47" s="143">
        <f>'[1]9月③'!LT47</f>
        <v>0</v>
      </c>
      <c r="MN47" s="144">
        <f>'[1]9月③'!LU47</f>
        <v>0</v>
      </c>
      <c r="MO47" s="145">
        <f>'[1]9月③'!LW47</f>
        <v>0</v>
      </c>
      <c r="MP47" s="143">
        <f>'[1]9月③'!PE47</f>
        <v>0</v>
      </c>
      <c r="MQ47" s="144">
        <f>'[1]9月③'!PF47</f>
        <v>0</v>
      </c>
      <c r="MR47" s="145">
        <f>'[1]9月③'!PH47</f>
        <v>0</v>
      </c>
      <c r="MS47" s="143">
        <f>'[1]9月③'!PP47</f>
        <v>0</v>
      </c>
      <c r="MT47" s="144">
        <f>'[1]9月③'!PQ47</f>
        <v>0</v>
      </c>
      <c r="MU47" s="145">
        <f>'[1]9月③'!PS47</f>
        <v>0</v>
      </c>
      <c r="MV47" s="143">
        <f>'[1]9月③'!QA47</f>
        <v>0</v>
      </c>
      <c r="MW47" s="144">
        <f>'[1]9月③'!QB47</f>
        <v>0</v>
      </c>
      <c r="MX47" s="145">
        <f>'[1]9月③'!QD47</f>
        <v>0</v>
      </c>
      <c r="MY47" s="143">
        <f>'[1]9月③'!QL47</f>
        <v>0</v>
      </c>
      <c r="MZ47" s="144">
        <f>'[1]9月③'!QM47</f>
        <v>0</v>
      </c>
      <c r="NA47" s="145">
        <f>'[1]9月③'!QO47</f>
        <v>0</v>
      </c>
      <c r="NB47" s="143">
        <f>'[1]9月③'!QW47</f>
        <v>0</v>
      </c>
      <c r="NC47" s="144">
        <f>'[1]9月③'!QX47</f>
        <v>0</v>
      </c>
      <c r="ND47" s="145">
        <f>'[1]9月③'!QZ47</f>
        <v>0</v>
      </c>
      <c r="NE47" s="143">
        <f>'[1]9月③'!RH47</f>
        <v>0</v>
      </c>
      <c r="NF47" s="144">
        <f>'[1]9月③'!RI47</f>
        <v>0</v>
      </c>
      <c r="NG47" s="145">
        <f>'[1]9月③'!RK47</f>
        <v>0</v>
      </c>
      <c r="NH47" s="143">
        <f>'[1]9月③'!RS47</f>
        <v>0</v>
      </c>
      <c r="NI47" s="144">
        <f>'[1]9月③'!RT47</f>
        <v>0</v>
      </c>
      <c r="NJ47" s="145">
        <f>'[1]9月③'!RV47</f>
        <v>0</v>
      </c>
      <c r="NK47" s="143">
        <f>'[1]9月③'!SD47</f>
        <v>0</v>
      </c>
      <c r="NL47" s="144">
        <f>'[1]9月③'!SE47</f>
        <v>0</v>
      </c>
      <c r="NM47" s="145">
        <f>'[1]9月③'!SG47</f>
        <v>0</v>
      </c>
      <c r="NN47" s="143">
        <f>'[1]9月③'!SO47</f>
        <v>0</v>
      </c>
      <c r="NO47" s="144">
        <f>'[1]9月③'!SP47</f>
        <v>0</v>
      </c>
      <c r="NP47" s="145">
        <f>'[1]9月③'!SR47</f>
        <v>0</v>
      </c>
      <c r="NQ47" s="143">
        <f>'[1]9月③'!SZ47</f>
        <v>0</v>
      </c>
      <c r="NR47" s="144">
        <f>'[1]9月③'!TA47</f>
        <v>0</v>
      </c>
      <c r="NS47" s="145">
        <f>'[1]9月③'!TC47</f>
        <v>0</v>
      </c>
      <c r="NT47" s="143">
        <f>'[1]9月③'!TK47</f>
        <v>0</v>
      </c>
      <c r="NU47" s="144">
        <f>'[1]9月③'!TL47</f>
        <v>0</v>
      </c>
      <c r="NV47" s="145">
        <f>'[1]9月③'!TN47</f>
        <v>0</v>
      </c>
      <c r="NW47" s="143">
        <f>'[1]9月③'!TV47</f>
        <v>0</v>
      </c>
      <c r="NX47" s="144">
        <f>'[1]9月③'!TW47</f>
        <v>0</v>
      </c>
      <c r="NY47" s="145">
        <f>'[1]9月③'!TY47</f>
        <v>0</v>
      </c>
      <c r="NZ47" s="12">
        <f>'[1]9月③'!UG47</f>
        <v>0</v>
      </c>
      <c r="OA47" s="10">
        <f>'[1]9月③'!UH47</f>
        <v>0</v>
      </c>
      <c r="OB47" s="11">
        <f>'[1]9月③'!UJ47</f>
        <v>0</v>
      </c>
    </row>
    <row r="48" spans="1:392" ht="25.5" customHeight="1" thickBot="1" x14ac:dyDescent="0.25">
      <c r="A48" s="13" t="s">
        <v>143</v>
      </c>
      <c r="B48" s="14" t="s">
        <v>144</v>
      </c>
      <c r="C48" s="12">
        <f>'[1]9月①'!C48</f>
        <v>0</v>
      </c>
      <c r="D48" s="10">
        <f>'[1]9月①'!D48</f>
        <v>0</v>
      </c>
      <c r="E48" s="11">
        <f>'[1]9月①'!F48</f>
        <v>0</v>
      </c>
      <c r="F48" s="12">
        <f>'[1]9月①'!N48</f>
        <v>0</v>
      </c>
      <c r="G48" s="10">
        <f>'[1]9月①'!O48</f>
        <v>0</v>
      </c>
      <c r="H48" s="11">
        <f>'[1]9月①'!Q48</f>
        <v>0</v>
      </c>
      <c r="I48" s="12">
        <f>'[1]9月①'!Y48</f>
        <v>0</v>
      </c>
      <c r="J48" s="10">
        <f>'[1]9月①'!Z48</f>
        <v>0</v>
      </c>
      <c r="K48" s="11">
        <f>'[1]9月①'!AB48</f>
        <v>0</v>
      </c>
      <c r="L48" s="12">
        <f>'[1]9月①'!AJ48</f>
        <v>0</v>
      </c>
      <c r="M48" s="10">
        <f>'[1]9月①'!AK48</f>
        <v>0</v>
      </c>
      <c r="N48" s="11">
        <f>'[1]9月①'!AM48</f>
        <v>0</v>
      </c>
      <c r="O48" s="12">
        <f>'[1]9月①'!AU48</f>
        <v>0</v>
      </c>
      <c r="P48" s="10">
        <f>'[1]9月①'!AV48</f>
        <v>0</v>
      </c>
      <c r="Q48" s="11">
        <f>'[1]9月①'!AX48</f>
        <v>0</v>
      </c>
      <c r="R48" s="12">
        <f>'[1]9月①'!BF48</f>
        <v>0</v>
      </c>
      <c r="S48" s="10">
        <f>'[1]9月①'!BG48</f>
        <v>0</v>
      </c>
      <c r="T48" s="11">
        <f>'[1]9月①'!BI48</f>
        <v>0</v>
      </c>
      <c r="U48" s="12">
        <f>'[1]9月①'!BQ48</f>
        <v>0</v>
      </c>
      <c r="V48" s="10">
        <f>'[1]9月①'!BR48</f>
        <v>0</v>
      </c>
      <c r="W48" s="11">
        <f>'[1]9月①'!BT48</f>
        <v>0</v>
      </c>
      <c r="X48" s="12">
        <f>'[1]9月①'!CB48</f>
        <v>0</v>
      </c>
      <c r="Y48" s="10">
        <f>'[1]9月①'!CC48</f>
        <v>0</v>
      </c>
      <c r="Z48" s="11">
        <f>'[1]9月①'!CE48</f>
        <v>0</v>
      </c>
      <c r="AA48" s="12">
        <f>'[1]9月①'!CM48</f>
        <v>0</v>
      </c>
      <c r="AB48" s="10">
        <f>'[1]9月①'!CN48</f>
        <v>0</v>
      </c>
      <c r="AC48" s="11">
        <f>'[1]9月①'!CP48</f>
        <v>0</v>
      </c>
      <c r="AD48" s="12">
        <f>'[1]9月①'!CX48</f>
        <v>0</v>
      </c>
      <c r="AE48" s="10">
        <f>'[1]9月①'!CY48</f>
        <v>0</v>
      </c>
      <c r="AF48" s="11">
        <f>'[1]9月①'!DA48</f>
        <v>0</v>
      </c>
      <c r="AG48" s="12">
        <f>'[1]9月①'!DI48</f>
        <v>0</v>
      </c>
      <c r="AH48" s="10">
        <f>'[1]9月①'!DJ48</f>
        <v>0</v>
      </c>
      <c r="AI48" s="11">
        <f>'[1]9月①'!DL48</f>
        <v>0</v>
      </c>
      <c r="AJ48" s="12">
        <f>'[1]9月①'!DT48</f>
        <v>0</v>
      </c>
      <c r="AK48" s="10">
        <f>'[1]9月①'!DU48</f>
        <v>0</v>
      </c>
      <c r="AL48" s="11">
        <f>'[1]9月①'!DW48</f>
        <v>0</v>
      </c>
      <c r="AM48" s="12">
        <f>'[1]9月①'!EE48</f>
        <v>0</v>
      </c>
      <c r="AN48" s="10">
        <f>'[1]9月①'!EF48</f>
        <v>0</v>
      </c>
      <c r="AO48" s="11">
        <f>'[1]9月①'!EH48</f>
        <v>0</v>
      </c>
      <c r="AP48" s="12">
        <f>'[1]9月①'!EP48</f>
        <v>0</v>
      </c>
      <c r="AQ48" s="10">
        <f>'[1]9月①'!EQ48</f>
        <v>0</v>
      </c>
      <c r="AR48" s="11">
        <f>'[1]9月①'!ES48</f>
        <v>0</v>
      </c>
      <c r="AS48" s="12">
        <f>'[1]9月①'!FA48</f>
        <v>0</v>
      </c>
      <c r="AT48" s="10">
        <f>'[1]9月①'!FB48</f>
        <v>0</v>
      </c>
      <c r="AU48" s="11">
        <f>'[1]9月①'!FD48</f>
        <v>0</v>
      </c>
      <c r="AV48" s="12">
        <f>'[1]9月①'!FL48</f>
        <v>0</v>
      </c>
      <c r="AW48" s="10">
        <f>'[1]9月①'!FM48</f>
        <v>0</v>
      </c>
      <c r="AX48" s="11">
        <f>'[1]9月①'!FO48</f>
        <v>0</v>
      </c>
      <c r="AY48" s="12">
        <f>'[1]9月①'!FW48</f>
        <v>0</v>
      </c>
      <c r="AZ48" s="10">
        <f>'[1]9月①'!FX48</f>
        <v>0</v>
      </c>
      <c r="BA48" s="11">
        <f>'[1]9月①'!FZ48</f>
        <v>0</v>
      </c>
      <c r="BB48" s="12">
        <f>'[1]9月①'!GH48</f>
        <v>0</v>
      </c>
      <c r="BC48" s="10">
        <f>'[1]9月①'!GI48</f>
        <v>0</v>
      </c>
      <c r="BD48" s="11">
        <f>'[1]9月①'!GK48</f>
        <v>0</v>
      </c>
      <c r="BE48" s="12">
        <f>'[1]9月①'!GS48</f>
        <v>0</v>
      </c>
      <c r="BF48" s="10">
        <f>'[1]9月①'!GT48</f>
        <v>0</v>
      </c>
      <c r="BG48" s="11">
        <f>'[1]9月①'!GV48</f>
        <v>0</v>
      </c>
      <c r="BH48" s="12">
        <f>'[1]9月①'!HD48</f>
        <v>0</v>
      </c>
      <c r="BI48" s="10">
        <f>'[1]9月①'!HE48</f>
        <v>0</v>
      </c>
      <c r="BJ48" s="11">
        <f>'[1]9月①'!HG48</f>
        <v>0</v>
      </c>
      <c r="BK48" s="12">
        <f>'[1]9月①'!HO48</f>
        <v>0</v>
      </c>
      <c r="BL48" s="10">
        <f>'[1]9月①'!HP48</f>
        <v>0</v>
      </c>
      <c r="BM48" s="11">
        <f>'[1]9月①'!HR48</f>
        <v>0</v>
      </c>
      <c r="BN48" s="143">
        <f>'[1]9月①'!HZ48</f>
        <v>0</v>
      </c>
      <c r="BO48" s="144">
        <f>'[1]9月①'!IA48</f>
        <v>0</v>
      </c>
      <c r="BP48" s="145">
        <f>'[1]9月①'!IC48</f>
        <v>0</v>
      </c>
      <c r="BQ48" s="143">
        <f>'[1]9月①'!IK48</f>
        <v>0</v>
      </c>
      <c r="BR48" s="144">
        <f>'[1]9月①'!IL48</f>
        <v>0</v>
      </c>
      <c r="BS48" s="145">
        <f>'[1]9月①'!IN48</f>
        <v>0</v>
      </c>
      <c r="BT48" s="143">
        <f>'[1]9月①'!IV48</f>
        <v>0</v>
      </c>
      <c r="BU48" s="144">
        <f>'[1]9月①'!IW48</f>
        <v>0</v>
      </c>
      <c r="BV48" s="145">
        <f>'[1]9月①'!IY48</f>
        <v>0</v>
      </c>
      <c r="BW48" s="143">
        <f>'[1]9月①'!JH48</f>
        <v>0</v>
      </c>
      <c r="BX48" s="144">
        <f>'[1]9月①'!JG48</f>
        <v>0</v>
      </c>
      <c r="BY48" s="145">
        <f>'[1]9月①'!JJ48</f>
        <v>0</v>
      </c>
      <c r="BZ48" s="143">
        <f>'[1]9月①'!JR48</f>
        <v>0</v>
      </c>
      <c r="CA48" s="144">
        <f>'[1]9月①'!JS48</f>
        <v>0</v>
      </c>
      <c r="CB48" s="145">
        <f>'[1]9月①'!JU48</f>
        <v>0</v>
      </c>
      <c r="CC48" s="143">
        <f>'[1]9月①'!KC48</f>
        <v>0</v>
      </c>
      <c r="CD48" s="144">
        <f>'[1]9月①'!KD48</f>
        <v>0</v>
      </c>
      <c r="CE48" s="145">
        <f>'[1]9月①'!KF48</f>
        <v>0</v>
      </c>
      <c r="CF48" s="143">
        <f>'[1]9月①'!KN48</f>
        <v>0</v>
      </c>
      <c r="CG48" s="144">
        <f>'[1]9月①'!KO48</f>
        <v>0</v>
      </c>
      <c r="CH48" s="145">
        <f>'[1]9月①'!KQ48</f>
        <v>0</v>
      </c>
      <c r="CI48" s="143">
        <f>'[1]9月①'!KY48</f>
        <v>0</v>
      </c>
      <c r="CJ48" s="144">
        <f>'[1]9月①'!KZ48</f>
        <v>0</v>
      </c>
      <c r="CK48" s="145">
        <f>'[1]9月①'!LB48</f>
        <v>0</v>
      </c>
      <c r="CL48" s="143">
        <f>'[1]9月①'!LJ48</f>
        <v>0</v>
      </c>
      <c r="CM48" s="144">
        <f>'[1]9月①'!LK48</f>
        <v>0</v>
      </c>
      <c r="CN48" s="145">
        <f>'[1]9月①'!LM48</f>
        <v>0</v>
      </c>
      <c r="CO48" s="143">
        <f>'[1]9月①'!LU48</f>
        <v>0</v>
      </c>
      <c r="CP48" s="144">
        <f>'[1]9月①'!LV48</f>
        <v>0</v>
      </c>
      <c r="CQ48" s="145">
        <f>'[1]9月①'!LX48</f>
        <v>0</v>
      </c>
      <c r="CR48" s="143">
        <f>'[1]9月①'!MF48</f>
        <v>0</v>
      </c>
      <c r="CS48" s="144">
        <f>'[1]9月①'!MG48</f>
        <v>0</v>
      </c>
      <c r="CT48" s="145">
        <f>'[1]9月①'!MI48</f>
        <v>0</v>
      </c>
      <c r="CU48" s="143">
        <f>'[1]9月①'!MQ48</f>
        <v>0</v>
      </c>
      <c r="CV48" s="144">
        <f>'[1]9月①'!MR48</f>
        <v>0</v>
      </c>
      <c r="CW48" s="145">
        <f>'[1]9月①'!MT48</f>
        <v>0</v>
      </c>
      <c r="CX48" s="143">
        <f>'[1]9月①'!NB48</f>
        <v>0</v>
      </c>
      <c r="CY48" s="144">
        <f>'[1]9月①'!NC48</f>
        <v>0</v>
      </c>
      <c r="CZ48" s="145">
        <f>'[1]9月①'!NE48</f>
        <v>0</v>
      </c>
      <c r="DA48" s="143">
        <f>'[1]9月①'!NM48</f>
        <v>0</v>
      </c>
      <c r="DB48" s="144">
        <f>'[1]9月①'!NN48</f>
        <v>0</v>
      </c>
      <c r="DC48" s="145">
        <f>'[1]9月①'!NP48</f>
        <v>0</v>
      </c>
      <c r="DD48" s="143">
        <f>'[1]9月①'!NX48</f>
        <v>0</v>
      </c>
      <c r="DE48" s="144">
        <f>'[1]9月①'!NY48</f>
        <v>0</v>
      </c>
      <c r="DF48" s="145">
        <f>'[1]9月①'!OA48</f>
        <v>0</v>
      </c>
      <c r="DG48" s="143">
        <f>'[1]9月①'!OI48</f>
        <v>0</v>
      </c>
      <c r="DH48" s="144">
        <f>'[1]9月①'!OJ48</f>
        <v>0</v>
      </c>
      <c r="DI48" s="145">
        <f>'[1]9月①'!OL48</f>
        <v>0</v>
      </c>
      <c r="DJ48" s="143">
        <f>'[1]9月①'!OT48</f>
        <v>0</v>
      </c>
      <c r="DK48" s="144">
        <f>'[1]9月①'!OU48</f>
        <v>0</v>
      </c>
      <c r="DL48" s="145">
        <f>'[1]9月①'!OW48</f>
        <v>0</v>
      </c>
      <c r="DM48" s="143">
        <f>'[1]9月①'!PE48</f>
        <v>0</v>
      </c>
      <c r="DN48" s="144">
        <f>'[1]9月①'!PF48</f>
        <v>0</v>
      </c>
      <c r="DO48" s="145">
        <f>'[1]9月①'!PH48</f>
        <v>0</v>
      </c>
      <c r="DP48" s="143">
        <f>'[1]9月②'!C48</f>
        <v>0</v>
      </c>
      <c r="DQ48" s="144">
        <f>'[1]9月②'!D48</f>
        <v>0</v>
      </c>
      <c r="DR48" s="145">
        <f>'[1]9月②'!F48</f>
        <v>0</v>
      </c>
      <c r="DS48" s="143">
        <f>'[1]9月②'!N48</f>
        <v>0</v>
      </c>
      <c r="DT48" s="144">
        <f>'[1]9月②'!O48</f>
        <v>0</v>
      </c>
      <c r="DU48" s="145">
        <f>'[1]9月②'!Q48</f>
        <v>0</v>
      </c>
      <c r="DV48" s="143">
        <f>'[1]9月②'!Y48</f>
        <v>0</v>
      </c>
      <c r="DW48" s="144">
        <f>'[1]9月②'!Z48</f>
        <v>0</v>
      </c>
      <c r="DX48" s="145">
        <f>'[1]9月②'!AB48</f>
        <v>0</v>
      </c>
      <c r="DY48" s="143">
        <f>'[1]9月②'!AJ48</f>
        <v>0</v>
      </c>
      <c r="DZ48" s="144">
        <f>'[1]9月②'!AK48</f>
        <v>0</v>
      </c>
      <c r="EA48" s="145">
        <f>'[1]9月②'!AM48</f>
        <v>0</v>
      </c>
      <c r="EB48" s="143">
        <f>'[1]9月②'!AU48</f>
        <v>0</v>
      </c>
      <c r="EC48" s="144">
        <f>'[1]9月②'!AV48</f>
        <v>0</v>
      </c>
      <c r="ED48" s="145">
        <f>'[1]9月②'!AX48</f>
        <v>0</v>
      </c>
      <c r="EE48" s="143">
        <f>'[1]9月②'!BF48</f>
        <v>0</v>
      </c>
      <c r="EF48" s="144">
        <f>'[1]9月②'!BG48</f>
        <v>0</v>
      </c>
      <c r="EG48" s="145">
        <f>'[1]9月②'!BI48</f>
        <v>0</v>
      </c>
      <c r="EH48" s="143">
        <f>'[1]9月②'!BQ48</f>
        <v>0</v>
      </c>
      <c r="EI48" s="144">
        <f>'[1]9月②'!BR48</f>
        <v>0</v>
      </c>
      <c r="EJ48" s="145">
        <f>'[1]9月②'!BT48</f>
        <v>0</v>
      </c>
      <c r="EK48" s="143">
        <f>'[1]9月②'!CB48</f>
        <v>0</v>
      </c>
      <c r="EL48" s="144">
        <f>'[1]9月②'!CC48</f>
        <v>0</v>
      </c>
      <c r="EM48" s="145">
        <f>'[1]9月②'!CE48</f>
        <v>0</v>
      </c>
      <c r="EN48" s="143">
        <f>'[1]9月②'!CM48</f>
        <v>0</v>
      </c>
      <c r="EO48" s="144">
        <f>'[1]9月②'!CN48</f>
        <v>0</v>
      </c>
      <c r="EP48" s="145">
        <f>'[1]9月②'!CP48</f>
        <v>0</v>
      </c>
      <c r="EQ48" s="143">
        <f>'[1]9月②'!CX48</f>
        <v>0</v>
      </c>
      <c r="ER48" s="144">
        <f>'[1]9月②'!CY48</f>
        <v>0</v>
      </c>
      <c r="ES48" s="145">
        <f>'[1]9月②'!DA48</f>
        <v>0</v>
      </c>
      <c r="ET48" s="143">
        <f>'[1]9月②'!DI48</f>
        <v>0</v>
      </c>
      <c r="EU48" s="144">
        <f>'[1]9月②'!DJ48</f>
        <v>0</v>
      </c>
      <c r="EV48" s="145">
        <f>'[1]9月②'!DL48</f>
        <v>0</v>
      </c>
      <c r="EW48" s="143">
        <f>'[1]9月②'!DT48</f>
        <v>0</v>
      </c>
      <c r="EX48" s="144">
        <f>'[1]9月②'!DU48</f>
        <v>0</v>
      </c>
      <c r="EY48" s="145">
        <f>'[1]9月②'!DW48</f>
        <v>0</v>
      </c>
      <c r="EZ48" s="143">
        <f>'[1]9月②'!EE48</f>
        <v>0</v>
      </c>
      <c r="FA48" s="144">
        <f>'[1]9月②'!EF48</f>
        <v>0</v>
      </c>
      <c r="FB48" s="145">
        <f>'[1]9月②'!EH48</f>
        <v>0</v>
      </c>
      <c r="FC48" s="143">
        <f>'[1]9月②'!EP48</f>
        <v>0</v>
      </c>
      <c r="FD48" s="144">
        <f>'[1]9月②'!EQ48</f>
        <v>0</v>
      </c>
      <c r="FE48" s="145">
        <f>'[1]9月②'!ES48</f>
        <v>0</v>
      </c>
      <c r="FF48" s="143">
        <f>'[1]9月②'!FA48</f>
        <v>0</v>
      </c>
      <c r="FG48" s="144">
        <f>'[1]9月②'!FB48</f>
        <v>0</v>
      </c>
      <c r="FH48" s="145">
        <f>'[1]9月②'!FD48</f>
        <v>0</v>
      </c>
      <c r="FI48" s="143">
        <f>'[1]9月②'!FL48</f>
        <v>0</v>
      </c>
      <c r="FJ48" s="144">
        <f>'[1]9月②'!FM48</f>
        <v>0</v>
      </c>
      <c r="FK48" s="145">
        <f>'[1]9月②'!FO48</f>
        <v>0</v>
      </c>
      <c r="FL48" s="143">
        <f>'[1]9月②'!FW48</f>
        <v>0</v>
      </c>
      <c r="FM48" s="144">
        <f>'[1]9月②'!FX48</f>
        <v>0</v>
      </c>
      <c r="FN48" s="145">
        <f>'[1]9月②'!FZ48</f>
        <v>0</v>
      </c>
      <c r="FO48" s="143">
        <f>'[1]9月②'!GH48</f>
        <v>0</v>
      </c>
      <c r="FP48" s="144">
        <f>'[1]9月②'!GI48</f>
        <v>0</v>
      </c>
      <c r="FQ48" s="145">
        <f>'[1]9月②'!GK48</f>
        <v>0</v>
      </c>
      <c r="FR48" s="143">
        <f>'[1]9月②'!GS48</f>
        <v>0</v>
      </c>
      <c r="FS48" s="144">
        <f>'[1]9月②'!GT48</f>
        <v>0</v>
      </c>
      <c r="FT48" s="145">
        <f>'[1]9月②'!GV48</f>
        <v>0</v>
      </c>
      <c r="FU48" s="143">
        <f>'[1]9月②'!HD48</f>
        <v>0</v>
      </c>
      <c r="FV48" s="144">
        <f>'[1]9月②'!HE48</f>
        <v>0</v>
      </c>
      <c r="FW48" s="145">
        <f>'[1]9月②'!HG48</f>
        <v>0</v>
      </c>
      <c r="FX48" s="143">
        <f>'[1]9月②'!HO48</f>
        <v>0</v>
      </c>
      <c r="FY48" s="144">
        <f>'[1]9月②'!HP48</f>
        <v>0</v>
      </c>
      <c r="FZ48" s="145">
        <f>'[1]9月②'!HR48</f>
        <v>0</v>
      </c>
      <c r="GA48" s="143">
        <f>'[1]9月②'!HZ48</f>
        <v>0</v>
      </c>
      <c r="GB48" s="144">
        <f>'[1]9月②'!IA48</f>
        <v>0</v>
      </c>
      <c r="GC48" s="145">
        <f>'[1]9月②'!IC48</f>
        <v>0</v>
      </c>
      <c r="GD48" s="143">
        <f>'[1]9月②'!IK48</f>
        <v>0</v>
      </c>
      <c r="GE48" s="144">
        <f>'[1]9月②'!IL48</f>
        <v>0</v>
      </c>
      <c r="GF48" s="145">
        <f>'[1]9月②'!IN48</f>
        <v>0</v>
      </c>
      <c r="GG48" s="143">
        <f>'[1]9月②'!IV48</f>
        <v>0</v>
      </c>
      <c r="GH48" s="144">
        <f>'[1]9月②'!IW48</f>
        <v>0</v>
      </c>
      <c r="GI48" s="145">
        <f>'[1]9月②'!IY48</f>
        <v>0</v>
      </c>
      <c r="GJ48" s="143">
        <f>'[1]9月②'!JG48</f>
        <v>0</v>
      </c>
      <c r="GK48" s="144">
        <f>'[1]9月②'!JH48</f>
        <v>0</v>
      </c>
      <c r="GL48" s="145">
        <f>'[1]9月②'!JJ48</f>
        <v>0</v>
      </c>
      <c r="GM48" s="143">
        <f>'[1]9月②'!JR48</f>
        <v>0</v>
      </c>
      <c r="GN48" s="144">
        <f>'[1]9月②'!JS48</f>
        <v>0</v>
      </c>
      <c r="GO48" s="145">
        <f>'[1]9月②'!JV48</f>
        <v>0</v>
      </c>
      <c r="GP48" s="143">
        <f>'[1]9月②'!KC48</f>
        <v>0</v>
      </c>
      <c r="GQ48" s="144">
        <f>'[1]9月②'!KD48</f>
        <v>0</v>
      </c>
      <c r="GR48" s="145">
        <f>'[1]9月②'!KF48</f>
        <v>0</v>
      </c>
      <c r="GS48" s="143">
        <f>'[1]9月②'!KN48</f>
        <v>0</v>
      </c>
      <c r="GT48" s="144">
        <f>'[1]9月②'!KO48</f>
        <v>0</v>
      </c>
      <c r="GU48" s="145">
        <f>'[1]9月②'!KQ48</f>
        <v>0</v>
      </c>
      <c r="GV48" s="143">
        <f>'[1]9月②'!KY48</f>
        <v>0</v>
      </c>
      <c r="GW48" s="144">
        <f>'[1]9月②'!KZ48</f>
        <v>0</v>
      </c>
      <c r="GX48" s="145">
        <f>'[1]9月②'!LB48</f>
        <v>0</v>
      </c>
      <c r="GY48" s="143">
        <f>'[1]9月②'!LI48</f>
        <v>0</v>
      </c>
      <c r="GZ48" s="144">
        <f>'[1]9月②'!LK48</f>
        <v>0</v>
      </c>
      <c r="HA48" s="145">
        <f>'[1]9月②'!LM48</f>
        <v>0</v>
      </c>
      <c r="HB48" s="143">
        <f>'[1]9月②'!LU48</f>
        <v>0</v>
      </c>
      <c r="HC48" s="144">
        <f>'[1]9月②'!LV48</f>
        <v>0</v>
      </c>
      <c r="HD48" s="145">
        <f>'[1]9月②'!LX48</f>
        <v>0</v>
      </c>
      <c r="HE48" s="143">
        <f>'[1]9月②'!MF48</f>
        <v>0</v>
      </c>
      <c r="HF48" s="144">
        <f>'[1]9月②'!MG48</f>
        <v>0</v>
      </c>
      <c r="HG48" s="145">
        <f>'[1]9月②'!MI48</f>
        <v>0</v>
      </c>
      <c r="HH48" s="143">
        <f>'[1]9月②'!MQ48</f>
        <v>0</v>
      </c>
      <c r="HI48" s="144">
        <f>'[1]9月②'!MR48</f>
        <v>0</v>
      </c>
      <c r="HJ48" s="145">
        <f>'[1]9月②'!MT48</f>
        <v>0</v>
      </c>
      <c r="HK48" s="143">
        <f>'[1]9月②'!NB48</f>
        <v>0</v>
      </c>
      <c r="HL48" s="144">
        <f>'[1]9月②'!NC48</f>
        <v>0</v>
      </c>
      <c r="HM48" s="145">
        <f>'[1]9月②'!NE48</f>
        <v>0</v>
      </c>
      <c r="HN48" s="143">
        <f>'[1]9月②'!NM48</f>
        <v>0</v>
      </c>
      <c r="HO48" s="144">
        <f>'[1]9月②'!NN48</f>
        <v>0</v>
      </c>
      <c r="HP48" s="145">
        <f>'[1]9月②'!NP48</f>
        <v>0</v>
      </c>
      <c r="HQ48" s="143">
        <f>'[1]9月②'!NX48</f>
        <v>0</v>
      </c>
      <c r="HR48" s="144">
        <f>'[1]9月②'!NY48</f>
        <v>0</v>
      </c>
      <c r="HS48" s="145">
        <f>'[1]9月②'!OA48</f>
        <v>0</v>
      </c>
      <c r="HT48" s="143">
        <f>'[1]9月②'!OI48</f>
        <v>0</v>
      </c>
      <c r="HU48" s="144">
        <f>'[1]9月②'!OJ48</f>
        <v>0</v>
      </c>
      <c r="HV48" s="145">
        <f>'[1]9月②'!OL48</f>
        <v>0</v>
      </c>
      <c r="HW48" s="143">
        <f>'[1]9月②'!OT48</f>
        <v>0</v>
      </c>
      <c r="HX48" s="144">
        <f>'[1]9月②'!OU48</f>
        <v>0</v>
      </c>
      <c r="HY48" s="145">
        <f>'[1]9月②'!OW48</f>
        <v>0</v>
      </c>
      <c r="HZ48" s="143">
        <f>'[1]9月②'!PE48</f>
        <v>0</v>
      </c>
      <c r="IA48" s="144">
        <f>'[1]9月②'!PF48</f>
        <v>0</v>
      </c>
      <c r="IB48" s="145">
        <f>'[1]9月②'!PH48</f>
        <v>0</v>
      </c>
      <c r="IC48" s="143">
        <f>'[1]9月②'!PP48</f>
        <v>0</v>
      </c>
      <c r="ID48" s="144">
        <f>'[1]9月②'!PQ48</f>
        <v>0</v>
      </c>
      <c r="IE48" s="145">
        <f>'[1]9月②'!PS48</f>
        <v>0</v>
      </c>
      <c r="IF48" s="143">
        <f>'[1]9月③'!C48</f>
        <v>0</v>
      </c>
      <c r="IG48" s="144">
        <f>'[1]9月③'!D48</f>
        <v>0</v>
      </c>
      <c r="IH48" s="145">
        <f>'[1]9月③'!F48</f>
        <v>0</v>
      </c>
      <c r="II48" s="143">
        <f>'[1]9月③'!N48</f>
        <v>0</v>
      </c>
      <c r="IJ48" s="144">
        <f>'[1]9月③'!O48</f>
        <v>0</v>
      </c>
      <c r="IK48" s="145">
        <f>'[1]9月③'!Q48</f>
        <v>0</v>
      </c>
      <c r="IL48" s="143">
        <f>'[1]9月③'!Y48</f>
        <v>0</v>
      </c>
      <c r="IM48" s="144">
        <f>'[1]9月③'!Z48</f>
        <v>0</v>
      </c>
      <c r="IN48" s="145">
        <f>'[1]9月③'!AB48</f>
        <v>0</v>
      </c>
      <c r="IO48" s="143">
        <f>'[1]9月③'!AJ48</f>
        <v>0</v>
      </c>
      <c r="IP48" s="144">
        <f>'[1]9月③'!AK48</f>
        <v>0</v>
      </c>
      <c r="IQ48" s="145">
        <f>'[1]9月③'!AM48</f>
        <v>0</v>
      </c>
      <c r="IR48" s="143">
        <f>'[1]9月③'!AU48</f>
        <v>0</v>
      </c>
      <c r="IS48" s="144">
        <f>'[1]9月③'!AV48</f>
        <v>0</v>
      </c>
      <c r="IT48" s="145">
        <f>'[1]9月③'!AX48</f>
        <v>0</v>
      </c>
      <c r="IU48" s="143">
        <f>'[1]9月③'!BF48</f>
        <v>0</v>
      </c>
      <c r="IV48" s="144">
        <f>'[1]9月③'!BG48</f>
        <v>0</v>
      </c>
      <c r="IW48" s="145">
        <f>'[1]9月③'!BI48</f>
        <v>0</v>
      </c>
      <c r="IX48" s="143">
        <f>'[1]9月③'!BQ48</f>
        <v>0</v>
      </c>
      <c r="IY48" s="144">
        <f>'[1]9月③'!BR48</f>
        <v>0</v>
      </c>
      <c r="IZ48" s="145">
        <f>'[1]9月③'!BT48</f>
        <v>0</v>
      </c>
      <c r="JA48" s="143">
        <f>'[1]9月③'!CB48</f>
        <v>0</v>
      </c>
      <c r="JB48" s="144">
        <f>'[1]9月③'!CC48</f>
        <v>0</v>
      </c>
      <c r="JC48" s="145">
        <f>'[1]9月③'!CE48</f>
        <v>0</v>
      </c>
      <c r="JD48" s="143">
        <f>'[1]9月③'!CM48</f>
        <v>0</v>
      </c>
      <c r="JE48" s="144">
        <f>'[1]9月③'!CN48</f>
        <v>0</v>
      </c>
      <c r="JF48" s="145">
        <f>'[1]9月③'!CP48</f>
        <v>0</v>
      </c>
      <c r="JG48" s="143">
        <f>'[1]9月③'!CX48</f>
        <v>0</v>
      </c>
      <c r="JH48" s="144">
        <f>'[1]9月③'!CY48</f>
        <v>0</v>
      </c>
      <c r="JI48" s="145">
        <f>'[1]9月③'!DA48</f>
        <v>0</v>
      </c>
      <c r="JJ48" s="143">
        <f>'[1]9月③'!DI48</f>
        <v>0</v>
      </c>
      <c r="JK48" s="144">
        <f>'[1]9月③'!DJ48</f>
        <v>0</v>
      </c>
      <c r="JL48" s="145">
        <f>'[1]9月③'!DL48</f>
        <v>0</v>
      </c>
      <c r="JM48" s="143">
        <f>'[1]9月③'!DT48</f>
        <v>0</v>
      </c>
      <c r="JN48" s="144">
        <f>'[1]9月③'!DU48</f>
        <v>0</v>
      </c>
      <c r="JO48" s="145">
        <f>'[1]9月③'!DW48</f>
        <v>0</v>
      </c>
      <c r="JP48" s="143">
        <f>'[1]9月③'!EE48</f>
        <v>0</v>
      </c>
      <c r="JQ48" s="144">
        <f>'[1]9月③'!EF48</f>
        <v>0</v>
      </c>
      <c r="JR48" s="145">
        <f>'[1]9月③'!EH48</f>
        <v>0</v>
      </c>
      <c r="JS48" s="143">
        <f>'[1]9月③'!ER48</f>
        <v>0</v>
      </c>
      <c r="JT48" s="144">
        <f>'[1]9月③'!EQ48</f>
        <v>0</v>
      </c>
      <c r="JU48" s="145">
        <f>'[1]9月③'!ES48</f>
        <v>0</v>
      </c>
      <c r="JV48" s="143">
        <f>'[1]9月③'!FA48</f>
        <v>0</v>
      </c>
      <c r="JW48" s="144">
        <f>'[1]9月③'!FB48</f>
        <v>0</v>
      </c>
      <c r="JX48" s="145">
        <f>'[1]9月③'!FD48</f>
        <v>0</v>
      </c>
      <c r="JY48" s="143">
        <f>'[1]9月③'!FL48</f>
        <v>0</v>
      </c>
      <c r="JZ48" s="144">
        <f>'[1]9月③'!FM48</f>
        <v>0</v>
      </c>
      <c r="KA48" s="145">
        <f>'[1]9月③'!FO48</f>
        <v>0</v>
      </c>
      <c r="KB48" s="143">
        <f>'[1]9月③'!FW48</f>
        <v>0</v>
      </c>
      <c r="KC48" s="144">
        <f>'[1]9月③'!FX48</f>
        <v>0</v>
      </c>
      <c r="KD48" s="145">
        <f>'[1]9月③'!FZ48</f>
        <v>0</v>
      </c>
      <c r="KE48" s="143">
        <f>'[1]9月③'!GH48</f>
        <v>0</v>
      </c>
      <c r="KF48" s="144">
        <f>'[1]9月③'!GI48</f>
        <v>0</v>
      </c>
      <c r="KG48" s="145">
        <f>'[1]9月③'!GK48</f>
        <v>0</v>
      </c>
      <c r="KH48" s="143">
        <f>'[1]9月③'!GS48</f>
        <v>0</v>
      </c>
      <c r="KI48" s="144">
        <f>'[1]9月③'!GT48</f>
        <v>0</v>
      </c>
      <c r="KJ48" s="145">
        <f>'[1]9月③'!GV48</f>
        <v>0</v>
      </c>
      <c r="KK48" s="143">
        <f>'[1]9月③'!HD48</f>
        <v>0</v>
      </c>
      <c r="KL48" s="144">
        <f>'[1]9月③'!HE48</f>
        <v>0</v>
      </c>
      <c r="KM48" s="145">
        <f>'[1]9月③'!HG48</f>
        <v>0</v>
      </c>
      <c r="KN48" s="143">
        <f>'[1]9月③'!HO48</f>
        <v>0</v>
      </c>
      <c r="KO48" s="144">
        <f>'[1]9月③'!HP48</f>
        <v>0</v>
      </c>
      <c r="KP48" s="145">
        <f>'[1]9月③'!HR48</f>
        <v>0</v>
      </c>
      <c r="KQ48" s="143">
        <f>'[1]9月③'!HZ48</f>
        <v>0</v>
      </c>
      <c r="KR48" s="144">
        <f>'[1]9月③'!IA48</f>
        <v>0</v>
      </c>
      <c r="KS48" s="145">
        <f>'[1]9月③'!IC48</f>
        <v>0</v>
      </c>
      <c r="KT48" s="143">
        <f>'[1]9月③'!IK48</f>
        <v>0</v>
      </c>
      <c r="KU48" s="144">
        <f>'[1]9月③'!IL48</f>
        <v>0</v>
      </c>
      <c r="KV48" s="145">
        <f>'[1]9月③'!IN48</f>
        <v>0</v>
      </c>
      <c r="KW48" s="143">
        <f>'[1]9月③'!IV48</f>
        <v>0</v>
      </c>
      <c r="KX48" s="144">
        <f>'[1]9月③'!IW48</f>
        <v>0</v>
      </c>
      <c r="KY48" s="145">
        <f>'[1]9月③'!IY48</f>
        <v>0</v>
      </c>
      <c r="KZ48" s="143">
        <f>'[1]9月③'!JG48</f>
        <v>0</v>
      </c>
      <c r="LA48" s="144">
        <f>'[1]9月③'!JH48</f>
        <v>0</v>
      </c>
      <c r="LB48" s="145">
        <f>'[1]9月③'!JJ48</f>
        <v>0</v>
      </c>
      <c r="LC48" s="143">
        <f>'[1]9月③'!JR48</f>
        <v>0</v>
      </c>
      <c r="LD48" s="144">
        <f>'[1]9月③'!JS48</f>
        <v>0</v>
      </c>
      <c r="LE48" s="145">
        <f>'[1]9月③'!JU48</f>
        <v>0</v>
      </c>
      <c r="LF48" s="143">
        <f>'[1]9月③'!KC48</f>
        <v>0</v>
      </c>
      <c r="LG48" s="144">
        <f>'[1]9月③'!KD48</f>
        <v>0</v>
      </c>
      <c r="LH48" s="145">
        <f>'[1]9月③'!KF48</f>
        <v>0</v>
      </c>
      <c r="LI48" s="143">
        <f>'[1]9月③'!KN48</f>
        <v>0</v>
      </c>
      <c r="LJ48" s="144">
        <f>'[1]9月③'!KO48</f>
        <v>0</v>
      </c>
      <c r="LK48" s="145">
        <f>'[1]9月③'!KQ48</f>
        <v>0</v>
      </c>
      <c r="LL48" s="143">
        <f>'[1]9月③'!KY48</f>
        <v>0</v>
      </c>
      <c r="LM48" s="144">
        <f>'[1]9月③'!KZ48</f>
        <v>0</v>
      </c>
      <c r="LN48" s="145">
        <f>'[1]9月③'!LB48</f>
        <v>0</v>
      </c>
      <c r="LO48" s="143">
        <f>'[1]9月③'!LJ48</f>
        <v>0</v>
      </c>
      <c r="LP48" s="144">
        <f>'[1]9月③'!LK48</f>
        <v>0</v>
      </c>
      <c r="LQ48" s="145">
        <f>'[1]9月③'!LM48</f>
        <v>0</v>
      </c>
      <c r="LR48" s="143">
        <f>'[1]9月③'!LU48</f>
        <v>0</v>
      </c>
      <c r="LS48" s="144">
        <f>'[1]9月③'!LV48</f>
        <v>0</v>
      </c>
      <c r="LT48" s="145">
        <f>'[1]9月③'!LX48</f>
        <v>0</v>
      </c>
      <c r="LU48" s="143">
        <f>'[1]9月③'!MF48</f>
        <v>0</v>
      </c>
      <c r="LV48" s="144">
        <f>'[1]9月③'!MG48</f>
        <v>0</v>
      </c>
      <c r="LW48" s="145">
        <f>'[1]9月③'!MI48</f>
        <v>0</v>
      </c>
      <c r="LX48" s="143">
        <f>'[1]9月③'!MQ48</f>
        <v>0</v>
      </c>
      <c r="LY48" s="144">
        <f>'[1]9月③'!MR48</f>
        <v>0</v>
      </c>
      <c r="LZ48" s="145">
        <f>'[1]9月③'!MT48</f>
        <v>0</v>
      </c>
      <c r="MA48" s="143">
        <f>'[1]9月③'!NB48</f>
        <v>0</v>
      </c>
      <c r="MB48" s="144">
        <f>'[1]9月③'!NC48</f>
        <v>0</v>
      </c>
      <c r="MC48" s="145">
        <f>'[1]9月③'!NE48</f>
        <v>0</v>
      </c>
      <c r="MD48" s="143">
        <f>'[1]9月③'!NM48</f>
        <v>0</v>
      </c>
      <c r="ME48" s="144">
        <f>'[1]9月③'!NN48</f>
        <v>0</v>
      </c>
      <c r="MF48" s="145">
        <f>'[1]9月③'!NP48</f>
        <v>0</v>
      </c>
      <c r="MG48" s="143">
        <f>'[1]9月③'!NX48</f>
        <v>0</v>
      </c>
      <c r="MH48" s="144">
        <f>'[1]9月③'!NY48</f>
        <v>0</v>
      </c>
      <c r="MI48" s="145">
        <f>'[1]9月③'!OA48</f>
        <v>0</v>
      </c>
      <c r="MJ48" s="143">
        <f>'[1]9月③'!OI48</f>
        <v>0</v>
      </c>
      <c r="MK48" s="144">
        <f>'[1]9月③'!OT48</f>
        <v>0</v>
      </c>
      <c r="ML48" s="145">
        <f>'[1]9月③'!OL48</f>
        <v>0</v>
      </c>
      <c r="MM48" s="143">
        <f>'[1]9月③'!LT48</f>
        <v>0</v>
      </c>
      <c r="MN48" s="144">
        <f>'[1]9月③'!LU48</f>
        <v>0</v>
      </c>
      <c r="MO48" s="145">
        <f>'[1]9月③'!LW48</f>
        <v>0</v>
      </c>
      <c r="MP48" s="143">
        <f>'[1]9月③'!PE48</f>
        <v>0</v>
      </c>
      <c r="MQ48" s="144">
        <f>'[1]9月③'!PF48</f>
        <v>0</v>
      </c>
      <c r="MR48" s="145">
        <f>'[1]9月③'!PH48</f>
        <v>0</v>
      </c>
      <c r="MS48" s="143">
        <f>'[1]9月③'!PP48</f>
        <v>0</v>
      </c>
      <c r="MT48" s="144">
        <f>'[1]9月③'!PQ48</f>
        <v>0</v>
      </c>
      <c r="MU48" s="145">
        <f>'[1]9月③'!PS48</f>
        <v>0</v>
      </c>
      <c r="MV48" s="143">
        <f>'[1]9月③'!QA48</f>
        <v>0</v>
      </c>
      <c r="MW48" s="144">
        <f>'[1]9月③'!QB48</f>
        <v>0</v>
      </c>
      <c r="MX48" s="145">
        <f>'[1]9月③'!QD48</f>
        <v>0</v>
      </c>
      <c r="MY48" s="143">
        <f>'[1]9月③'!QL48</f>
        <v>0</v>
      </c>
      <c r="MZ48" s="144">
        <f>'[1]9月③'!QM48</f>
        <v>0</v>
      </c>
      <c r="NA48" s="145">
        <f>'[1]9月③'!QO48</f>
        <v>0</v>
      </c>
      <c r="NB48" s="143">
        <f>'[1]9月③'!QW48</f>
        <v>0</v>
      </c>
      <c r="NC48" s="144">
        <f>'[1]9月③'!QX48</f>
        <v>0</v>
      </c>
      <c r="ND48" s="145">
        <f>'[1]9月③'!QZ48</f>
        <v>0</v>
      </c>
      <c r="NE48" s="143">
        <f>'[1]9月③'!RH48</f>
        <v>0</v>
      </c>
      <c r="NF48" s="144">
        <f>'[1]9月③'!RI48</f>
        <v>0</v>
      </c>
      <c r="NG48" s="145">
        <f>'[1]9月③'!RK48</f>
        <v>0</v>
      </c>
      <c r="NH48" s="143">
        <f>'[1]9月③'!RS48</f>
        <v>0</v>
      </c>
      <c r="NI48" s="144">
        <f>'[1]9月③'!RT48</f>
        <v>0</v>
      </c>
      <c r="NJ48" s="145">
        <f>'[1]9月③'!RV48</f>
        <v>0</v>
      </c>
      <c r="NK48" s="143">
        <f>'[1]9月③'!SD48</f>
        <v>0</v>
      </c>
      <c r="NL48" s="144">
        <f>'[1]9月③'!SE48</f>
        <v>0</v>
      </c>
      <c r="NM48" s="145">
        <f>'[1]9月③'!SG48</f>
        <v>0</v>
      </c>
      <c r="NN48" s="143">
        <f>'[1]9月③'!SO48</f>
        <v>0</v>
      </c>
      <c r="NO48" s="144">
        <f>'[1]9月③'!SP48</f>
        <v>0</v>
      </c>
      <c r="NP48" s="145">
        <f>'[1]9月③'!SR48</f>
        <v>0</v>
      </c>
      <c r="NQ48" s="143">
        <f>'[1]9月③'!SZ48</f>
        <v>0</v>
      </c>
      <c r="NR48" s="144">
        <f>'[1]9月③'!TA48</f>
        <v>0</v>
      </c>
      <c r="NS48" s="145">
        <f>'[1]9月③'!TC48</f>
        <v>0</v>
      </c>
      <c r="NT48" s="143">
        <f>'[1]9月③'!TK48</f>
        <v>0</v>
      </c>
      <c r="NU48" s="144">
        <f>'[1]9月③'!TL48</f>
        <v>0</v>
      </c>
      <c r="NV48" s="145">
        <f>'[1]9月③'!TN48</f>
        <v>0</v>
      </c>
      <c r="NW48" s="143">
        <f>'[1]9月③'!TV48</f>
        <v>0</v>
      </c>
      <c r="NX48" s="144">
        <f>'[1]9月③'!TW48</f>
        <v>0</v>
      </c>
      <c r="NY48" s="145">
        <f>'[1]9月③'!TY48</f>
        <v>0</v>
      </c>
      <c r="NZ48" s="12">
        <f>'[1]9月③'!UG48</f>
        <v>0</v>
      </c>
      <c r="OA48" s="10">
        <f>'[1]9月③'!UH48</f>
        <v>0</v>
      </c>
      <c r="OB48" s="11">
        <f>'[1]9月③'!UJ48</f>
        <v>0</v>
      </c>
    </row>
    <row r="49" spans="1:392" ht="25.5" customHeight="1" thickBot="1" x14ac:dyDescent="0.25">
      <c r="A49" s="15" t="s">
        <v>145</v>
      </c>
      <c r="B49" s="16" t="s">
        <v>146</v>
      </c>
      <c r="C49" s="12">
        <f>'[1]9月①'!C49</f>
        <v>0</v>
      </c>
      <c r="D49" s="10">
        <f>'[1]9月①'!D49</f>
        <v>0</v>
      </c>
      <c r="E49" s="11">
        <f>'[1]9月①'!F49</f>
        <v>0</v>
      </c>
      <c r="F49" s="12">
        <f>'[1]9月①'!N49</f>
        <v>0</v>
      </c>
      <c r="G49" s="10">
        <f>'[1]9月①'!O49</f>
        <v>0</v>
      </c>
      <c r="H49" s="11">
        <f>'[1]9月①'!Q49</f>
        <v>0</v>
      </c>
      <c r="I49" s="12">
        <f>'[1]9月①'!Y49</f>
        <v>0</v>
      </c>
      <c r="J49" s="10">
        <f>'[1]9月①'!Z49</f>
        <v>0</v>
      </c>
      <c r="K49" s="11">
        <f>'[1]9月①'!AB49</f>
        <v>0</v>
      </c>
      <c r="L49" s="12">
        <f>'[1]9月①'!AJ49</f>
        <v>0</v>
      </c>
      <c r="M49" s="10">
        <f>'[1]9月①'!AK49</f>
        <v>0</v>
      </c>
      <c r="N49" s="11">
        <f>'[1]9月①'!AM49</f>
        <v>0</v>
      </c>
      <c r="O49" s="12">
        <f>'[1]9月①'!AU49</f>
        <v>0</v>
      </c>
      <c r="P49" s="10">
        <f>'[1]9月①'!AV49</f>
        <v>0</v>
      </c>
      <c r="Q49" s="11">
        <f>'[1]9月①'!AX49</f>
        <v>0</v>
      </c>
      <c r="R49" s="12">
        <f>'[1]9月①'!BF49</f>
        <v>0</v>
      </c>
      <c r="S49" s="10">
        <f>'[1]9月①'!BG49</f>
        <v>0</v>
      </c>
      <c r="T49" s="11">
        <f>'[1]9月①'!BI49</f>
        <v>0</v>
      </c>
      <c r="U49" s="12">
        <f>'[1]9月①'!BQ49</f>
        <v>0</v>
      </c>
      <c r="V49" s="10">
        <f>'[1]9月①'!BR49</f>
        <v>0</v>
      </c>
      <c r="W49" s="11">
        <f>'[1]9月①'!BT49</f>
        <v>0</v>
      </c>
      <c r="X49" s="12">
        <f>'[1]9月①'!CB49</f>
        <v>0</v>
      </c>
      <c r="Y49" s="10">
        <f>'[1]9月①'!CC49</f>
        <v>0</v>
      </c>
      <c r="Z49" s="11">
        <f>'[1]9月①'!CE49</f>
        <v>0</v>
      </c>
      <c r="AA49" s="12">
        <f>'[1]9月①'!CM49</f>
        <v>0</v>
      </c>
      <c r="AB49" s="10">
        <f>'[1]9月①'!CN49</f>
        <v>0</v>
      </c>
      <c r="AC49" s="11">
        <f>'[1]9月①'!CP49</f>
        <v>0</v>
      </c>
      <c r="AD49" s="12">
        <f>'[1]9月①'!CX49</f>
        <v>0</v>
      </c>
      <c r="AE49" s="10">
        <f>'[1]9月①'!CY49</f>
        <v>0</v>
      </c>
      <c r="AF49" s="11">
        <f>'[1]9月①'!DA49</f>
        <v>0</v>
      </c>
      <c r="AG49" s="12">
        <f>'[1]9月①'!DI49</f>
        <v>0</v>
      </c>
      <c r="AH49" s="10">
        <f>'[1]9月①'!DJ49</f>
        <v>0</v>
      </c>
      <c r="AI49" s="11">
        <f>'[1]9月①'!DL49</f>
        <v>0</v>
      </c>
      <c r="AJ49" s="12">
        <f>'[1]9月①'!DT49</f>
        <v>0</v>
      </c>
      <c r="AK49" s="10">
        <f>'[1]9月①'!DU49</f>
        <v>0</v>
      </c>
      <c r="AL49" s="11">
        <f>'[1]9月①'!DW49</f>
        <v>0</v>
      </c>
      <c r="AM49" s="12">
        <f>'[1]9月①'!EE49</f>
        <v>0</v>
      </c>
      <c r="AN49" s="10">
        <f>'[1]9月①'!EF49</f>
        <v>0</v>
      </c>
      <c r="AO49" s="11">
        <f>'[1]9月①'!EH49</f>
        <v>0</v>
      </c>
      <c r="AP49" s="12">
        <f>'[1]9月①'!EP49</f>
        <v>0</v>
      </c>
      <c r="AQ49" s="10">
        <f>'[1]9月①'!EQ49</f>
        <v>0</v>
      </c>
      <c r="AR49" s="11">
        <f>'[1]9月①'!ES49</f>
        <v>0</v>
      </c>
      <c r="AS49" s="12">
        <f>'[1]9月①'!FA49</f>
        <v>0</v>
      </c>
      <c r="AT49" s="10">
        <f>'[1]9月①'!FB49</f>
        <v>0</v>
      </c>
      <c r="AU49" s="11">
        <f>'[1]9月①'!FD49</f>
        <v>0</v>
      </c>
      <c r="AV49" s="12">
        <f>'[1]9月①'!FL49</f>
        <v>0</v>
      </c>
      <c r="AW49" s="10">
        <f>'[1]9月①'!FM49</f>
        <v>0</v>
      </c>
      <c r="AX49" s="11">
        <f>'[1]9月①'!FO49</f>
        <v>0</v>
      </c>
      <c r="AY49" s="12">
        <f>'[1]9月①'!FW49</f>
        <v>0</v>
      </c>
      <c r="AZ49" s="10">
        <f>'[1]9月①'!FX49</f>
        <v>0</v>
      </c>
      <c r="BA49" s="11">
        <f>'[1]9月①'!FZ49</f>
        <v>0</v>
      </c>
      <c r="BB49" s="12">
        <f>'[1]9月①'!GH49</f>
        <v>0</v>
      </c>
      <c r="BC49" s="10">
        <f>'[1]9月①'!GI49</f>
        <v>0</v>
      </c>
      <c r="BD49" s="11">
        <f>'[1]9月①'!GK49</f>
        <v>0</v>
      </c>
      <c r="BE49" s="12">
        <f>'[1]9月①'!GS49</f>
        <v>0</v>
      </c>
      <c r="BF49" s="10">
        <f>'[1]9月①'!GT49</f>
        <v>0</v>
      </c>
      <c r="BG49" s="11">
        <f>'[1]9月①'!GV49</f>
        <v>0</v>
      </c>
      <c r="BH49" s="12">
        <f>'[1]9月①'!HD49</f>
        <v>0</v>
      </c>
      <c r="BI49" s="10">
        <f>'[1]9月①'!HE49</f>
        <v>0</v>
      </c>
      <c r="BJ49" s="11">
        <f>'[1]9月①'!HG49</f>
        <v>0</v>
      </c>
      <c r="BK49" s="12">
        <f>'[1]9月①'!HO49</f>
        <v>0</v>
      </c>
      <c r="BL49" s="10">
        <f>'[1]9月①'!HP49</f>
        <v>0</v>
      </c>
      <c r="BM49" s="11">
        <f>'[1]9月①'!HR49</f>
        <v>0</v>
      </c>
      <c r="BN49" s="137">
        <f>'[1]9月①'!HZ49</f>
        <v>0</v>
      </c>
      <c r="BO49" s="138">
        <f>'[1]9月①'!IA49</f>
        <v>0</v>
      </c>
      <c r="BP49" s="139">
        <f>'[1]9月①'!IC49</f>
        <v>0</v>
      </c>
      <c r="BQ49" s="137">
        <f>'[1]9月①'!IK49</f>
        <v>0</v>
      </c>
      <c r="BR49" s="138">
        <f>'[1]9月①'!IL49</f>
        <v>0</v>
      </c>
      <c r="BS49" s="139">
        <f>'[1]9月①'!IN49</f>
        <v>0</v>
      </c>
      <c r="BT49" s="137">
        <f>'[1]9月①'!IV49</f>
        <v>0</v>
      </c>
      <c r="BU49" s="138">
        <f>'[1]9月①'!IW49</f>
        <v>0</v>
      </c>
      <c r="BV49" s="139">
        <f>'[1]9月①'!IY49</f>
        <v>0</v>
      </c>
      <c r="BW49" s="137">
        <f>'[1]9月①'!JH49</f>
        <v>0</v>
      </c>
      <c r="BX49" s="138">
        <f>'[1]9月①'!JG49</f>
        <v>0</v>
      </c>
      <c r="BY49" s="139">
        <f>'[1]9月①'!JJ49</f>
        <v>0</v>
      </c>
      <c r="BZ49" s="137">
        <f>'[1]9月①'!JR49</f>
        <v>0</v>
      </c>
      <c r="CA49" s="138">
        <f>'[1]9月①'!JS49</f>
        <v>0</v>
      </c>
      <c r="CB49" s="139">
        <f>'[1]9月①'!JU49</f>
        <v>0</v>
      </c>
      <c r="CC49" s="137">
        <f>'[1]9月①'!KC49</f>
        <v>0</v>
      </c>
      <c r="CD49" s="138">
        <f>'[1]9月①'!KD49</f>
        <v>0</v>
      </c>
      <c r="CE49" s="139">
        <f>'[1]9月①'!KF49</f>
        <v>0</v>
      </c>
      <c r="CF49" s="137">
        <f>'[1]9月①'!KN49</f>
        <v>0</v>
      </c>
      <c r="CG49" s="138">
        <f>'[1]9月①'!KO49</f>
        <v>0</v>
      </c>
      <c r="CH49" s="139">
        <f>'[1]9月①'!KQ49</f>
        <v>0</v>
      </c>
      <c r="CI49" s="137">
        <f>'[1]9月①'!KY49</f>
        <v>0</v>
      </c>
      <c r="CJ49" s="138">
        <f>'[1]9月①'!KZ49</f>
        <v>0</v>
      </c>
      <c r="CK49" s="139">
        <f>'[1]9月①'!LB49</f>
        <v>0</v>
      </c>
      <c r="CL49" s="137">
        <f>'[1]9月①'!LJ49</f>
        <v>0</v>
      </c>
      <c r="CM49" s="138">
        <f>'[1]9月①'!LK49</f>
        <v>0</v>
      </c>
      <c r="CN49" s="139">
        <f>'[1]9月①'!LM49</f>
        <v>0</v>
      </c>
      <c r="CO49" s="137">
        <f>'[1]9月①'!LU49</f>
        <v>0</v>
      </c>
      <c r="CP49" s="138">
        <f>'[1]9月①'!LV49</f>
        <v>0</v>
      </c>
      <c r="CQ49" s="139">
        <f>'[1]9月①'!LX49</f>
        <v>0</v>
      </c>
      <c r="CR49" s="137">
        <f>'[1]9月①'!MF49</f>
        <v>0</v>
      </c>
      <c r="CS49" s="138">
        <f>'[1]9月①'!MG49</f>
        <v>0</v>
      </c>
      <c r="CT49" s="139">
        <f>'[1]9月①'!MI49</f>
        <v>0</v>
      </c>
      <c r="CU49" s="137">
        <f>'[1]9月①'!MQ49</f>
        <v>0</v>
      </c>
      <c r="CV49" s="138">
        <f>'[1]9月①'!MR49</f>
        <v>0</v>
      </c>
      <c r="CW49" s="139">
        <f>'[1]9月①'!MT49</f>
        <v>0</v>
      </c>
      <c r="CX49" s="137">
        <f>'[1]9月①'!NB49</f>
        <v>0</v>
      </c>
      <c r="CY49" s="138">
        <f>'[1]9月①'!NC49</f>
        <v>0</v>
      </c>
      <c r="CZ49" s="139">
        <f>'[1]9月①'!NE49</f>
        <v>0</v>
      </c>
      <c r="DA49" s="137">
        <f>'[1]9月①'!NM49</f>
        <v>0</v>
      </c>
      <c r="DB49" s="138">
        <f>'[1]9月①'!NN49</f>
        <v>0</v>
      </c>
      <c r="DC49" s="139">
        <f>'[1]9月①'!NP49</f>
        <v>0</v>
      </c>
      <c r="DD49" s="137">
        <f>'[1]9月①'!NX49</f>
        <v>0</v>
      </c>
      <c r="DE49" s="138">
        <f>'[1]9月①'!NY49</f>
        <v>0</v>
      </c>
      <c r="DF49" s="139">
        <f>'[1]9月①'!OA49</f>
        <v>0</v>
      </c>
      <c r="DG49" s="137">
        <f>'[1]9月①'!OI49</f>
        <v>0</v>
      </c>
      <c r="DH49" s="138">
        <f>'[1]9月①'!OJ49</f>
        <v>0</v>
      </c>
      <c r="DI49" s="139">
        <f>'[1]9月①'!OL49</f>
        <v>0</v>
      </c>
      <c r="DJ49" s="137">
        <f>'[1]9月①'!OT49</f>
        <v>0</v>
      </c>
      <c r="DK49" s="138">
        <f>'[1]9月①'!OU49</f>
        <v>0</v>
      </c>
      <c r="DL49" s="139">
        <f>'[1]9月①'!OW49</f>
        <v>0</v>
      </c>
      <c r="DM49" s="137">
        <f>'[1]9月①'!PE49</f>
        <v>0</v>
      </c>
      <c r="DN49" s="138">
        <f>'[1]9月①'!PF49</f>
        <v>0</v>
      </c>
      <c r="DO49" s="139">
        <f>'[1]9月①'!PH49</f>
        <v>0</v>
      </c>
      <c r="DP49" s="137">
        <f>'[1]9月②'!C49</f>
        <v>0</v>
      </c>
      <c r="DQ49" s="138">
        <f>'[1]9月②'!D49</f>
        <v>0</v>
      </c>
      <c r="DR49" s="139">
        <f>'[1]9月②'!F49</f>
        <v>0</v>
      </c>
      <c r="DS49" s="137">
        <f>'[1]9月②'!N49</f>
        <v>0</v>
      </c>
      <c r="DT49" s="138">
        <f>'[1]9月②'!O49</f>
        <v>0</v>
      </c>
      <c r="DU49" s="139">
        <f>'[1]9月②'!Q49</f>
        <v>0</v>
      </c>
      <c r="DV49" s="137">
        <f>'[1]9月②'!Y49</f>
        <v>0</v>
      </c>
      <c r="DW49" s="138">
        <f>'[1]9月②'!Z49</f>
        <v>0</v>
      </c>
      <c r="DX49" s="139">
        <f>'[1]9月②'!AB49</f>
        <v>0</v>
      </c>
      <c r="DY49" s="137">
        <f>'[1]9月②'!AJ49</f>
        <v>0</v>
      </c>
      <c r="DZ49" s="138">
        <f>'[1]9月②'!AK49</f>
        <v>0</v>
      </c>
      <c r="EA49" s="139">
        <f>'[1]9月②'!AM49</f>
        <v>0</v>
      </c>
      <c r="EB49" s="137">
        <f>'[1]9月②'!AU49</f>
        <v>0</v>
      </c>
      <c r="EC49" s="138">
        <f>'[1]9月②'!AV49</f>
        <v>0</v>
      </c>
      <c r="ED49" s="139">
        <f>'[1]9月②'!AX49</f>
        <v>0</v>
      </c>
      <c r="EE49" s="137">
        <f>'[1]9月②'!BF49</f>
        <v>0</v>
      </c>
      <c r="EF49" s="138">
        <f>'[1]9月②'!BG49</f>
        <v>0</v>
      </c>
      <c r="EG49" s="139">
        <f>'[1]9月②'!BI49</f>
        <v>0</v>
      </c>
      <c r="EH49" s="137">
        <f>'[1]9月②'!BQ49</f>
        <v>0</v>
      </c>
      <c r="EI49" s="138">
        <f>'[1]9月②'!BR49</f>
        <v>0</v>
      </c>
      <c r="EJ49" s="139">
        <f>'[1]9月②'!BT49</f>
        <v>0</v>
      </c>
      <c r="EK49" s="137">
        <f>'[1]9月②'!CB49</f>
        <v>0</v>
      </c>
      <c r="EL49" s="138">
        <f>'[1]9月②'!CC49</f>
        <v>0</v>
      </c>
      <c r="EM49" s="139">
        <f>'[1]9月②'!CE49</f>
        <v>0</v>
      </c>
      <c r="EN49" s="137">
        <f>'[1]9月②'!CM49</f>
        <v>0</v>
      </c>
      <c r="EO49" s="138">
        <f>'[1]9月②'!CN49</f>
        <v>0</v>
      </c>
      <c r="EP49" s="139">
        <f>'[1]9月②'!CP49</f>
        <v>0</v>
      </c>
      <c r="EQ49" s="137">
        <f>'[1]9月②'!CX49</f>
        <v>0</v>
      </c>
      <c r="ER49" s="138">
        <f>'[1]9月②'!CY49</f>
        <v>0</v>
      </c>
      <c r="ES49" s="139">
        <f>'[1]9月②'!DA49</f>
        <v>0</v>
      </c>
      <c r="ET49" s="137">
        <f>'[1]9月②'!DI49</f>
        <v>0</v>
      </c>
      <c r="EU49" s="138">
        <f>'[1]9月②'!DJ49</f>
        <v>0</v>
      </c>
      <c r="EV49" s="139">
        <f>'[1]9月②'!DL49</f>
        <v>0</v>
      </c>
      <c r="EW49" s="137">
        <f>'[1]9月②'!DT49</f>
        <v>0</v>
      </c>
      <c r="EX49" s="138">
        <f>'[1]9月②'!DU49</f>
        <v>0</v>
      </c>
      <c r="EY49" s="139">
        <f>'[1]9月②'!DW49</f>
        <v>0</v>
      </c>
      <c r="EZ49" s="137">
        <f>'[1]9月②'!EE49</f>
        <v>0</v>
      </c>
      <c r="FA49" s="138">
        <f>'[1]9月②'!EF49</f>
        <v>0</v>
      </c>
      <c r="FB49" s="139">
        <f>'[1]9月②'!EH49</f>
        <v>0</v>
      </c>
      <c r="FC49" s="137">
        <f>'[1]9月②'!EP49</f>
        <v>0</v>
      </c>
      <c r="FD49" s="138">
        <f>'[1]9月②'!EQ49</f>
        <v>0</v>
      </c>
      <c r="FE49" s="139">
        <f>'[1]9月②'!ES49</f>
        <v>0</v>
      </c>
      <c r="FF49" s="137">
        <f>'[1]9月②'!FA49</f>
        <v>0</v>
      </c>
      <c r="FG49" s="138">
        <f>'[1]9月②'!FB49</f>
        <v>0</v>
      </c>
      <c r="FH49" s="139">
        <f>'[1]9月②'!FD49</f>
        <v>0</v>
      </c>
      <c r="FI49" s="137">
        <f>'[1]9月②'!FL49</f>
        <v>0</v>
      </c>
      <c r="FJ49" s="138">
        <f>'[1]9月②'!FM49</f>
        <v>0</v>
      </c>
      <c r="FK49" s="139">
        <f>'[1]9月②'!FO49</f>
        <v>0</v>
      </c>
      <c r="FL49" s="137">
        <f>'[1]9月②'!FW49</f>
        <v>0</v>
      </c>
      <c r="FM49" s="138">
        <f>'[1]9月②'!FX49</f>
        <v>0</v>
      </c>
      <c r="FN49" s="139">
        <f>'[1]9月②'!FZ49</f>
        <v>0</v>
      </c>
      <c r="FO49" s="137">
        <f>'[1]9月②'!GH49</f>
        <v>0</v>
      </c>
      <c r="FP49" s="138">
        <f>'[1]9月②'!GI49</f>
        <v>0</v>
      </c>
      <c r="FQ49" s="139">
        <f>'[1]9月②'!GK49</f>
        <v>0</v>
      </c>
      <c r="FR49" s="137">
        <f>'[1]9月②'!GS49</f>
        <v>0</v>
      </c>
      <c r="FS49" s="138">
        <f>'[1]9月②'!GT49</f>
        <v>0</v>
      </c>
      <c r="FT49" s="139">
        <f>'[1]9月②'!GV49</f>
        <v>0</v>
      </c>
      <c r="FU49" s="137">
        <f>'[1]9月②'!HD49</f>
        <v>0</v>
      </c>
      <c r="FV49" s="138">
        <f>'[1]9月②'!HE49</f>
        <v>0</v>
      </c>
      <c r="FW49" s="139">
        <f>'[1]9月②'!HG49</f>
        <v>0</v>
      </c>
      <c r="FX49" s="137">
        <f>'[1]9月②'!HO49</f>
        <v>0</v>
      </c>
      <c r="FY49" s="138">
        <f>'[1]9月②'!HP49</f>
        <v>0</v>
      </c>
      <c r="FZ49" s="139">
        <f>'[1]9月②'!HR49</f>
        <v>0</v>
      </c>
      <c r="GA49" s="137">
        <f>'[1]9月②'!HZ49</f>
        <v>0</v>
      </c>
      <c r="GB49" s="138">
        <f>'[1]9月②'!IA49</f>
        <v>0</v>
      </c>
      <c r="GC49" s="139">
        <f>'[1]9月②'!IC49</f>
        <v>0</v>
      </c>
      <c r="GD49" s="137">
        <f>'[1]9月②'!IK49</f>
        <v>0</v>
      </c>
      <c r="GE49" s="138">
        <f>'[1]9月②'!IL49</f>
        <v>0</v>
      </c>
      <c r="GF49" s="139">
        <f>'[1]9月②'!IN49</f>
        <v>0</v>
      </c>
      <c r="GG49" s="137">
        <f>'[1]9月②'!IV49</f>
        <v>0</v>
      </c>
      <c r="GH49" s="138">
        <f>'[1]9月②'!IW49</f>
        <v>0</v>
      </c>
      <c r="GI49" s="139">
        <f>'[1]9月②'!IY49</f>
        <v>0</v>
      </c>
      <c r="GJ49" s="137">
        <f>'[1]9月②'!JG49</f>
        <v>0</v>
      </c>
      <c r="GK49" s="138">
        <f>'[1]9月②'!JH49</f>
        <v>0</v>
      </c>
      <c r="GL49" s="139">
        <f>'[1]9月②'!JJ49</f>
        <v>0</v>
      </c>
      <c r="GM49" s="137">
        <f>'[1]9月②'!JR49</f>
        <v>0</v>
      </c>
      <c r="GN49" s="138">
        <f>'[1]9月②'!JS49</f>
        <v>0</v>
      </c>
      <c r="GO49" s="139">
        <f>'[1]9月②'!JV49</f>
        <v>0</v>
      </c>
      <c r="GP49" s="137">
        <f>'[1]9月②'!KC49</f>
        <v>0</v>
      </c>
      <c r="GQ49" s="138">
        <f>'[1]9月②'!KD49</f>
        <v>0</v>
      </c>
      <c r="GR49" s="139">
        <f>'[1]9月②'!KF49</f>
        <v>0</v>
      </c>
      <c r="GS49" s="137">
        <f>'[1]9月②'!KN49</f>
        <v>0</v>
      </c>
      <c r="GT49" s="138">
        <f>'[1]9月②'!KO49</f>
        <v>0</v>
      </c>
      <c r="GU49" s="139">
        <f>'[1]9月②'!KQ49</f>
        <v>0</v>
      </c>
      <c r="GV49" s="137">
        <f>'[1]9月②'!KY49</f>
        <v>0</v>
      </c>
      <c r="GW49" s="138">
        <f>'[1]9月②'!KZ49</f>
        <v>0</v>
      </c>
      <c r="GX49" s="139">
        <f>'[1]9月②'!LB49</f>
        <v>0</v>
      </c>
      <c r="GY49" s="137">
        <f>'[1]9月②'!LI49</f>
        <v>0</v>
      </c>
      <c r="GZ49" s="138">
        <f>'[1]9月②'!LK49</f>
        <v>0</v>
      </c>
      <c r="HA49" s="139">
        <f>'[1]9月②'!LM49</f>
        <v>0</v>
      </c>
      <c r="HB49" s="137">
        <f>'[1]9月②'!LU49</f>
        <v>0</v>
      </c>
      <c r="HC49" s="138">
        <f>'[1]9月②'!LV49</f>
        <v>0</v>
      </c>
      <c r="HD49" s="139">
        <f>'[1]9月②'!LX49</f>
        <v>0</v>
      </c>
      <c r="HE49" s="137">
        <f>'[1]9月②'!MF49</f>
        <v>0</v>
      </c>
      <c r="HF49" s="138">
        <f>'[1]9月②'!MG49</f>
        <v>0</v>
      </c>
      <c r="HG49" s="139">
        <f>'[1]9月②'!MI49</f>
        <v>0</v>
      </c>
      <c r="HH49" s="137">
        <f>'[1]9月②'!MQ49</f>
        <v>0</v>
      </c>
      <c r="HI49" s="138">
        <f>'[1]9月②'!MR49</f>
        <v>0</v>
      </c>
      <c r="HJ49" s="139">
        <f>'[1]9月②'!MT49</f>
        <v>0</v>
      </c>
      <c r="HK49" s="137">
        <f>'[1]9月②'!NB49</f>
        <v>0</v>
      </c>
      <c r="HL49" s="138">
        <f>'[1]9月②'!NC49</f>
        <v>0</v>
      </c>
      <c r="HM49" s="139">
        <f>'[1]9月②'!NE49</f>
        <v>0</v>
      </c>
      <c r="HN49" s="137">
        <f>'[1]9月②'!NM49</f>
        <v>0</v>
      </c>
      <c r="HO49" s="138">
        <f>'[1]9月②'!NN49</f>
        <v>0</v>
      </c>
      <c r="HP49" s="139">
        <f>'[1]9月②'!NP49</f>
        <v>0</v>
      </c>
      <c r="HQ49" s="137">
        <f>'[1]9月②'!NX49</f>
        <v>0</v>
      </c>
      <c r="HR49" s="138">
        <f>'[1]9月②'!NY49</f>
        <v>0</v>
      </c>
      <c r="HS49" s="139">
        <f>'[1]9月②'!OA49</f>
        <v>0</v>
      </c>
      <c r="HT49" s="137">
        <f>'[1]9月②'!OI49</f>
        <v>0</v>
      </c>
      <c r="HU49" s="138">
        <f>'[1]9月②'!OJ49</f>
        <v>0</v>
      </c>
      <c r="HV49" s="139">
        <f>'[1]9月②'!OL49</f>
        <v>0</v>
      </c>
      <c r="HW49" s="137">
        <f>'[1]9月②'!OT49</f>
        <v>0</v>
      </c>
      <c r="HX49" s="138">
        <f>'[1]9月②'!OU49</f>
        <v>0</v>
      </c>
      <c r="HY49" s="139">
        <f>'[1]9月②'!OW49</f>
        <v>0</v>
      </c>
      <c r="HZ49" s="137">
        <f>'[1]9月②'!PE49</f>
        <v>0</v>
      </c>
      <c r="IA49" s="138">
        <f>'[1]9月②'!PF49</f>
        <v>0</v>
      </c>
      <c r="IB49" s="139">
        <f>'[1]9月②'!PH49</f>
        <v>0</v>
      </c>
      <c r="IC49" s="137">
        <f>'[1]9月②'!PP49</f>
        <v>0</v>
      </c>
      <c r="ID49" s="138">
        <f>'[1]9月②'!PQ49</f>
        <v>0</v>
      </c>
      <c r="IE49" s="139">
        <f>'[1]9月②'!PS49</f>
        <v>0</v>
      </c>
      <c r="IF49" s="137">
        <f>'[1]9月③'!C49</f>
        <v>0</v>
      </c>
      <c r="IG49" s="138">
        <f>'[1]9月③'!D49</f>
        <v>0</v>
      </c>
      <c r="IH49" s="139">
        <f>'[1]9月③'!F49</f>
        <v>0</v>
      </c>
      <c r="II49" s="137">
        <f>'[1]9月③'!N49</f>
        <v>0</v>
      </c>
      <c r="IJ49" s="138">
        <f>'[1]9月③'!O49</f>
        <v>0</v>
      </c>
      <c r="IK49" s="139">
        <f>'[1]9月③'!Q49</f>
        <v>0</v>
      </c>
      <c r="IL49" s="137">
        <f>'[1]9月③'!Y49</f>
        <v>0</v>
      </c>
      <c r="IM49" s="138">
        <f>'[1]9月③'!Z49</f>
        <v>0</v>
      </c>
      <c r="IN49" s="139">
        <f>'[1]9月③'!AB49</f>
        <v>0</v>
      </c>
      <c r="IO49" s="137">
        <f>'[1]9月③'!AJ49</f>
        <v>0</v>
      </c>
      <c r="IP49" s="138">
        <f>'[1]9月③'!AK49</f>
        <v>0</v>
      </c>
      <c r="IQ49" s="139">
        <f>'[1]9月③'!AM49</f>
        <v>0</v>
      </c>
      <c r="IR49" s="137">
        <f>'[1]9月③'!AU49</f>
        <v>0</v>
      </c>
      <c r="IS49" s="138">
        <f>'[1]9月③'!AV49</f>
        <v>0</v>
      </c>
      <c r="IT49" s="139">
        <f>'[1]9月③'!AX49</f>
        <v>0</v>
      </c>
      <c r="IU49" s="137">
        <f>'[1]9月③'!BF49</f>
        <v>0</v>
      </c>
      <c r="IV49" s="138">
        <f>'[1]9月③'!BG49</f>
        <v>0</v>
      </c>
      <c r="IW49" s="139">
        <f>'[1]9月③'!BI49</f>
        <v>0</v>
      </c>
      <c r="IX49" s="137">
        <f>'[1]9月③'!BQ49</f>
        <v>0</v>
      </c>
      <c r="IY49" s="138">
        <f>'[1]9月③'!BR49</f>
        <v>0</v>
      </c>
      <c r="IZ49" s="139">
        <f>'[1]9月③'!BT49</f>
        <v>0</v>
      </c>
      <c r="JA49" s="137">
        <f>'[1]9月③'!CB49</f>
        <v>0</v>
      </c>
      <c r="JB49" s="138">
        <f>'[1]9月③'!CC49</f>
        <v>0</v>
      </c>
      <c r="JC49" s="139">
        <f>'[1]9月③'!CE49</f>
        <v>0</v>
      </c>
      <c r="JD49" s="137">
        <f>'[1]9月③'!CM49</f>
        <v>0</v>
      </c>
      <c r="JE49" s="138">
        <f>'[1]9月③'!CN49</f>
        <v>0</v>
      </c>
      <c r="JF49" s="139">
        <f>'[1]9月③'!CP49</f>
        <v>0</v>
      </c>
      <c r="JG49" s="137">
        <f>'[1]9月③'!CX49</f>
        <v>0</v>
      </c>
      <c r="JH49" s="138">
        <f>'[1]9月③'!CY49</f>
        <v>0</v>
      </c>
      <c r="JI49" s="139">
        <f>'[1]9月③'!DA49</f>
        <v>0</v>
      </c>
      <c r="JJ49" s="137">
        <f>'[1]9月③'!DI49</f>
        <v>0</v>
      </c>
      <c r="JK49" s="138">
        <f>'[1]9月③'!DJ49</f>
        <v>0</v>
      </c>
      <c r="JL49" s="139">
        <f>'[1]9月③'!DL49</f>
        <v>0</v>
      </c>
      <c r="JM49" s="137">
        <f>'[1]9月③'!DT49</f>
        <v>0</v>
      </c>
      <c r="JN49" s="138">
        <f>'[1]9月③'!DU49</f>
        <v>0</v>
      </c>
      <c r="JO49" s="139">
        <f>'[1]9月③'!DW49</f>
        <v>0</v>
      </c>
      <c r="JP49" s="137">
        <f>'[1]9月③'!EE49</f>
        <v>0</v>
      </c>
      <c r="JQ49" s="138">
        <f>'[1]9月③'!EF49</f>
        <v>0</v>
      </c>
      <c r="JR49" s="139">
        <f>'[1]9月③'!EH49</f>
        <v>0</v>
      </c>
      <c r="JS49" s="137">
        <f>'[1]9月③'!ER49</f>
        <v>0</v>
      </c>
      <c r="JT49" s="138">
        <f>'[1]9月③'!EQ49</f>
        <v>0</v>
      </c>
      <c r="JU49" s="139">
        <f>'[1]9月③'!ES49</f>
        <v>0</v>
      </c>
      <c r="JV49" s="137">
        <f>'[1]9月③'!FA49</f>
        <v>0</v>
      </c>
      <c r="JW49" s="138">
        <f>'[1]9月③'!FB49</f>
        <v>0</v>
      </c>
      <c r="JX49" s="139">
        <f>'[1]9月③'!FD49</f>
        <v>0</v>
      </c>
      <c r="JY49" s="137">
        <f>'[1]9月③'!FL49</f>
        <v>0</v>
      </c>
      <c r="JZ49" s="138">
        <f>'[1]9月③'!FM49</f>
        <v>0</v>
      </c>
      <c r="KA49" s="139">
        <f>'[1]9月③'!FO49</f>
        <v>0</v>
      </c>
      <c r="KB49" s="137">
        <f>'[1]9月③'!FW49</f>
        <v>0</v>
      </c>
      <c r="KC49" s="138">
        <f>'[1]9月③'!FX49</f>
        <v>0</v>
      </c>
      <c r="KD49" s="139">
        <f>'[1]9月③'!FZ49</f>
        <v>0</v>
      </c>
      <c r="KE49" s="137">
        <f>'[1]9月③'!GH49</f>
        <v>0</v>
      </c>
      <c r="KF49" s="138">
        <f>'[1]9月③'!GI49</f>
        <v>0</v>
      </c>
      <c r="KG49" s="139">
        <f>'[1]9月③'!GK49</f>
        <v>0</v>
      </c>
      <c r="KH49" s="137">
        <f>'[1]9月③'!GS49</f>
        <v>0</v>
      </c>
      <c r="KI49" s="138">
        <f>'[1]9月③'!GT49</f>
        <v>0</v>
      </c>
      <c r="KJ49" s="139">
        <f>'[1]9月③'!GV49</f>
        <v>0</v>
      </c>
      <c r="KK49" s="137">
        <f>'[1]9月③'!HD49</f>
        <v>0</v>
      </c>
      <c r="KL49" s="138">
        <f>'[1]9月③'!HE49</f>
        <v>0</v>
      </c>
      <c r="KM49" s="139">
        <f>'[1]9月③'!HG49</f>
        <v>0</v>
      </c>
      <c r="KN49" s="137">
        <f>'[1]9月③'!HO49</f>
        <v>0</v>
      </c>
      <c r="KO49" s="138">
        <f>'[1]9月③'!HP49</f>
        <v>0</v>
      </c>
      <c r="KP49" s="139">
        <f>'[1]9月③'!HR49</f>
        <v>0</v>
      </c>
      <c r="KQ49" s="137">
        <f>'[1]9月③'!HZ49</f>
        <v>0</v>
      </c>
      <c r="KR49" s="138">
        <f>'[1]9月③'!IA49</f>
        <v>0</v>
      </c>
      <c r="KS49" s="139">
        <f>'[1]9月③'!IC49</f>
        <v>0</v>
      </c>
      <c r="KT49" s="137">
        <f>'[1]9月③'!IK49</f>
        <v>0</v>
      </c>
      <c r="KU49" s="138">
        <f>'[1]9月③'!IL49</f>
        <v>0</v>
      </c>
      <c r="KV49" s="139">
        <f>'[1]9月③'!IN49</f>
        <v>0</v>
      </c>
      <c r="KW49" s="137">
        <f>'[1]9月③'!IV49</f>
        <v>0</v>
      </c>
      <c r="KX49" s="138">
        <f>'[1]9月③'!IW49</f>
        <v>0</v>
      </c>
      <c r="KY49" s="139">
        <f>'[1]9月③'!IY49</f>
        <v>0</v>
      </c>
      <c r="KZ49" s="137">
        <f>'[1]9月③'!JG49</f>
        <v>0</v>
      </c>
      <c r="LA49" s="138">
        <f>'[1]9月③'!JH49</f>
        <v>0</v>
      </c>
      <c r="LB49" s="139">
        <f>'[1]9月③'!JJ49</f>
        <v>0</v>
      </c>
      <c r="LC49" s="137">
        <f>'[1]9月③'!JR49</f>
        <v>0</v>
      </c>
      <c r="LD49" s="138">
        <f>'[1]9月③'!JS49</f>
        <v>0</v>
      </c>
      <c r="LE49" s="139">
        <f>'[1]9月③'!JU49</f>
        <v>0</v>
      </c>
      <c r="LF49" s="137">
        <f>'[1]9月③'!KC49</f>
        <v>0</v>
      </c>
      <c r="LG49" s="138">
        <f>'[1]9月③'!KD49</f>
        <v>0</v>
      </c>
      <c r="LH49" s="139">
        <f>'[1]9月③'!KF49</f>
        <v>0</v>
      </c>
      <c r="LI49" s="137">
        <f>'[1]9月③'!KN49</f>
        <v>0</v>
      </c>
      <c r="LJ49" s="138">
        <f>'[1]9月③'!KO49</f>
        <v>0</v>
      </c>
      <c r="LK49" s="139">
        <f>'[1]9月③'!KQ49</f>
        <v>0</v>
      </c>
      <c r="LL49" s="137">
        <f>'[1]9月③'!KY49</f>
        <v>0</v>
      </c>
      <c r="LM49" s="138">
        <f>'[1]9月③'!KZ49</f>
        <v>0</v>
      </c>
      <c r="LN49" s="139">
        <f>'[1]9月③'!LB49</f>
        <v>0</v>
      </c>
      <c r="LO49" s="137">
        <f>'[1]9月③'!LJ49</f>
        <v>0</v>
      </c>
      <c r="LP49" s="138">
        <f>'[1]9月③'!LK49</f>
        <v>0</v>
      </c>
      <c r="LQ49" s="139">
        <f>'[1]9月③'!LM49</f>
        <v>0</v>
      </c>
      <c r="LR49" s="137">
        <f>'[1]9月③'!LU49</f>
        <v>0</v>
      </c>
      <c r="LS49" s="138">
        <f>'[1]9月③'!LV49</f>
        <v>0</v>
      </c>
      <c r="LT49" s="139">
        <f>'[1]9月③'!LX49</f>
        <v>0</v>
      </c>
      <c r="LU49" s="137">
        <f>'[1]9月③'!MF49</f>
        <v>0</v>
      </c>
      <c r="LV49" s="138">
        <f>'[1]9月③'!MG49</f>
        <v>0</v>
      </c>
      <c r="LW49" s="139">
        <f>'[1]9月③'!MI49</f>
        <v>0</v>
      </c>
      <c r="LX49" s="137">
        <f>'[1]9月③'!MQ49</f>
        <v>0</v>
      </c>
      <c r="LY49" s="138">
        <f>'[1]9月③'!MR49</f>
        <v>0</v>
      </c>
      <c r="LZ49" s="139">
        <f>'[1]9月③'!MT49</f>
        <v>0</v>
      </c>
      <c r="MA49" s="137">
        <f>'[1]9月③'!NB49</f>
        <v>0</v>
      </c>
      <c r="MB49" s="138">
        <f>'[1]9月③'!NC49</f>
        <v>0</v>
      </c>
      <c r="MC49" s="139">
        <f>'[1]9月③'!NE49</f>
        <v>0</v>
      </c>
      <c r="MD49" s="137">
        <f>'[1]9月③'!NM49</f>
        <v>0</v>
      </c>
      <c r="ME49" s="138">
        <f>'[1]9月③'!NN49</f>
        <v>0</v>
      </c>
      <c r="MF49" s="139">
        <f>'[1]9月③'!NP49</f>
        <v>0</v>
      </c>
      <c r="MG49" s="137">
        <f>'[1]9月③'!NX49</f>
        <v>0</v>
      </c>
      <c r="MH49" s="138">
        <f>'[1]9月③'!NY49</f>
        <v>0</v>
      </c>
      <c r="MI49" s="139">
        <f>'[1]9月③'!OA49</f>
        <v>0</v>
      </c>
      <c r="MJ49" s="137">
        <f>'[1]9月③'!OI49</f>
        <v>0</v>
      </c>
      <c r="MK49" s="138">
        <f>'[1]9月③'!OT49</f>
        <v>0</v>
      </c>
      <c r="ML49" s="139">
        <f>'[1]9月③'!OL49</f>
        <v>0</v>
      </c>
      <c r="MM49" s="137">
        <f>'[1]9月③'!LT49</f>
        <v>0</v>
      </c>
      <c r="MN49" s="138">
        <f>'[1]9月③'!LU49</f>
        <v>0</v>
      </c>
      <c r="MO49" s="139">
        <f>'[1]9月③'!LW49</f>
        <v>0</v>
      </c>
      <c r="MP49" s="137">
        <f>'[1]9月③'!PE49</f>
        <v>0</v>
      </c>
      <c r="MQ49" s="138">
        <f>'[1]9月③'!PF49</f>
        <v>0</v>
      </c>
      <c r="MR49" s="139">
        <f>'[1]9月③'!PH49</f>
        <v>0</v>
      </c>
      <c r="MS49" s="137">
        <f>'[1]9月③'!PP49</f>
        <v>0</v>
      </c>
      <c r="MT49" s="138">
        <f>'[1]9月③'!PQ49</f>
        <v>0</v>
      </c>
      <c r="MU49" s="139">
        <f>'[1]9月③'!PS49</f>
        <v>0</v>
      </c>
      <c r="MV49" s="137">
        <f>'[1]9月③'!QA49</f>
        <v>0</v>
      </c>
      <c r="MW49" s="138">
        <f>'[1]9月③'!QB49</f>
        <v>0</v>
      </c>
      <c r="MX49" s="139">
        <f>'[1]9月③'!QD49</f>
        <v>0</v>
      </c>
      <c r="MY49" s="137">
        <f>'[1]9月③'!QL49</f>
        <v>0</v>
      </c>
      <c r="MZ49" s="138">
        <f>'[1]9月③'!QM49</f>
        <v>0</v>
      </c>
      <c r="NA49" s="139">
        <f>'[1]9月③'!QO49</f>
        <v>0</v>
      </c>
      <c r="NB49" s="137">
        <f>'[1]9月③'!QW49</f>
        <v>0</v>
      </c>
      <c r="NC49" s="138">
        <f>'[1]9月③'!QX49</f>
        <v>0</v>
      </c>
      <c r="ND49" s="139">
        <f>'[1]9月③'!QZ49</f>
        <v>0</v>
      </c>
      <c r="NE49" s="137">
        <f>'[1]9月③'!RH49</f>
        <v>0</v>
      </c>
      <c r="NF49" s="138">
        <f>'[1]9月③'!RI49</f>
        <v>0</v>
      </c>
      <c r="NG49" s="139">
        <f>'[1]9月③'!RK49</f>
        <v>0</v>
      </c>
      <c r="NH49" s="137">
        <f>'[1]9月③'!RS49</f>
        <v>0</v>
      </c>
      <c r="NI49" s="138">
        <f>'[1]9月③'!RT49</f>
        <v>0</v>
      </c>
      <c r="NJ49" s="139">
        <f>'[1]9月③'!RV49</f>
        <v>0</v>
      </c>
      <c r="NK49" s="137">
        <f>'[1]9月③'!SD49</f>
        <v>0</v>
      </c>
      <c r="NL49" s="138">
        <f>'[1]9月③'!SE49</f>
        <v>0</v>
      </c>
      <c r="NM49" s="139">
        <f>'[1]9月③'!SG49</f>
        <v>0</v>
      </c>
      <c r="NN49" s="137">
        <f>'[1]9月③'!SO49</f>
        <v>0</v>
      </c>
      <c r="NO49" s="138">
        <f>'[1]9月③'!SP49</f>
        <v>0</v>
      </c>
      <c r="NP49" s="139">
        <f>'[1]9月③'!SR49</f>
        <v>0</v>
      </c>
      <c r="NQ49" s="137">
        <f>'[1]9月③'!SZ49</f>
        <v>0</v>
      </c>
      <c r="NR49" s="138">
        <f>'[1]9月③'!TA49</f>
        <v>0</v>
      </c>
      <c r="NS49" s="139">
        <f>'[1]9月③'!TC49</f>
        <v>0</v>
      </c>
      <c r="NT49" s="137">
        <f>'[1]9月③'!TK49</f>
        <v>0</v>
      </c>
      <c r="NU49" s="138">
        <f>'[1]9月③'!TL49</f>
        <v>0</v>
      </c>
      <c r="NV49" s="139">
        <f>'[1]9月③'!TN49</f>
        <v>0</v>
      </c>
      <c r="NW49" s="137">
        <f>'[1]9月③'!TV49</f>
        <v>0</v>
      </c>
      <c r="NX49" s="138">
        <f>'[1]9月③'!TW49</f>
        <v>0</v>
      </c>
      <c r="NY49" s="139">
        <f>'[1]9月③'!TY49</f>
        <v>0</v>
      </c>
      <c r="NZ49" s="12">
        <f>'[1]9月③'!UG49</f>
        <v>0</v>
      </c>
      <c r="OA49" s="10">
        <f>'[1]9月③'!UH49</f>
        <v>0</v>
      </c>
      <c r="OB49" s="11">
        <f>'[1]9月③'!UJ49</f>
        <v>0</v>
      </c>
    </row>
    <row r="50" spans="1:392" ht="25.5" customHeight="1" thickBot="1" x14ac:dyDescent="0.25">
      <c r="A50" s="17" t="s">
        <v>147</v>
      </c>
      <c r="B50" s="18" t="s">
        <v>148</v>
      </c>
      <c r="C50" s="12">
        <f>'[1]9月①'!C50</f>
        <v>0</v>
      </c>
      <c r="D50" s="10">
        <f>'[1]9月①'!D50</f>
        <v>0</v>
      </c>
      <c r="E50" s="11">
        <f>'[1]9月①'!F50</f>
        <v>0</v>
      </c>
      <c r="F50" s="12">
        <f>'[1]9月①'!N50</f>
        <v>0</v>
      </c>
      <c r="G50" s="10">
        <f>'[1]9月①'!O50</f>
        <v>0</v>
      </c>
      <c r="H50" s="11">
        <f>'[1]9月①'!Q50</f>
        <v>0</v>
      </c>
      <c r="I50" s="12">
        <f>'[1]9月①'!Y50</f>
        <v>0</v>
      </c>
      <c r="J50" s="10">
        <f>'[1]9月①'!Z50</f>
        <v>0</v>
      </c>
      <c r="K50" s="11">
        <f>'[1]9月①'!AB50</f>
        <v>0</v>
      </c>
      <c r="L50" s="12">
        <f>'[1]9月①'!AJ50</f>
        <v>0</v>
      </c>
      <c r="M50" s="10">
        <f>'[1]9月①'!AK50</f>
        <v>0</v>
      </c>
      <c r="N50" s="11">
        <f>'[1]9月①'!AM50</f>
        <v>0</v>
      </c>
      <c r="O50" s="12">
        <f>'[1]9月①'!AU50</f>
        <v>0</v>
      </c>
      <c r="P50" s="10">
        <f>'[1]9月①'!AV50</f>
        <v>0</v>
      </c>
      <c r="Q50" s="11">
        <f>'[1]9月①'!AX50</f>
        <v>0</v>
      </c>
      <c r="R50" s="12">
        <f>'[1]9月①'!BF50</f>
        <v>0</v>
      </c>
      <c r="S50" s="10">
        <f>'[1]9月①'!BG50</f>
        <v>0</v>
      </c>
      <c r="T50" s="11">
        <f>'[1]9月①'!BI50</f>
        <v>0</v>
      </c>
      <c r="U50" s="12">
        <f>'[1]9月①'!BQ50</f>
        <v>0</v>
      </c>
      <c r="V50" s="10">
        <f>'[1]9月①'!BR50</f>
        <v>0</v>
      </c>
      <c r="W50" s="11">
        <f>'[1]9月①'!BT50</f>
        <v>0</v>
      </c>
      <c r="X50" s="12">
        <f>'[1]9月①'!CB50</f>
        <v>0</v>
      </c>
      <c r="Y50" s="10">
        <f>'[1]9月①'!CC50</f>
        <v>0</v>
      </c>
      <c r="Z50" s="11">
        <f>'[1]9月①'!CE50</f>
        <v>0</v>
      </c>
      <c r="AA50" s="12">
        <f>'[1]9月①'!CM50</f>
        <v>0</v>
      </c>
      <c r="AB50" s="10">
        <f>'[1]9月①'!CN50</f>
        <v>0</v>
      </c>
      <c r="AC50" s="11">
        <f>'[1]9月①'!CP50</f>
        <v>0</v>
      </c>
      <c r="AD50" s="12">
        <f>'[1]9月①'!CX50</f>
        <v>0</v>
      </c>
      <c r="AE50" s="10">
        <f>'[1]9月①'!CY50</f>
        <v>0</v>
      </c>
      <c r="AF50" s="11">
        <f>'[1]9月①'!DA50</f>
        <v>0</v>
      </c>
      <c r="AG50" s="12">
        <f>'[1]9月①'!DI50</f>
        <v>0</v>
      </c>
      <c r="AH50" s="10">
        <f>'[1]9月①'!DJ50</f>
        <v>0</v>
      </c>
      <c r="AI50" s="11">
        <f>'[1]9月①'!DL50</f>
        <v>0</v>
      </c>
      <c r="AJ50" s="12">
        <f>'[1]9月①'!DT50</f>
        <v>0</v>
      </c>
      <c r="AK50" s="10">
        <f>'[1]9月①'!DU50</f>
        <v>0</v>
      </c>
      <c r="AL50" s="11">
        <f>'[1]9月①'!DW50</f>
        <v>0</v>
      </c>
      <c r="AM50" s="12">
        <f>'[1]9月①'!EE50</f>
        <v>0</v>
      </c>
      <c r="AN50" s="10">
        <f>'[1]9月①'!EF50</f>
        <v>0</v>
      </c>
      <c r="AO50" s="11">
        <f>'[1]9月①'!EH50</f>
        <v>0</v>
      </c>
      <c r="AP50" s="12">
        <f>'[1]9月①'!EP50</f>
        <v>0</v>
      </c>
      <c r="AQ50" s="10">
        <f>'[1]9月①'!EQ50</f>
        <v>0</v>
      </c>
      <c r="AR50" s="11">
        <f>'[1]9月①'!ES50</f>
        <v>0</v>
      </c>
      <c r="AS50" s="12">
        <f>'[1]9月①'!FA50</f>
        <v>0</v>
      </c>
      <c r="AT50" s="10">
        <f>'[1]9月①'!FB50</f>
        <v>0</v>
      </c>
      <c r="AU50" s="11">
        <f>'[1]9月①'!FD50</f>
        <v>0</v>
      </c>
      <c r="AV50" s="12">
        <f>'[1]9月①'!FL50</f>
        <v>0</v>
      </c>
      <c r="AW50" s="10">
        <f>'[1]9月①'!FM50</f>
        <v>0</v>
      </c>
      <c r="AX50" s="11">
        <f>'[1]9月①'!FO50</f>
        <v>0</v>
      </c>
      <c r="AY50" s="12">
        <f>'[1]9月①'!FW50</f>
        <v>0</v>
      </c>
      <c r="AZ50" s="10">
        <f>'[1]9月①'!FX50</f>
        <v>0</v>
      </c>
      <c r="BA50" s="11">
        <f>'[1]9月①'!FZ50</f>
        <v>0</v>
      </c>
      <c r="BB50" s="12">
        <f>'[1]9月①'!GH50</f>
        <v>0</v>
      </c>
      <c r="BC50" s="10">
        <f>'[1]9月①'!GI50</f>
        <v>0</v>
      </c>
      <c r="BD50" s="11">
        <f>'[1]9月①'!GK50</f>
        <v>0</v>
      </c>
      <c r="BE50" s="12">
        <f>'[1]9月①'!GS50</f>
        <v>0</v>
      </c>
      <c r="BF50" s="10">
        <f>'[1]9月①'!GT50</f>
        <v>0</v>
      </c>
      <c r="BG50" s="11">
        <f>'[1]9月①'!GV50</f>
        <v>0</v>
      </c>
      <c r="BH50" s="12">
        <f>'[1]9月①'!HD50</f>
        <v>0</v>
      </c>
      <c r="BI50" s="10">
        <f>'[1]9月①'!HE50</f>
        <v>0</v>
      </c>
      <c r="BJ50" s="11">
        <f>'[1]9月①'!HG50</f>
        <v>0</v>
      </c>
      <c r="BK50" s="12">
        <f>'[1]9月①'!HO50</f>
        <v>0</v>
      </c>
      <c r="BL50" s="10">
        <f>'[1]9月①'!HP50</f>
        <v>0</v>
      </c>
      <c r="BM50" s="11">
        <f>'[1]9月①'!HR50</f>
        <v>0</v>
      </c>
      <c r="BN50" s="140">
        <f>'[1]9月①'!HZ50</f>
        <v>0</v>
      </c>
      <c r="BO50" s="141">
        <f>'[1]9月①'!IA50</f>
        <v>0</v>
      </c>
      <c r="BP50" s="142">
        <f>'[1]9月①'!IC50</f>
        <v>0</v>
      </c>
      <c r="BQ50" s="140">
        <f>'[1]9月①'!IK50</f>
        <v>0</v>
      </c>
      <c r="BR50" s="141">
        <f>'[1]9月①'!IL50</f>
        <v>0</v>
      </c>
      <c r="BS50" s="142">
        <f>'[1]9月①'!IN50</f>
        <v>0</v>
      </c>
      <c r="BT50" s="140">
        <f>'[1]9月①'!IV50</f>
        <v>0</v>
      </c>
      <c r="BU50" s="141">
        <f>'[1]9月①'!IW50</f>
        <v>0</v>
      </c>
      <c r="BV50" s="142">
        <f>'[1]9月①'!IY50</f>
        <v>0</v>
      </c>
      <c r="BW50" s="140">
        <f>'[1]9月①'!JH50</f>
        <v>0</v>
      </c>
      <c r="BX50" s="141">
        <f>'[1]9月①'!JG50</f>
        <v>0</v>
      </c>
      <c r="BY50" s="142">
        <f>'[1]9月①'!JJ50</f>
        <v>0</v>
      </c>
      <c r="BZ50" s="140">
        <f>'[1]9月①'!JR50</f>
        <v>0</v>
      </c>
      <c r="CA50" s="141">
        <f>'[1]9月①'!JS50</f>
        <v>0</v>
      </c>
      <c r="CB50" s="142">
        <f>'[1]9月①'!JU50</f>
        <v>0</v>
      </c>
      <c r="CC50" s="140">
        <f>'[1]9月①'!KC50</f>
        <v>0</v>
      </c>
      <c r="CD50" s="141">
        <f>'[1]9月①'!KD50</f>
        <v>0</v>
      </c>
      <c r="CE50" s="142">
        <f>'[1]9月①'!KF50</f>
        <v>0</v>
      </c>
      <c r="CF50" s="140">
        <f>'[1]9月①'!KN50</f>
        <v>0</v>
      </c>
      <c r="CG50" s="141">
        <f>'[1]9月①'!KO50</f>
        <v>0</v>
      </c>
      <c r="CH50" s="142">
        <f>'[1]9月①'!KQ50</f>
        <v>0</v>
      </c>
      <c r="CI50" s="140">
        <f>'[1]9月①'!KY50</f>
        <v>0</v>
      </c>
      <c r="CJ50" s="141">
        <f>'[1]9月①'!KZ50</f>
        <v>0</v>
      </c>
      <c r="CK50" s="142">
        <f>'[1]9月①'!LB50</f>
        <v>0</v>
      </c>
      <c r="CL50" s="140">
        <f>'[1]9月①'!LJ50</f>
        <v>0</v>
      </c>
      <c r="CM50" s="141">
        <f>'[1]9月①'!LK50</f>
        <v>0</v>
      </c>
      <c r="CN50" s="142">
        <f>'[1]9月①'!LM50</f>
        <v>0</v>
      </c>
      <c r="CO50" s="140">
        <f>'[1]9月①'!LU50</f>
        <v>0</v>
      </c>
      <c r="CP50" s="141">
        <f>'[1]9月①'!LV50</f>
        <v>0</v>
      </c>
      <c r="CQ50" s="142">
        <f>'[1]9月①'!LX50</f>
        <v>0</v>
      </c>
      <c r="CR50" s="140">
        <f>'[1]9月①'!MF50</f>
        <v>0</v>
      </c>
      <c r="CS50" s="141">
        <f>'[1]9月①'!MG50</f>
        <v>0</v>
      </c>
      <c r="CT50" s="142">
        <f>'[1]9月①'!MI50</f>
        <v>0</v>
      </c>
      <c r="CU50" s="140">
        <f>'[1]9月①'!MQ50</f>
        <v>0</v>
      </c>
      <c r="CV50" s="141">
        <f>'[1]9月①'!MR50</f>
        <v>0</v>
      </c>
      <c r="CW50" s="142">
        <f>'[1]9月①'!MT50</f>
        <v>0</v>
      </c>
      <c r="CX50" s="140">
        <f>'[1]9月①'!NB50</f>
        <v>0</v>
      </c>
      <c r="CY50" s="141">
        <f>'[1]9月①'!NC50</f>
        <v>0</v>
      </c>
      <c r="CZ50" s="142">
        <f>'[1]9月①'!NE50</f>
        <v>0</v>
      </c>
      <c r="DA50" s="140">
        <f>'[1]9月①'!NM50</f>
        <v>0</v>
      </c>
      <c r="DB50" s="141">
        <f>'[1]9月①'!NN50</f>
        <v>0</v>
      </c>
      <c r="DC50" s="142">
        <f>'[1]9月①'!NP50</f>
        <v>0</v>
      </c>
      <c r="DD50" s="140">
        <f>'[1]9月①'!NX50</f>
        <v>0</v>
      </c>
      <c r="DE50" s="141">
        <f>'[1]9月①'!NY50</f>
        <v>0</v>
      </c>
      <c r="DF50" s="142">
        <f>'[1]9月①'!OA50</f>
        <v>0</v>
      </c>
      <c r="DG50" s="140">
        <f>'[1]9月①'!OI50</f>
        <v>0</v>
      </c>
      <c r="DH50" s="141">
        <f>'[1]9月①'!OJ50</f>
        <v>0</v>
      </c>
      <c r="DI50" s="142">
        <f>'[1]9月①'!OL50</f>
        <v>0</v>
      </c>
      <c r="DJ50" s="140">
        <f>'[1]9月①'!OT50</f>
        <v>0</v>
      </c>
      <c r="DK50" s="141">
        <f>'[1]9月①'!OU50</f>
        <v>0</v>
      </c>
      <c r="DL50" s="142">
        <f>'[1]9月①'!OW50</f>
        <v>0</v>
      </c>
      <c r="DM50" s="140">
        <f>'[1]9月①'!PE50</f>
        <v>0</v>
      </c>
      <c r="DN50" s="141">
        <f>'[1]9月①'!PF50</f>
        <v>0</v>
      </c>
      <c r="DO50" s="142">
        <f>'[1]9月①'!PH50</f>
        <v>0</v>
      </c>
      <c r="DP50" s="140">
        <f>'[1]9月②'!C50</f>
        <v>0</v>
      </c>
      <c r="DQ50" s="141">
        <f>'[1]9月②'!D50</f>
        <v>0</v>
      </c>
      <c r="DR50" s="142">
        <f>'[1]9月②'!F50</f>
        <v>0</v>
      </c>
      <c r="DS50" s="140">
        <f>'[1]9月②'!N50</f>
        <v>0</v>
      </c>
      <c r="DT50" s="141">
        <f>'[1]9月②'!O50</f>
        <v>0</v>
      </c>
      <c r="DU50" s="142">
        <f>'[1]9月②'!Q50</f>
        <v>0</v>
      </c>
      <c r="DV50" s="140">
        <f>'[1]9月②'!Y50</f>
        <v>0</v>
      </c>
      <c r="DW50" s="141">
        <f>'[1]9月②'!Z50</f>
        <v>0</v>
      </c>
      <c r="DX50" s="142">
        <f>'[1]9月②'!AB50</f>
        <v>0</v>
      </c>
      <c r="DY50" s="140">
        <f>'[1]9月②'!AJ50</f>
        <v>0</v>
      </c>
      <c r="DZ50" s="141">
        <f>'[1]9月②'!AK50</f>
        <v>0</v>
      </c>
      <c r="EA50" s="142">
        <f>'[1]9月②'!AM50</f>
        <v>0</v>
      </c>
      <c r="EB50" s="140">
        <f>'[1]9月②'!AU50</f>
        <v>0</v>
      </c>
      <c r="EC50" s="141">
        <f>'[1]9月②'!AV50</f>
        <v>0</v>
      </c>
      <c r="ED50" s="142">
        <f>'[1]9月②'!AX50</f>
        <v>0</v>
      </c>
      <c r="EE50" s="140">
        <f>'[1]9月②'!BF50</f>
        <v>0</v>
      </c>
      <c r="EF50" s="141">
        <f>'[1]9月②'!BG50</f>
        <v>0</v>
      </c>
      <c r="EG50" s="142">
        <f>'[1]9月②'!BI50</f>
        <v>0</v>
      </c>
      <c r="EH50" s="140">
        <f>'[1]9月②'!BQ50</f>
        <v>0</v>
      </c>
      <c r="EI50" s="141">
        <f>'[1]9月②'!BR50</f>
        <v>0</v>
      </c>
      <c r="EJ50" s="142">
        <f>'[1]9月②'!BT50</f>
        <v>0</v>
      </c>
      <c r="EK50" s="140">
        <f>'[1]9月②'!CB50</f>
        <v>0</v>
      </c>
      <c r="EL50" s="141">
        <f>'[1]9月②'!CC50</f>
        <v>0</v>
      </c>
      <c r="EM50" s="142">
        <f>'[1]9月②'!CE50</f>
        <v>0</v>
      </c>
      <c r="EN50" s="140">
        <f>'[1]9月②'!CM50</f>
        <v>0</v>
      </c>
      <c r="EO50" s="141">
        <f>'[1]9月②'!CN50</f>
        <v>0</v>
      </c>
      <c r="EP50" s="142">
        <f>'[1]9月②'!CP50</f>
        <v>0</v>
      </c>
      <c r="EQ50" s="140">
        <f>'[1]9月②'!CX50</f>
        <v>0</v>
      </c>
      <c r="ER50" s="141">
        <f>'[1]9月②'!CY50</f>
        <v>0</v>
      </c>
      <c r="ES50" s="142">
        <f>'[1]9月②'!DA50</f>
        <v>0</v>
      </c>
      <c r="ET50" s="140">
        <f>'[1]9月②'!DI50</f>
        <v>0</v>
      </c>
      <c r="EU50" s="141">
        <f>'[1]9月②'!DJ50</f>
        <v>0</v>
      </c>
      <c r="EV50" s="142">
        <f>'[1]9月②'!DL50</f>
        <v>0</v>
      </c>
      <c r="EW50" s="140">
        <f>'[1]9月②'!DT50</f>
        <v>0</v>
      </c>
      <c r="EX50" s="141">
        <f>'[1]9月②'!DU50</f>
        <v>0</v>
      </c>
      <c r="EY50" s="142">
        <f>'[1]9月②'!DW50</f>
        <v>0</v>
      </c>
      <c r="EZ50" s="140">
        <f>'[1]9月②'!EE50</f>
        <v>0</v>
      </c>
      <c r="FA50" s="141">
        <f>'[1]9月②'!EF50</f>
        <v>0</v>
      </c>
      <c r="FB50" s="142">
        <f>'[1]9月②'!EH50</f>
        <v>0</v>
      </c>
      <c r="FC50" s="140">
        <f>'[1]9月②'!EP50</f>
        <v>0</v>
      </c>
      <c r="FD50" s="141">
        <f>'[1]9月②'!EQ50</f>
        <v>0</v>
      </c>
      <c r="FE50" s="142">
        <f>'[1]9月②'!ES50</f>
        <v>0</v>
      </c>
      <c r="FF50" s="140">
        <f>'[1]9月②'!FA50</f>
        <v>0</v>
      </c>
      <c r="FG50" s="141">
        <f>'[1]9月②'!FB50</f>
        <v>0</v>
      </c>
      <c r="FH50" s="142">
        <f>'[1]9月②'!FD50</f>
        <v>0</v>
      </c>
      <c r="FI50" s="140">
        <f>'[1]9月②'!FL50</f>
        <v>0</v>
      </c>
      <c r="FJ50" s="141">
        <f>'[1]9月②'!FM50</f>
        <v>0</v>
      </c>
      <c r="FK50" s="142">
        <f>'[1]9月②'!FO50</f>
        <v>0</v>
      </c>
      <c r="FL50" s="140">
        <f>'[1]9月②'!FW50</f>
        <v>0</v>
      </c>
      <c r="FM50" s="141">
        <f>'[1]9月②'!FX50</f>
        <v>0</v>
      </c>
      <c r="FN50" s="142">
        <f>'[1]9月②'!FZ50</f>
        <v>0</v>
      </c>
      <c r="FO50" s="140">
        <f>'[1]9月②'!GH50</f>
        <v>0</v>
      </c>
      <c r="FP50" s="141">
        <f>'[1]9月②'!GI50</f>
        <v>0</v>
      </c>
      <c r="FQ50" s="142">
        <f>'[1]9月②'!GK50</f>
        <v>0</v>
      </c>
      <c r="FR50" s="140">
        <f>'[1]9月②'!GS50</f>
        <v>0</v>
      </c>
      <c r="FS50" s="141">
        <f>'[1]9月②'!GT50</f>
        <v>0</v>
      </c>
      <c r="FT50" s="142">
        <f>'[1]9月②'!GV50</f>
        <v>0</v>
      </c>
      <c r="FU50" s="140">
        <f>'[1]9月②'!HD50</f>
        <v>0</v>
      </c>
      <c r="FV50" s="141">
        <f>'[1]9月②'!HE50</f>
        <v>0</v>
      </c>
      <c r="FW50" s="142">
        <f>'[1]9月②'!HG50</f>
        <v>0</v>
      </c>
      <c r="FX50" s="140">
        <f>'[1]9月②'!HO50</f>
        <v>0</v>
      </c>
      <c r="FY50" s="141">
        <f>'[1]9月②'!HP50</f>
        <v>0</v>
      </c>
      <c r="FZ50" s="142">
        <f>'[1]9月②'!HR50</f>
        <v>0</v>
      </c>
      <c r="GA50" s="140">
        <f>'[1]9月②'!HZ50</f>
        <v>0</v>
      </c>
      <c r="GB50" s="141">
        <f>'[1]9月②'!IA50</f>
        <v>0</v>
      </c>
      <c r="GC50" s="142">
        <f>'[1]9月②'!IC50</f>
        <v>0</v>
      </c>
      <c r="GD50" s="140">
        <f>'[1]9月②'!IK50</f>
        <v>0</v>
      </c>
      <c r="GE50" s="141">
        <f>'[1]9月②'!IL50</f>
        <v>0</v>
      </c>
      <c r="GF50" s="142">
        <f>'[1]9月②'!IN50</f>
        <v>0</v>
      </c>
      <c r="GG50" s="140">
        <f>'[1]9月②'!IV50</f>
        <v>0</v>
      </c>
      <c r="GH50" s="141">
        <f>'[1]9月②'!IW50</f>
        <v>0</v>
      </c>
      <c r="GI50" s="142">
        <f>'[1]9月②'!IY50</f>
        <v>0</v>
      </c>
      <c r="GJ50" s="140">
        <f>'[1]9月②'!JG50</f>
        <v>0</v>
      </c>
      <c r="GK50" s="141">
        <f>'[1]9月②'!JH50</f>
        <v>0</v>
      </c>
      <c r="GL50" s="142">
        <f>'[1]9月②'!JJ50</f>
        <v>0</v>
      </c>
      <c r="GM50" s="140">
        <f>'[1]9月②'!JR50</f>
        <v>0</v>
      </c>
      <c r="GN50" s="141">
        <f>'[1]9月②'!JS50</f>
        <v>0</v>
      </c>
      <c r="GO50" s="142">
        <f>'[1]9月②'!JV50</f>
        <v>0</v>
      </c>
      <c r="GP50" s="140">
        <f>'[1]9月②'!KC50</f>
        <v>0</v>
      </c>
      <c r="GQ50" s="141">
        <f>'[1]9月②'!KD50</f>
        <v>0</v>
      </c>
      <c r="GR50" s="142">
        <f>'[1]9月②'!KF50</f>
        <v>0</v>
      </c>
      <c r="GS50" s="140">
        <f>'[1]9月②'!KN50</f>
        <v>0</v>
      </c>
      <c r="GT50" s="141">
        <f>'[1]9月②'!KO50</f>
        <v>0</v>
      </c>
      <c r="GU50" s="142">
        <f>'[1]9月②'!KQ50</f>
        <v>0</v>
      </c>
      <c r="GV50" s="140">
        <f>'[1]9月②'!KY50</f>
        <v>0</v>
      </c>
      <c r="GW50" s="141">
        <f>'[1]9月②'!KZ50</f>
        <v>0</v>
      </c>
      <c r="GX50" s="142">
        <f>'[1]9月②'!LB50</f>
        <v>0</v>
      </c>
      <c r="GY50" s="140">
        <f>'[1]9月②'!LI50</f>
        <v>0</v>
      </c>
      <c r="GZ50" s="141">
        <f>'[1]9月②'!LK50</f>
        <v>0</v>
      </c>
      <c r="HA50" s="142">
        <f>'[1]9月②'!LM50</f>
        <v>0</v>
      </c>
      <c r="HB50" s="140">
        <f>'[1]9月②'!LU50</f>
        <v>0</v>
      </c>
      <c r="HC50" s="141">
        <f>'[1]9月②'!LV50</f>
        <v>0</v>
      </c>
      <c r="HD50" s="142">
        <f>'[1]9月②'!LX50</f>
        <v>0</v>
      </c>
      <c r="HE50" s="140">
        <f>'[1]9月②'!MF50</f>
        <v>0</v>
      </c>
      <c r="HF50" s="141">
        <f>'[1]9月②'!MG50</f>
        <v>0</v>
      </c>
      <c r="HG50" s="142">
        <f>'[1]9月②'!MI50</f>
        <v>0</v>
      </c>
      <c r="HH50" s="140">
        <f>'[1]9月②'!MQ50</f>
        <v>0</v>
      </c>
      <c r="HI50" s="141">
        <f>'[1]9月②'!MR50</f>
        <v>0</v>
      </c>
      <c r="HJ50" s="142">
        <f>'[1]9月②'!MT50</f>
        <v>0</v>
      </c>
      <c r="HK50" s="140">
        <f>'[1]9月②'!NB50</f>
        <v>0</v>
      </c>
      <c r="HL50" s="141">
        <f>'[1]9月②'!NC50</f>
        <v>0</v>
      </c>
      <c r="HM50" s="142">
        <f>'[1]9月②'!NE50</f>
        <v>0</v>
      </c>
      <c r="HN50" s="140">
        <f>'[1]9月②'!NM50</f>
        <v>0</v>
      </c>
      <c r="HO50" s="141">
        <f>'[1]9月②'!NN50</f>
        <v>0</v>
      </c>
      <c r="HP50" s="142">
        <f>'[1]9月②'!NP50</f>
        <v>0</v>
      </c>
      <c r="HQ50" s="140">
        <f>'[1]9月②'!NX50</f>
        <v>0</v>
      </c>
      <c r="HR50" s="141">
        <f>'[1]9月②'!NY50</f>
        <v>0</v>
      </c>
      <c r="HS50" s="142">
        <f>'[1]9月②'!OA50</f>
        <v>0</v>
      </c>
      <c r="HT50" s="140">
        <f>'[1]9月②'!OI50</f>
        <v>0</v>
      </c>
      <c r="HU50" s="141">
        <f>'[1]9月②'!OJ50</f>
        <v>0</v>
      </c>
      <c r="HV50" s="142">
        <f>'[1]9月②'!OL50</f>
        <v>0</v>
      </c>
      <c r="HW50" s="140">
        <f>'[1]9月②'!OT50</f>
        <v>0</v>
      </c>
      <c r="HX50" s="141">
        <f>'[1]9月②'!OU50</f>
        <v>0</v>
      </c>
      <c r="HY50" s="142">
        <f>'[1]9月②'!OW50</f>
        <v>0</v>
      </c>
      <c r="HZ50" s="140">
        <f>'[1]9月②'!PE50</f>
        <v>0</v>
      </c>
      <c r="IA50" s="141">
        <f>'[1]9月②'!PF50</f>
        <v>0</v>
      </c>
      <c r="IB50" s="142">
        <f>'[1]9月②'!PH50</f>
        <v>0</v>
      </c>
      <c r="IC50" s="140">
        <f>'[1]9月②'!PP50</f>
        <v>0</v>
      </c>
      <c r="ID50" s="141">
        <f>'[1]9月②'!PQ50</f>
        <v>0</v>
      </c>
      <c r="IE50" s="142">
        <f>'[1]9月②'!PS50</f>
        <v>0</v>
      </c>
      <c r="IF50" s="140">
        <f>'[1]9月③'!C50</f>
        <v>0</v>
      </c>
      <c r="IG50" s="141">
        <f>'[1]9月③'!D50</f>
        <v>0</v>
      </c>
      <c r="IH50" s="142">
        <f>'[1]9月③'!F50</f>
        <v>0</v>
      </c>
      <c r="II50" s="140">
        <f>'[1]9月③'!N50</f>
        <v>0</v>
      </c>
      <c r="IJ50" s="141">
        <f>'[1]9月③'!O50</f>
        <v>0</v>
      </c>
      <c r="IK50" s="142">
        <f>'[1]9月③'!Q50</f>
        <v>0</v>
      </c>
      <c r="IL50" s="140">
        <f>'[1]9月③'!Y50</f>
        <v>0</v>
      </c>
      <c r="IM50" s="141">
        <f>'[1]9月③'!Z50</f>
        <v>0</v>
      </c>
      <c r="IN50" s="142">
        <f>'[1]9月③'!AB50</f>
        <v>0</v>
      </c>
      <c r="IO50" s="140">
        <f>'[1]9月③'!AJ50</f>
        <v>0</v>
      </c>
      <c r="IP50" s="141">
        <f>'[1]9月③'!AK50</f>
        <v>0</v>
      </c>
      <c r="IQ50" s="142">
        <f>'[1]9月③'!AM50</f>
        <v>0</v>
      </c>
      <c r="IR50" s="140">
        <f>'[1]9月③'!AU50</f>
        <v>0</v>
      </c>
      <c r="IS50" s="141">
        <f>'[1]9月③'!AV50</f>
        <v>0</v>
      </c>
      <c r="IT50" s="142">
        <f>'[1]9月③'!AX50</f>
        <v>0</v>
      </c>
      <c r="IU50" s="140">
        <f>'[1]9月③'!BF50</f>
        <v>0</v>
      </c>
      <c r="IV50" s="141">
        <f>'[1]9月③'!BG50</f>
        <v>0</v>
      </c>
      <c r="IW50" s="142">
        <f>'[1]9月③'!BI50</f>
        <v>0</v>
      </c>
      <c r="IX50" s="140">
        <f>'[1]9月③'!BQ50</f>
        <v>0</v>
      </c>
      <c r="IY50" s="141">
        <f>'[1]9月③'!BR50</f>
        <v>0</v>
      </c>
      <c r="IZ50" s="142">
        <f>'[1]9月③'!BT50</f>
        <v>0</v>
      </c>
      <c r="JA50" s="140">
        <f>'[1]9月③'!CB50</f>
        <v>0</v>
      </c>
      <c r="JB50" s="141">
        <f>'[1]9月③'!CC50</f>
        <v>0</v>
      </c>
      <c r="JC50" s="142">
        <f>'[1]9月③'!CE50</f>
        <v>0</v>
      </c>
      <c r="JD50" s="140">
        <f>'[1]9月③'!CM50</f>
        <v>0</v>
      </c>
      <c r="JE50" s="141">
        <f>'[1]9月③'!CN50</f>
        <v>0</v>
      </c>
      <c r="JF50" s="142">
        <f>'[1]9月③'!CP50</f>
        <v>0</v>
      </c>
      <c r="JG50" s="140">
        <f>'[1]9月③'!CX50</f>
        <v>0</v>
      </c>
      <c r="JH50" s="141">
        <f>'[1]9月③'!CY50</f>
        <v>0</v>
      </c>
      <c r="JI50" s="142">
        <f>'[1]9月③'!DA50</f>
        <v>0</v>
      </c>
      <c r="JJ50" s="140">
        <f>'[1]9月③'!DI50</f>
        <v>0</v>
      </c>
      <c r="JK50" s="141">
        <f>'[1]9月③'!DJ50</f>
        <v>0</v>
      </c>
      <c r="JL50" s="142">
        <f>'[1]9月③'!DL50</f>
        <v>0</v>
      </c>
      <c r="JM50" s="140">
        <f>'[1]9月③'!DT50</f>
        <v>0</v>
      </c>
      <c r="JN50" s="141">
        <f>'[1]9月③'!DU50</f>
        <v>0</v>
      </c>
      <c r="JO50" s="142">
        <f>'[1]9月③'!DW50</f>
        <v>0</v>
      </c>
      <c r="JP50" s="140">
        <f>'[1]9月③'!EE50</f>
        <v>0</v>
      </c>
      <c r="JQ50" s="141">
        <f>'[1]9月③'!EF50</f>
        <v>0</v>
      </c>
      <c r="JR50" s="142">
        <f>'[1]9月③'!EH50</f>
        <v>0</v>
      </c>
      <c r="JS50" s="140">
        <f>'[1]9月③'!ER50</f>
        <v>0</v>
      </c>
      <c r="JT50" s="141">
        <f>'[1]9月③'!EQ50</f>
        <v>0</v>
      </c>
      <c r="JU50" s="142">
        <f>'[1]9月③'!ES50</f>
        <v>0</v>
      </c>
      <c r="JV50" s="140">
        <f>'[1]9月③'!FA50</f>
        <v>0</v>
      </c>
      <c r="JW50" s="141">
        <f>'[1]9月③'!FB50</f>
        <v>0</v>
      </c>
      <c r="JX50" s="142">
        <f>'[1]9月③'!FD50</f>
        <v>0</v>
      </c>
      <c r="JY50" s="140">
        <f>'[1]9月③'!FL50</f>
        <v>0</v>
      </c>
      <c r="JZ50" s="141">
        <f>'[1]9月③'!FM50</f>
        <v>0</v>
      </c>
      <c r="KA50" s="142">
        <f>'[1]9月③'!FO50</f>
        <v>0</v>
      </c>
      <c r="KB50" s="140">
        <f>'[1]9月③'!FW50</f>
        <v>0</v>
      </c>
      <c r="KC50" s="141">
        <f>'[1]9月③'!FX50</f>
        <v>0</v>
      </c>
      <c r="KD50" s="142">
        <f>'[1]9月③'!FZ50</f>
        <v>0</v>
      </c>
      <c r="KE50" s="140">
        <f>'[1]9月③'!GH50</f>
        <v>0</v>
      </c>
      <c r="KF50" s="141">
        <f>'[1]9月③'!GI50</f>
        <v>0</v>
      </c>
      <c r="KG50" s="142">
        <f>'[1]9月③'!GK50</f>
        <v>0</v>
      </c>
      <c r="KH50" s="140">
        <f>'[1]9月③'!GS50</f>
        <v>0</v>
      </c>
      <c r="KI50" s="141">
        <f>'[1]9月③'!GT50</f>
        <v>0</v>
      </c>
      <c r="KJ50" s="142">
        <f>'[1]9月③'!GV50</f>
        <v>0</v>
      </c>
      <c r="KK50" s="140">
        <f>'[1]9月③'!HD50</f>
        <v>0</v>
      </c>
      <c r="KL50" s="141">
        <f>'[1]9月③'!HE50</f>
        <v>0</v>
      </c>
      <c r="KM50" s="142">
        <f>'[1]9月③'!HG50</f>
        <v>0</v>
      </c>
      <c r="KN50" s="140">
        <f>'[1]9月③'!HO50</f>
        <v>0</v>
      </c>
      <c r="KO50" s="141">
        <f>'[1]9月③'!HP50</f>
        <v>0</v>
      </c>
      <c r="KP50" s="142">
        <f>'[1]9月③'!HR50</f>
        <v>0</v>
      </c>
      <c r="KQ50" s="140">
        <f>'[1]9月③'!HZ50</f>
        <v>0</v>
      </c>
      <c r="KR50" s="141">
        <f>'[1]9月③'!IA50</f>
        <v>0</v>
      </c>
      <c r="KS50" s="142">
        <f>'[1]9月③'!IC50</f>
        <v>0</v>
      </c>
      <c r="KT50" s="140">
        <f>'[1]9月③'!IK50</f>
        <v>0</v>
      </c>
      <c r="KU50" s="141">
        <f>'[1]9月③'!IL50</f>
        <v>0</v>
      </c>
      <c r="KV50" s="142">
        <f>'[1]9月③'!IN50</f>
        <v>0</v>
      </c>
      <c r="KW50" s="140">
        <f>'[1]9月③'!IV50</f>
        <v>0</v>
      </c>
      <c r="KX50" s="141">
        <f>'[1]9月③'!IW50</f>
        <v>0</v>
      </c>
      <c r="KY50" s="142">
        <f>'[1]9月③'!IY50</f>
        <v>0</v>
      </c>
      <c r="KZ50" s="140">
        <f>'[1]9月③'!JG50</f>
        <v>0</v>
      </c>
      <c r="LA50" s="141">
        <f>'[1]9月③'!JH50</f>
        <v>0</v>
      </c>
      <c r="LB50" s="142">
        <f>'[1]9月③'!JJ50</f>
        <v>0</v>
      </c>
      <c r="LC50" s="140">
        <f>'[1]9月③'!JR50</f>
        <v>0</v>
      </c>
      <c r="LD50" s="141">
        <f>'[1]9月③'!JS50</f>
        <v>0</v>
      </c>
      <c r="LE50" s="142">
        <f>'[1]9月③'!JU50</f>
        <v>0</v>
      </c>
      <c r="LF50" s="140">
        <f>'[1]9月③'!KC50</f>
        <v>0</v>
      </c>
      <c r="LG50" s="141">
        <f>'[1]9月③'!KD50</f>
        <v>0</v>
      </c>
      <c r="LH50" s="142">
        <f>'[1]9月③'!KF50</f>
        <v>0</v>
      </c>
      <c r="LI50" s="140">
        <f>'[1]9月③'!KN50</f>
        <v>0</v>
      </c>
      <c r="LJ50" s="141">
        <f>'[1]9月③'!KO50</f>
        <v>0</v>
      </c>
      <c r="LK50" s="142">
        <f>'[1]9月③'!KQ50</f>
        <v>0</v>
      </c>
      <c r="LL50" s="140">
        <f>'[1]9月③'!KY50</f>
        <v>0</v>
      </c>
      <c r="LM50" s="141">
        <f>'[1]9月③'!KZ50</f>
        <v>0</v>
      </c>
      <c r="LN50" s="142">
        <f>'[1]9月③'!LB50</f>
        <v>0</v>
      </c>
      <c r="LO50" s="140">
        <f>'[1]9月③'!LJ50</f>
        <v>0</v>
      </c>
      <c r="LP50" s="141">
        <f>'[1]9月③'!LK50</f>
        <v>0</v>
      </c>
      <c r="LQ50" s="142">
        <f>'[1]9月③'!LM50</f>
        <v>0</v>
      </c>
      <c r="LR50" s="140">
        <f>'[1]9月③'!LU50</f>
        <v>0</v>
      </c>
      <c r="LS50" s="141">
        <f>'[1]9月③'!LV50</f>
        <v>0</v>
      </c>
      <c r="LT50" s="142">
        <f>'[1]9月③'!LX50</f>
        <v>0</v>
      </c>
      <c r="LU50" s="140">
        <f>'[1]9月③'!MF50</f>
        <v>0</v>
      </c>
      <c r="LV50" s="141">
        <f>'[1]9月③'!MG50</f>
        <v>0</v>
      </c>
      <c r="LW50" s="142">
        <f>'[1]9月③'!MI50</f>
        <v>0</v>
      </c>
      <c r="LX50" s="140">
        <f>'[1]9月③'!MQ50</f>
        <v>0</v>
      </c>
      <c r="LY50" s="141">
        <f>'[1]9月③'!MR50</f>
        <v>0</v>
      </c>
      <c r="LZ50" s="142">
        <f>'[1]9月③'!MT50</f>
        <v>0</v>
      </c>
      <c r="MA50" s="140">
        <f>'[1]9月③'!NB50</f>
        <v>0</v>
      </c>
      <c r="MB50" s="141">
        <f>'[1]9月③'!NC50</f>
        <v>0</v>
      </c>
      <c r="MC50" s="142">
        <f>'[1]9月③'!NE50</f>
        <v>0</v>
      </c>
      <c r="MD50" s="140">
        <f>'[1]9月③'!NM50</f>
        <v>0</v>
      </c>
      <c r="ME50" s="141">
        <f>'[1]9月③'!NN50</f>
        <v>0</v>
      </c>
      <c r="MF50" s="142">
        <f>'[1]9月③'!NP50</f>
        <v>0</v>
      </c>
      <c r="MG50" s="140">
        <f>'[1]9月③'!NX50</f>
        <v>0</v>
      </c>
      <c r="MH50" s="141">
        <f>'[1]9月③'!NY50</f>
        <v>0</v>
      </c>
      <c r="MI50" s="142">
        <f>'[1]9月③'!OA50</f>
        <v>0</v>
      </c>
      <c r="MJ50" s="140">
        <f>'[1]9月③'!OI50</f>
        <v>0</v>
      </c>
      <c r="MK50" s="141">
        <f>'[1]9月③'!OT50</f>
        <v>0</v>
      </c>
      <c r="ML50" s="142">
        <f>'[1]9月③'!OL50</f>
        <v>0</v>
      </c>
      <c r="MM50" s="140">
        <f>'[1]9月③'!LT50</f>
        <v>0</v>
      </c>
      <c r="MN50" s="141">
        <f>'[1]9月③'!LU50</f>
        <v>0</v>
      </c>
      <c r="MO50" s="142">
        <f>'[1]9月③'!LW50</f>
        <v>0</v>
      </c>
      <c r="MP50" s="140">
        <f>'[1]9月③'!PE50</f>
        <v>0</v>
      </c>
      <c r="MQ50" s="141">
        <f>'[1]9月③'!PF50</f>
        <v>0</v>
      </c>
      <c r="MR50" s="142">
        <f>'[1]9月③'!PH50</f>
        <v>0</v>
      </c>
      <c r="MS50" s="140">
        <f>'[1]9月③'!PP50</f>
        <v>0</v>
      </c>
      <c r="MT50" s="141">
        <f>'[1]9月③'!PQ50</f>
        <v>0</v>
      </c>
      <c r="MU50" s="142">
        <f>'[1]9月③'!PS50</f>
        <v>0</v>
      </c>
      <c r="MV50" s="140">
        <f>'[1]9月③'!QA50</f>
        <v>0</v>
      </c>
      <c r="MW50" s="141">
        <f>'[1]9月③'!QB50</f>
        <v>0</v>
      </c>
      <c r="MX50" s="142">
        <f>'[1]9月③'!QD50</f>
        <v>0</v>
      </c>
      <c r="MY50" s="140">
        <f>'[1]9月③'!QL50</f>
        <v>0</v>
      </c>
      <c r="MZ50" s="141">
        <f>'[1]9月③'!QM50</f>
        <v>0</v>
      </c>
      <c r="NA50" s="142">
        <f>'[1]9月③'!QO50</f>
        <v>0</v>
      </c>
      <c r="NB50" s="140">
        <f>'[1]9月③'!QW50</f>
        <v>0</v>
      </c>
      <c r="NC50" s="141">
        <f>'[1]9月③'!QX50</f>
        <v>0</v>
      </c>
      <c r="ND50" s="142">
        <f>'[1]9月③'!QZ50</f>
        <v>0</v>
      </c>
      <c r="NE50" s="140">
        <f>'[1]9月③'!RH50</f>
        <v>0</v>
      </c>
      <c r="NF50" s="141">
        <f>'[1]9月③'!RI50</f>
        <v>0</v>
      </c>
      <c r="NG50" s="142">
        <f>'[1]9月③'!RK50</f>
        <v>0</v>
      </c>
      <c r="NH50" s="140">
        <f>'[1]9月③'!RS50</f>
        <v>0</v>
      </c>
      <c r="NI50" s="141">
        <f>'[1]9月③'!RT50</f>
        <v>0</v>
      </c>
      <c r="NJ50" s="142">
        <f>'[1]9月③'!RV50</f>
        <v>0</v>
      </c>
      <c r="NK50" s="140">
        <f>'[1]9月③'!SD50</f>
        <v>0</v>
      </c>
      <c r="NL50" s="141">
        <f>'[1]9月③'!SE50</f>
        <v>0</v>
      </c>
      <c r="NM50" s="142">
        <f>'[1]9月③'!SG50</f>
        <v>0</v>
      </c>
      <c r="NN50" s="140">
        <f>'[1]9月③'!SO50</f>
        <v>0</v>
      </c>
      <c r="NO50" s="141">
        <f>'[1]9月③'!SP50</f>
        <v>0</v>
      </c>
      <c r="NP50" s="142">
        <f>'[1]9月③'!SR50</f>
        <v>0</v>
      </c>
      <c r="NQ50" s="140">
        <f>'[1]9月③'!SZ50</f>
        <v>0</v>
      </c>
      <c r="NR50" s="141">
        <f>'[1]9月③'!TA50</f>
        <v>0</v>
      </c>
      <c r="NS50" s="142">
        <f>'[1]9月③'!TC50</f>
        <v>0</v>
      </c>
      <c r="NT50" s="140">
        <f>'[1]9月③'!TK50</f>
        <v>0</v>
      </c>
      <c r="NU50" s="141">
        <f>'[1]9月③'!TL50</f>
        <v>0</v>
      </c>
      <c r="NV50" s="142">
        <f>'[1]9月③'!TN50</f>
        <v>0</v>
      </c>
      <c r="NW50" s="140">
        <f>'[1]9月③'!TV50</f>
        <v>0</v>
      </c>
      <c r="NX50" s="141">
        <f>'[1]9月③'!TW50</f>
        <v>0</v>
      </c>
      <c r="NY50" s="142">
        <f>'[1]9月③'!TY50</f>
        <v>0</v>
      </c>
      <c r="NZ50" s="12">
        <f>'[1]9月③'!UG50</f>
        <v>0</v>
      </c>
      <c r="OA50" s="10">
        <f>'[1]9月③'!UH50</f>
        <v>0</v>
      </c>
      <c r="OB50" s="11">
        <f>'[1]9月③'!UJ50</f>
        <v>0</v>
      </c>
    </row>
    <row r="51" spans="1:392" ht="25.5" customHeight="1" thickBot="1" x14ac:dyDescent="0.25">
      <c r="A51" s="22" t="s">
        <v>149</v>
      </c>
      <c r="B51" s="23" t="s">
        <v>150</v>
      </c>
      <c r="C51" s="12">
        <f>'[1]9月①'!C51</f>
        <v>0</v>
      </c>
      <c r="D51" s="10">
        <f>'[1]9月①'!D51</f>
        <v>0</v>
      </c>
      <c r="E51" s="11">
        <f>'[1]9月①'!F51</f>
        <v>0</v>
      </c>
      <c r="F51" s="12">
        <f>'[1]9月①'!N51</f>
        <v>0</v>
      </c>
      <c r="G51" s="10">
        <f>'[1]9月①'!O51</f>
        <v>0</v>
      </c>
      <c r="H51" s="11">
        <f>'[1]9月①'!Q51</f>
        <v>0</v>
      </c>
      <c r="I51" s="12">
        <f>'[1]9月①'!Y51</f>
        <v>0</v>
      </c>
      <c r="J51" s="10">
        <f>'[1]9月①'!Z51</f>
        <v>0</v>
      </c>
      <c r="K51" s="11">
        <f>'[1]9月①'!AB51</f>
        <v>0</v>
      </c>
      <c r="L51" s="12">
        <f>'[1]9月①'!AJ51</f>
        <v>0</v>
      </c>
      <c r="M51" s="10">
        <f>'[1]9月①'!AK51</f>
        <v>0</v>
      </c>
      <c r="N51" s="11">
        <f>'[1]9月①'!AM51</f>
        <v>0</v>
      </c>
      <c r="O51" s="12">
        <f>'[1]9月①'!AU51</f>
        <v>0</v>
      </c>
      <c r="P51" s="10">
        <f>'[1]9月①'!AV51</f>
        <v>0</v>
      </c>
      <c r="Q51" s="11">
        <f>'[1]9月①'!AX51</f>
        <v>0</v>
      </c>
      <c r="R51" s="12">
        <f>'[1]9月①'!BF51</f>
        <v>0</v>
      </c>
      <c r="S51" s="10">
        <f>'[1]9月①'!BG51</f>
        <v>0</v>
      </c>
      <c r="T51" s="11">
        <f>'[1]9月①'!BI51</f>
        <v>0</v>
      </c>
      <c r="U51" s="12">
        <f>'[1]9月①'!BQ51</f>
        <v>0</v>
      </c>
      <c r="V51" s="10">
        <f>'[1]9月①'!BR51</f>
        <v>0</v>
      </c>
      <c r="W51" s="11">
        <f>'[1]9月①'!BT51</f>
        <v>0</v>
      </c>
      <c r="X51" s="12">
        <f>'[1]9月①'!CB51</f>
        <v>0</v>
      </c>
      <c r="Y51" s="10">
        <f>'[1]9月①'!CC51</f>
        <v>0</v>
      </c>
      <c r="Z51" s="11">
        <f>'[1]9月①'!CE51</f>
        <v>0</v>
      </c>
      <c r="AA51" s="12">
        <f>'[1]9月①'!CM51</f>
        <v>0</v>
      </c>
      <c r="AB51" s="10">
        <f>'[1]9月①'!CN51</f>
        <v>0</v>
      </c>
      <c r="AC51" s="11">
        <f>'[1]9月①'!CP51</f>
        <v>0</v>
      </c>
      <c r="AD51" s="12">
        <f>'[1]9月①'!CX51</f>
        <v>0</v>
      </c>
      <c r="AE51" s="10">
        <f>'[1]9月①'!CY51</f>
        <v>0</v>
      </c>
      <c r="AF51" s="11">
        <f>'[1]9月①'!DA51</f>
        <v>0</v>
      </c>
      <c r="AG51" s="12">
        <f>'[1]9月①'!DI51</f>
        <v>0</v>
      </c>
      <c r="AH51" s="10">
        <f>'[1]9月①'!DJ51</f>
        <v>0</v>
      </c>
      <c r="AI51" s="11">
        <f>'[1]9月①'!DL51</f>
        <v>0</v>
      </c>
      <c r="AJ51" s="12">
        <f>'[1]9月①'!DT51</f>
        <v>0</v>
      </c>
      <c r="AK51" s="10">
        <f>'[1]9月①'!DU51</f>
        <v>0</v>
      </c>
      <c r="AL51" s="11">
        <f>'[1]9月①'!DW51</f>
        <v>0</v>
      </c>
      <c r="AM51" s="12">
        <f>'[1]9月①'!EE51</f>
        <v>0</v>
      </c>
      <c r="AN51" s="10">
        <f>'[1]9月①'!EF51</f>
        <v>0</v>
      </c>
      <c r="AO51" s="11">
        <f>'[1]9月①'!EH51</f>
        <v>0</v>
      </c>
      <c r="AP51" s="12">
        <f>'[1]9月①'!EP51</f>
        <v>0</v>
      </c>
      <c r="AQ51" s="10">
        <f>'[1]9月①'!EQ51</f>
        <v>0</v>
      </c>
      <c r="AR51" s="11">
        <f>'[1]9月①'!ES51</f>
        <v>0</v>
      </c>
      <c r="AS51" s="12">
        <f>'[1]9月①'!FA51</f>
        <v>0</v>
      </c>
      <c r="AT51" s="10">
        <f>'[1]9月①'!FB51</f>
        <v>0</v>
      </c>
      <c r="AU51" s="11">
        <f>'[1]9月①'!FD51</f>
        <v>0</v>
      </c>
      <c r="AV51" s="12">
        <f>'[1]9月①'!FL51</f>
        <v>0</v>
      </c>
      <c r="AW51" s="10">
        <f>'[1]9月①'!FM51</f>
        <v>0</v>
      </c>
      <c r="AX51" s="11">
        <f>'[1]9月①'!FO51</f>
        <v>0</v>
      </c>
      <c r="AY51" s="12">
        <f>'[1]9月①'!FW51</f>
        <v>0</v>
      </c>
      <c r="AZ51" s="10">
        <f>'[1]9月①'!FX51</f>
        <v>0</v>
      </c>
      <c r="BA51" s="11">
        <f>'[1]9月①'!FZ51</f>
        <v>0</v>
      </c>
      <c r="BB51" s="12">
        <f>'[1]9月①'!GH51</f>
        <v>0</v>
      </c>
      <c r="BC51" s="10">
        <f>'[1]9月①'!GI51</f>
        <v>0</v>
      </c>
      <c r="BD51" s="11">
        <f>'[1]9月①'!GK51</f>
        <v>0</v>
      </c>
      <c r="BE51" s="12">
        <f>'[1]9月①'!GS51</f>
        <v>0</v>
      </c>
      <c r="BF51" s="10">
        <f>'[1]9月①'!GT51</f>
        <v>0</v>
      </c>
      <c r="BG51" s="11">
        <f>'[1]9月①'!GV51</f>
        <v>0</v>
      </c>
      <c r="BH51" s="12">
        <f>'[1]9月①'!HD51</f>
        <v>0</v>
      </c>
      <c r="BI51" s="10">
        <f>'[1]9月①'!HE51</f>
        <v>0</v>
      </c>
      <c r="BJ51" s="11">
        <f>'[1]9月①'!HG51</f>
        <v>0</v>
      </c>
      <c r="BK51" s="12">
        <f>'[1]9月①'!HO51</f>
        <v>0</v>
      </c>
      <c r="BL51" s="10">
        <f>'[1]9月①'!HP51</f>
        <v>0</v>
      </c>
      <c r="BM51" s="11">
        <f>'[1]9月①'!HR51</f>
        <v>0</v>
      </c>
      <c r="BN51" s="137">
        <f>'[1]9月①'!HZ51</f>
        <v>0</v>
      </c>
      <c r="BO51" s="138">
        <f>'[1]9月①'!IA51</f>
        <v>0</v>
      </c>
      <c r="BP51" s="139">
        <f>'[1]9月①'!IC51</f>
        <v>0</v>
      </c>
      <c r="BQ51" s="137">
        <f>'[1]9月①'!IK51</f>
        <v>0</v>
      </c>
      <c r="BR51" s="138">
        <f>'[1]9月①'!IL51</f>
        <v>0</v>
      </c>
      <c r="BS51" s="139">
        <f>'[1]9月①'!IN51</f>
        <v>0</v>
      </c>
      <c r="BT51" s="137">
        <f>'[1]9月①'!IV51</f>
        <v>0</v>
      </c>
      <c r="BU51" s="138">
        <f>'[1]9月①'!IW51</f>
        <v>0</v>
      </c>
      <c r="BV51" s="139">
        <f>'[1]9月①'!IY51</f>
        <v>0</v>
      </c>
      <c r="BW51" s="137">
        <f>'[1]9月①'!JH51</f>
        <v>0</v>
      </c>
      <c r="BX51" s="138">
        <f>'[1]9月①'!JG51</f>
        <v>0</v>
      </c>
      <c r="BY51" s="139">
        <f>'[1]9月①'!JJ51</f>
        <v>0</v>
      </c>
      <c r="BZ51" s="137">
        <f>'[1]9月①'!JR51</f>
        <v>0</v>
      </c>
      <c r="CA51" s="138">
        <f>'[1]9月①'!JS51</f>
        <v>0</v>
      </c>
      <c r="CB51" s="139">
        <f>'[1]9月①'!JU51</f>
        <v>0</v>
      </c>
      <c r="CC51" s="137">
        <f>'[1]9月①'!KC51</f>
        <v>0</v>
      </c>
      <c r="CD51" s="138">
        <f>'[1]9月①'!KD51</f>
        <v>0</v>
      </c>
      <c r="CE51" s="139">
        <f>'[1]9月①'!KF51</f>
        <v>0</v>
      </c>
      <c r="CF51" s="137">
        <f>'[1]9月①'!KN51</f>
        <v>0</v>
      </c>
      <c r="CG51" s="138">
        <f>'[1]9月①'!KO51</f>
        <v>0</v>
      </c>
      <c r="CH51" s="139">
        <f>'[1]9月①'!KQ51</f>
        <v>0</v>
      </c>
      <c r="CI51" s="137">
        <f>'[1]9月①'!KY51</f>
        <v>0</v>
      </c>
      <c r="CJ51" s="138">
        <f>'[1]9月①'!KZ51</f>
        <v>0</v>
      </c>
      <c r="CK51" s="139">
        <f>'[1]9月①'!LB51</f>
        <v>0</v>
      </c>
      <c r="CL51" s="137">
        <f>'[1]9月①'!LJ51</f>
        <v>0</v>
      </c>
      <c r="CM51" s="138">
        <f>'[1]9月①'!LK51</f>
        <v>0</v>
      </c>
      <c r="CN51" s="139">
        <f>'[1]9月①'!LM51</f>
        <v>0</v>
      </c>
      <c r="CO51" s="137">
        <f>'[1]9月①'!LU51</f>
        <v>0</v>
      </c>
      <c r="CP51" s="138">
        <f>'[1]9月①'!LV51</f>
        <v>0</v>
      </c>
      <c r="CQ51" s="139">
        <f>'[1]9月①'!LX51</f>
        <v>0</v>
      </c>
      <c r="CR51" s="137">
        <f>'[1]9月①'!MF51</f>
        <v>0</v>
      </c>
      <c r="CS51" s="138">
        <f>'[1]9月①'!MG51</f>
        <v>0</v>
      </c>
      <c r="CT51" s="139">
        <f>'[1]9月①'!MI51</f>
        <v>0</v>
      </c>
      <c r="CU51" s="137">
        <f>'[1]9月①'!MQ51</f>
        <v>0</v>
      </c>
      <c r="CV51" s="138">
        <f>'[1]9月①'!MR51</f>
        <v>0</v>
      </c>
      <c r="CW51" s="139">
        <f>'[1]9月①'!MT51</f>
        <v>0</v>
      </c>
      <c r="CX51" s="137">
        <f>'[1]9月①'!NB51</f>
        <v>0</v>
      </c>
      <c r="CY51" s="138">
        <f>'[1]9月①'!NC51</f>
        <v>0</v>
      </c>
      <c r="CZ51" s="139">
        <f>'[1]9月①'!NE51</f>
        <v>0</v>
      </c>
      <c r="DA51" s="137">
        <f>'[1]9月①'!NM51</f>
        <v>0</v>
      </c>
      <c r="DB51" s="138">
        <f>'[1]9月①'!NN51</f>
        <v>0</v>
      </c>
      <c r="DC51" s="139">
        <f>'[1]9月①'!NP51</f>
        <v>0</v>
      </c>
      <c r="DD51" s="137">
        <f>'[1]9月①'!NX51</f>
        <v>0</v>
      </c>
      <c r="DE51" s="138">
        <f>'[1]9月①'!NY51</f>
        <v>0</v>
      </c>
      <c r="DF51" s="139">
        <f>'[1]9月①'!OA51</f>
        <v>0</v>
      </c>
      <c r="DG51" s="137">
        <f>'[1]9月①'!OI51</f>
        <v>0</v>
      </c>
      <c r="DH51" s="138">
        <f>'[1]9月①'!OJ51</f>
        <v>0</v>
      </c>
      <c r="DI51" s="139">
        <f>'[1]9月①'!OL51</f>
        <v>0</v>
      </c>
      <c r="DJ51" s="137">
        <f>'[1]9月①'!OT51</f>
        <v>0</v>
      </c>
      <c r="DK51" s="138">
        <f>'[1]9月①'!OU51</f>
        <v>0</v>
      </c>
      <c r="DL51" s="139">
        <f>'[1]9月①'!OW51</f>
        <v>0</v>
      </c>
      <c r="DM51" s="137">
        <f>'[1]9月①'!PE51</f>
        <v>0</v>
      </c>
      <c r="DN51" s="138">
        <f>'[1]9月①'!PF51</f>
        <v>0</v>
      </c>
      <c r="DO51" s="139">
        <f>'[1]9月①'!PH51</f>
        <v>0</v>
      </c>
      <c r="DP51" s="137">
        <f>'[1]9月②'!C51</f>
        <v>0</v>
      </c>
      <c r="DQ51" s="138">
        <f>'[1]9月②'!D51</f>
        <v>0</v>
      </c>
      <c r="DR51" s="139">
        <f>'[1]9月②'!F51</f>
        <v>0</v>
      </c>
      <c r="DS51" s="137">
        <f>'[1]9月②'!N51</f>
        <v>0</v>
      </c>
      <c r="DT51" s="138">
        <f>'[1]9月②'!O51</f>
        <v>0</v>
      </c>
      <c r="DU51" s="139">
        <f>'[1]9月②'!Q51</f>
        <v>0</v>
      </c>
      <c r="DV51" s="137">
        <f>'[1]9月②'!Y51</f>
        <v>0</v>
      </c>
      <c r="DW51" s="138">
        <f>'[1]9月②'!Z51</f>
        <v>0</v>
      </c>
      <c r="DX51" s="139">
        <f>'[1]9月②'!AB51</f>
        <v>0</v>
      </c>
      <c r="DY51" s="137">
        <f>'[1]9月②'!AJ51</f>
        <v>0</v>
      </c>
      <c r="DZ51" s="138">
        <f>'[1]9月②'!AK51</f>
        <v>0</v>
      </c>
      <c r="EA51" s="139">
        <f>'[1]9月②'!AM51</f>
        <v>0</v>
      </c>
      <c r="EB51" s="137">
        <f>'[1]9月②'!AU51</f>
        <v>0</v>
      </c>
      <c r="EC51" s="138">
        <f>'[1]9月②'!AV51</f>
        <v>0</v>
      </c>
      <c r="ED51" s="139">
        <f>'[1]9月②'!AX51</f>
        <v>0</v>
      </c>
      <c r="EE51" s="137">
        <f>'[1]9月②'!BF51</f>
        <v>0</v>
      </c>
      <c r="EF51" s="138">
        <f>'[1]9月②'!BG51</f>
        <v>0</v>
      </c>
      <c r="EG51" s="139">
        <f>'[1]9月②'!BI51</f>
        <v>0</v>
      </c>
      <c r="EH51" s="137">
        <f>'[1]9月②'!BQ51</f>
        <v>0</v>
      </c>
      <c r="EI51" s="138">
        <f>'[1]9月②'!BR51</f>
        <v>0</v>
      </c>
      <c r="EJ51" s="139">
        <f>'[1]9月②'!BT51</f>
        <v>0</v>
      </c>
      <c r="EK51" s="137">
        <f>'[1]9月②'!CB51</f>
        <v>0</v>
      </c>
      <c r="EL51" s="138">
        <f>'[1]9月②'!CC51</f>
        <v>0</v>
      </c>
      <c r="EM51" s="139">
        <f>'[1]9月②'!CE51</f>
        <v>0</v>
      </c>
      <c r="EN51" s="137">
        <f>'[1]9月②'!CM51</f>
        <v>0</v>
      </c>
      <c r="EO51" s="138">
        <f>'[1]9月②'!CN51</f>
        <v>0</v>
      </c>
      <c r="EP51" s="139">
        <f>'[1]9月②'!CP51</f>
        <v>0</v>
      </c>
      <c r="EQ51" s="137">
        <f>'[1]9月②'!CX51</f>
        <v>0</v>
      </c>
      <c r="ER51" s="138">
        <f>'[1]9月②'!CY51</f>
        <v>0</v>
      </c>
      <c r="ES51" s="139">
        <f>'[1]9月②'!DA51</f>
        <v>0</v>
      </c>
      <c r="ET51" s="137">
        <f>'[1]9月②'!DI51</f>
        <v>0</v>
      </c>
      <c r="EU51" s="138">
        <f>'[1]9月②'!DJ51</f>
        <v>0</v>
      </c>
      <c r="EV51" s="139">
        <f>'[1]9月②'!DL51</f>
        <v>0</v>
      </c>
      <c r="EW51" s="137">
        <f>'[1]9月②'!DT51</f>
        <v>0</v>
      </c>
      <c r="EX51" s="138">
        <f>'[1]9月②'!DU51</f>
        <v>0</v>
      </c>
      <c r="EY51" s="139">
        <f>'[1]9月②'!DW51</f>
        <v>0</v>
      </c>
      <c r="EZ51" s="137">
        <f>'[1]9月②'!EE51</f>
        <v>0</v>
      </c>
      <c r="FA51" s="138">
        <f>'[1]9月②'!EF51</f>
        <v>0</v>
      </c>
      <c r="FB51" s="139">
        <f>'[1]9月②'!EH51</f>
        <v>0</v>
      </c>
      <c r="FC51" s="137">
        <f>'[1]9月②'!EP51</f>
        <v>0</v>
      </c>
      <c r="FD51" s="138">
        <f>'[1]9月②'!EQ51</f>
        <v>0</v>
      </c>
      <c r="FE51" s="139">
        <f>'[1]9月②'!ES51</f>
        <v>0</v>
      </c>
      <c r="FF51" s="137">
        <f>'[1]9月②'!FA51</f>
        <v>0</v>
      </c>
      <c r="FG51" s="138">
        <f>'[1]9月②'!FB51</f>
        <v>0</v>
      </c>
      <c r="FH51" s="139">
        <f>'[1]9月②'!FD51</f>
        <v>0</v>
      </c>
      <c r="FI51" s="137">
        <f>'[1]9月②'!FL51</f>
        <v>0</v>
      </c>
      <c r="FJ51" s="138">
        <f>'[1]9月②'!FM51</f>
        <v>0</v>
      </c>
      <c r="FK51" s="139">
        <f>'[1]9月②'!FO51</f>
        <v>0</v>
      </c>
      <c r="FL51" s="137">
        <f>'[1]9月②'!FW51</f>
        <v>0</v>
      </c>
      <c r="FM51" s="138">
        <f>'[1]9月②'!FX51</f>
        <v>0</v>
      </c>
      <c r="FN51" s="139">
        <f>'[1]9月②'!FZ51</f>
        <v>0</v>
      </c>
      <c r="FO51" s="137">
        <f>'[1]9月②'!GH51</f>
        <v>0</v>
      </c>
      <c r="FP51" s="138">
        <f>'[1]9月②'!GI51</f>
        <v>0</v>
      </c>
      <c r="FQ51" s="139">
        <f>'[1]9月②'!GK51</f>
        <v>0</v>
      </c>
      <c r="FR51" s="137">
        <f>'[1]9月②'!GS51</f>
        <v>0</v>
      </c>
      <c r="FS51" s="138">
        <f>'[1]9月②'!GT51</f>
        <v>0</v>
      </c>
      <c r="FT51" s="139">
        <f>'[1]9月②'!GV51</f>
        <v>0</v>
      </c>
      <c r="FU51" s="137">
        <f>'[1]9月②'!HD51</f>
        <v>0</v>
      </c>
      <c r="FV51" s="138">
        <f>'[1]9月②'!HE51</f>
        <v>0</v>
      </c>
      <c r="FW51" s="139">
        <f>'[1]9月②'!HG51</f>
        <v>0</v>
      </c>
      <c r="FX51" s="137">
        <f>'[1]9月②'!HO51</f>
        <v>0</v>
      </c>
      <c r="FY51" s="138">
        <f>'[1]9月②'!HP51</f>
        <v>0</v>
      </c>
      <c r="FZ51" s="139">
        <f>'[1]9月②'!HR51</f>
        <v>0</v>
      </c>
      <c r="GA51" s="137">
        <f>'[1]9月②'!HZ51</f>
        <v>0</v>
      </c>
      <c r="GB51" s="138">
        <f>'[1]9月②'!IA51</f>
        <v>0</v>
      </c>
      <c r="GC51" s="139">
        <f>'[1]9月②'!IC51</f>
        <v>0</v>
      </c>
      <c r="GD51" s="137">
        <f>'[1]9月②'!IK51</f>
        <v>0</v>
      </c>
      <c r="GE51" s="138">
        <f>'[1]9月②'!IL51</f>
        <v>0</v>
      </c>
      <c r="GF51" s="139">
        <f>'[1]9月②'!IN51</f>
        <v>0</v>
      </c>
      <c r="GG51" s="137">
        <f>'[1]9月②'!IV51</f>
        <v>0</v>
      </c>
      <c r="GH51" s="138">
        <f>'[1]9月②'!IW51</f>
        <v>0</v>
      </c>
      <c r="GI51" s="139">
        <f>'[1]9月②'!IY51</f>
        <v>0</v>
      </c>
      <c r="GJ51" s="137">
        <f>'[1]9月②'!JG51</f>
        <v>0</v>
      </c>
      <c r="GK51" s="138">
        <f>'[1]9月②'!JH51</f>
        <v>0</v>
      </c>
      <c r="GL51" s="139">
        <f>'[1]9月②'!JJ51</f>
        <v>0</v>
      </c>
      <c r="GM51" s="137">
        <f>'[1]9月②'!JR51</f>
        <v>0</v>
      </c>
      <c r="GN51" s="138">
        <f>'[1]9月②'!JS51</f>
        <v>0</v>
      </c>
      <c r="GO51" s="139">
        <f>'[1]9月②'!JV51</f>
        <v>0</v>
      </c>
      <c r="GP51" s="137">
        <f>'[1]9月②'!KC51</f>
        <v>0</v>
      </c>
      <c r="GQ51" s="138">
        <f>'[1]9月②'!KD51</f>
        <v>0</v>
      </c>
      <c r="GR51" s="139">
        <f>'[1]9月②'!KF51</f>
        <v>0</v>
      </c>
      <c r="GS51" s="137">
        <f>'[1]9月②'!KN51</f>
        <v>0</v>
      </c>
      <c r="GT51" s="138">
        <f>'[1]9月②'!KO51</f>
        <v>0</v>
      </c>
      <c r="GU51" s="139">
        <f>'[1]9月②'!KQ51</f>
        <v>0</v>
      </c>
      <c r="GV51" s="137">
        <f>'[1]9月②'!KY51</f>
        <v>0</v>
      </c>
      <c r="GW51" s="138">
        <f>'[1]9月②'!KZ51</f>
        <v>0</v>
      </c>
      <c r="GX51" s="139">
        <f>'[1]9月②'!LB51</f>
        <v>0</v>
      </c>
      <c r="GY51" s="137">
        <f>'[1]9月②'!LI51</f>
        <v>0</v>
      </c>
      <c r="GZ51" s="138">
        <f>'[1]9月②'!LK51</f>
        <v>0</v>
      </c>
      <c r="HA51" s="139">
        <f>'[1]9月②'!LM51</f>
        <v>0</v>
      </c>
      <c r="HB51" s="137">
        <f>'[1]9月②'!LU51</f>
        <v>0</v>
      </c>
      <c r="HC51" s="138">
        <f>'[1]9月②'!LV51</f>
        <v>0</v>
      </c>
      <c r="HD51" s="139">
        <f>'[1]9月②'!LX51</f>
        <v>0</v>
      </c>
      <c r="HE51" s="137">
        <f>'[1]9月②'!MF51</f>
        <v>0</v>
      </c>
      <c r="HF51" s="138">
        <f>'[1]9月②'!MG51</f>
        <v>0</v>
      </c>
      <c r="HG51" s="139">
        <f>'[1]9月②'!MI51</f>
        <v>0</v>
      </c>
      <c r="HH51" s="137">
        <f>'[1]9月②'!MQ51</f>
        <v>0</v>
      </c>
      <c r="HI51" s="138">
        <f>'[1]9月②'!MR51</f>
        <v>0</v>
      </c>
      <c r="HJ51" s="139">
        <f>'[1]9月②'!MT51</f>
        <v>0</v>
      </c>
      <c r="HK51" s="137">
        <f>'[1]9月②'!NB51</f>
        <v>0</v>
      </c>
      <c r="HL51" s="138">
        <f>'[1]9月②'!NC51</f>
        <v>0</v>
      </c>
      <c r="HM51" s="139">
        <f>'[1]9月②'!NE51</f>
        <v>0</v>
      </c>
      <c r="HN51" s="137">
        <f>'[1]9月②'!NM51</f>
        <v>0</v>
      </c>
      <c r="HO51" s="138">
        <f>'[1]9月②'!NN51</f>
        <v>0</v>
      </c>
      <c r="HP51" s="139">
        <f>'[1]9月②'!NP51</f>
        <v>0</v>
      </c>
      <c r="HQ51" s="137">
        <f>'[1]9月②'!NX51</f>
        <v>0</v>
      </c>
      <c r="HR51" s="138">
        <f>'[1]9月②'!NY51</f>
        <v>0</v>
      </c>
      <c r="HS51" s="139">
        <f>'[1]9月②'!OA51</f>
        <v>0</v>
      </c>
      <c r="HT51" s="137">
        <f>'[1]9月②'!OI51</f>
        <v>0</v>
      </c>
      <c r="HU51" s="138">
        <f>'[1]9月②'!OJ51</f>
        <v>0</v>
      </c>
      <c r="HV51" s="139">
        <f>'[1]9月②'!OL51</f>
        <v>0</v>
      </c>
      <c r="HW51" s="137">
        <f>'[1]9月②'!OT51</f>
        <v>0</v>
      </c>
      <c r="HX51" s="138">
        <f>'[1]9月②'!OU51</f>
        <v>0</v>
      </c>
      <c r="HY51" s="139">
        <f>'[1]9月②'!OW51</f>
        <v>0</v>
      </c>
      <c r="HZ51" s="137">
        <f>'[1]9月②'!PE51</f>
        <v>0</v>
      </c>
      <c r="IA51" s="138">
        <f>'[1]9月②'!PF51</f>
        <v>0</v>
      </c>
      <c r="IB51" s="139">
        <f>'[1]9月②'!PH51</f>
        <v>0</v>
      </c>
      <c r="IC51" s="137">
        <f>'[1]9月②'!PP51</f>
        <v>0</v>
      </c>
      <c r="ID51" s="138">
        <f>'[1]9月②'!PQ51</f>
        <v>0</v>
      </c>
      <c r="IE51" s="139">
        <f>'[1]9月②'!PS51</f>
        <v>0</v>
      </c>
      <c r="IF51" s="137">
        <f>'[1]9月③'!C51</f>
        <v>0</v>
      </c>
      <c r="IG51" s="138">
        <f>'[1]9月③'!D51</f>
        <v>0</v>
      </c>
      <c r="IH51" s="139">
        <f>'[1]9月③'!F51</f>
        <v>0</v>
      </c>
      <c r="II51" s="137">
        <f>'[1]9月③'!N51</f>
        <v>0</v>
      </c>
      <c r="IJ51" s="138">
        <f>'[1]9月③'!O51</f>
        <v>0</v>
      </c>
      <c r="IK51" s="139">
        <f>'[1]9月③'!Q51</f>
        <v>0</v>
      </c>
      <c r="IL51" s="137">
        <f>'[1]9月③'!Y51</f>
        <v>0</v>
      </c>
      <c r="IM51" s="138">
        <f>'[1]9月③'!Z51</f>
        <v>0</v>
      </c>
      <c r="IN51" s="139">
        <f>'[1]9月③'!AB51</f>
        <v>0</v>
      </c>
      <c r="IO51" s="137">
        <f>'[1]9月③'!AJ51</f>
        <v>0</v>
      </c>
      <c r="IP51" s="138">
        <f>'[1]9月③'!AK51</f>
        <v>0</v>
      </c>
      <c r="IQ51" s="139">
        <f>'[1]9月③'!AM51</f>
        <v>0</v>
      </c>
      <c r="IR51" s="137">
        <f>'[1]9月③'!AU51</f>
        <v>0</v>
      </c>
      <c r="IS51" s="138">
        <f>'[1]9月③'!AV51</f>
        <v>0</v>
      </c>
      <c r="IT51" s="139">
        <f>'[1]9月③'!AX51</f>
        <v>0</v>
      </c>
      <c r="IU51" s="137">
        <f>'[1]9月③'!BF51</f>
        <v>0</v>
      </c>
      <c r="IV51" s="138">
        <f>'[1]9月③'!BG51</f>
        <v>0</v>
      </c>
      <c r="IW51" s="139">
        <f>'[1]9月③'!BI51</f>
        <v>0</v>
      </c>
      <c r="IX51" s="137">
        <f>'[1]9月③'!BQ51</f>
        <v>0</v>
      </c>
      <c r="IY51" s="138">
        <f>'[1]9月③'!BR51</f>
        <v>0</v>
      </c>
      <c r="IZ51" s="139">
        <f>'[1]9月③'!BT51</f>
        <v>0</v>
      </c>
      <c r="JA51" s="137">
        <f>'[1]9月③'!CB51</f>
        <v>0</v>
      </c>
      <c r="JB51" s="138">
        <f>'[1]9月③'!CC51</f>
        <v>0</v>
      </c>
      <c r="JC51" s="139">
        <f>'[1]9月③'!CE51</f>
        <v>0</v>
      </c>
      <c r="JD51" s="137">
        <f>'[1]9月③'!CM51</f>
        <v>0</v>
      </c>
      <c r="JE51" s="138">
        <f>'[1]9月③'!CN51</f>
        <v>0</v>
      </c>
      <c r="JF51" s="139">
        <f>'[1]9月③'!CP51</f>
        <v>0</v>
      </c>
      <c r="JG51" s="137">
        <f>'[1]9月③'!CX51</f>
        <v>0</v>
      </c>
      <c r="JH51" s="138">
        <f>'[1]9月③'!CY51</f>
        <v>0</v>
      </c>
      <c r="JI51" s="139">
        <f>'[1]9月③'!DA51</f>
        <v>0</v>
      </c>
      <c r="JJ51" s="137">
        <f>'[1]9月③'!DI51</f>
        <v>0</v>
      </c>
      <c r="JK51" s="138">
        <f>'[1]9月③'!DJ51</f>
        <v>0</v>
      </c>
      <c r="JL51" s="139">
        <f>'[1]9月③'!DL51</f>
        <v>0</v>
      </c>
      <c r="JM51" s="137">
        <f>'[1]9月③'!DT51</f>
        <v>0</v>
      </c>
      <c r="JN51" s="138">
        <f>'[1]9月③'!DU51</f>
        <v>0</v>
      </c>
      <c r="JO51" s="139">
        <f>'[1]9月③'!DW51</f>
        <v>0</v>
      </c>
      <c r="JP51" s="137">
        <f>'[1]9月③'!EE51</f>
        <v>0</v>
      </c>
      <c r="JQ51" s="138">
        <f>'[1]9月③'!EF51</f>
        <v>0</v>
      </c>
      <c r="JR51" s="139">
        <f>'[1]9月③'!EH51</f>
        <v>0</v>
      </c>
      <c r="JS51" s="137">
        <f>'[1]9月③'!ER51</f>
        <v>0</v>
      </c>
      <c r="JT51" s="138">
        <f>'[1]9月③'!EQ51</f>
        <v>0</v>
      </c>
      <c r="JU51" s="139">
        <f>'[1]9月③'!ES51</f>
        <v>0</v>
      </c>
      <c r="JV51" s="137">
        <f>'[1]9月③'!FA51</f>
        <v>0</v>
      </c>
      <c r="JW51" s="138">
        <f>'[1]9月③'!FB51</f>
        <v>0</v>
      </c>
      <c r="JX51" s="139">
        <f>'[1]9月③'!FD51</f>
        <v>0</v>
      </c>
      <c r="JY51" s="137">
        <f>'[1]9月③'!FL51</f>
        <v>0</v>
      </c>
      <c r="JZ51" s="138">
        <f>'[1]9月③'!FM51</f>
        <v>0</v>
      </c>
      <c r="KA51" s="139">
        <f>'[1]9月③'!FO51</f>
        <v>0</v>
      </c>
      <c r="KB51" s="137">
        <f>'[1]9月③'!FW51</f>
        <v>0</v>
      </c>
      <c r="KC51" s="138">
        <f>'[1]9月③'!FX51</f>
        <v>0</v>
      </c>
      <c r="KD51" s="139">
        <f>'[1]9月③'!FZ51</f>
        <v>0</v>
      </c>
      <c r="KE51" s="137">
        <f>'[1]9月③'!GH51</f>
        <v>0</v>
      </c>
      <c r="KF51" s="138">
        <f>'[1]9月③'!GI51</f>
        <v>0</v>
      </c>
      <c r="KG51" s="139">
        <f>'[1]9月③'!GK51</f>
        <v>0</v>
      </c>
      <c r="KH51" s="137">
        <f>'[1]9月③'!GS51</f>
        <v>0</v>
      </c>
      <c r="KI51" s="138">
        <f>'[1]9月③'!GT51</f>
        <v>0</v>
      </c>
      <c r="KJ51" s="139">
        <f>'[1]9月③'!GV51</f>
        <v>0</v>
      </c>
      <c r="KK51" s="137">
        <f>'[1]9月③'!HD51</f>
        <v>0</v>
      </c>
      <c r="KL51" s="138">
        <f>'[1]9月③'!HE51</f>
        <v>0</v>
      </c>
      <c r="KM51" s="139">
        <f>'[1]9月③'!HG51</f>
        <v>0</v>
      </c>
      <c r="KN51" s="137">
        <f>'[1]9月③'!HO51</f>
        <v>0</v>
      </c>
      <c r="KO51" s="138">
        <f>'[1]9月③'!HP51</f>
        <v>0</v>
      </c>
      <c r="KP51" s="139">
        <f>'[1]9月③'!HR51</f>
        <v>0</v>
      </c>
      <c r="KQ51" s="137">
        <f>'[1]9月③'!HZ51</f>
        <v>0</v>
      </c>
      <c r="KR51" s="138">
        <f>'[1]9月③'!IA51</f>
        <v>0</v>
      </c>
      <c r="KS51" s="139">
        <f>'[1]9月③'!IC51</f>
        <v>0</v>
      </c>
      <c r="KT51" s="137">
        <f>'[1]9月③'!IK51</f>
        <v>0</v>
      </c>
      <c r="KU51" s="138">
        <f>'[1]9月③'!IL51</f>
        <v>0</v>
      </c>
      <c r="KV51" s="139">
        <f>'[1]9月③'!IN51</f>
        <v>0</v>
      </c>
      <c r="KW51" s="137">
        <f>'[1]9月③'!IV51</f>
        <v>0</v>
      </c>
      <c r="KX51" s="138">
        <f>'[1]9月③'!IW51</f>
        <v>0</v>
      </c>
      <c r="KY51" s="139">
        <f>'[1]9月③'!IY51</f>
        <v>0</v>
      </c>
      <c r="KZ51" s="137">
        <f>'[1]9月③'!JG51</f>
        <v>0</v>
      </c>
      <c r="LA51" s="138">
        <f>'[1]9月③'!JH51</f>
        <v>0</v>
      </c>
      <c r="LB51" s="139">
        <f>'[1]9月③'!JJ51</f>
        <v>0</v>
      </c>
      <c r="LC51" s="137">
        <f>'[1]9月③'!JR51</f>
        <v>0</v>
      </c>
      <c r="LD51" s="138">
        <f>'[1]9月③'!JS51</f>
        <v>0</v>
      </c>
      <c r="LE51" s="139">
        <f>'[1]9月③'!JU51</f>
        <v>0</v>
      </c>
      <c r="LF51" s="137">
        <f>'[1]9月③'!KC51</f>
        <v>0</v>
      </c>
      <c r="LG51" s="138">
        <f>'[1]9月③'!KD51</f>
        <v>0</v>
      </c>
      <c r="LH51" s="139">
        <f>'[1]9月③'!KF51</f>
        <v>0</v>
      </c>
      <c r="LI51" s="137">
        <f>'[1]9月③'!KN51</f>
        <v>0</v>
      </c>
      <c r="LJ51" s="138">
        <f>'[1]9月③'!KO51</f>
        <v>0</v>
      </c>
      <c r="LK51" s="139">
        <f>'[1]9月③'!KQ51</f>
        <v>0</v>
      </c>
      <c r="LL51" s="137">
        <f>'[1]9月③'!KY51</f>
        <v>0</v>
      </c>
      <c r="LM51" s="138">
        <f>'[1]9月③'!KZ51</f>
        <v>0</v>
      </c>
      <c r="LN51" s="139">
        <f>'[1]9月③'!LB51</f>
        <v>0</v>
      </c>
      <c r="LO51" s="137">
        <f>'[1]9月③'!LJ51</f>
        <v>0</v>
      </c>
      <c r="LP51" s="138">
        <f>'[1]9月③'!LK51</f>
        <v>0</v>
      </c>
      <c r="LQ51" s="139">
        <f>'[1]9月③'!LM51</f>
        <v>0</v>
      </c>
      <c r="LR51" s="137">
        <f>'[1]9月③'!LU51</f>
        <v>0</v>
      </c>
      <c r="LS51" s="138">
        <f>'[1]9月③'!LV51</f>
        <v>0</v>
      </c>
      <c r="LT51" s="139">
        <f>'[1]9月③'!LX51</f>
        <v>0</v>
      </c>
      <c r="LU51" s="137">
        <f>'[1]9月③'!MF51</f>
        <v>0</v>
      </c>
      <c r="LV51" s="138">
        <f>'[1]9月③'!MG51</f>
        <v>0</v>
      </c>
      <c r="LW51" s="139">
        <f>'[1]9月③'!MI51</f>
        <v>0</v>
      </c>
      <c r="LX51" s="137">
        <f>'[1]9月③'!MQ51</f>
        <v>0</v>
      </c>
      <c r="LY51" s="138">
        <f>'[1]9月③'!MR51</f>
        <v>0</v>
      </c>
      <c r="LZ51" s="139">
        <f>'[1]9月③'!MT51</f>
        <v>0</v>
      </c>
      <c r="MA51" s="137">
        <f>'[1]9月③'!NB51</f>
        <v>0</v>
      </c>
      <c r="MB51" s="138">
        <f>'[1]9月③'!NC51</f>
        <v>0</v>
      </c>
      <c r="MC51" s="139">
        <f>'[1]9月③'!NE51</f>
        <v>0</v>
      </c>
      <c r="MD51" s="137">
        <f>'[1]9月③'!NM51</f>
        <v>0</v>
      </c>
      <c r="ME51" s="138">
        <f>'[1]9月③'!NN51</f>
        <v>0</v>
      </c>
      <c r="MF51" s="139">
        <f>'[1]9月③'!NP51</f>
        <v>0</v>
      </c>
      <c r="MG51" s="137">
        <f>'[1]9月③'!NX51</f>
        <v>0</v>
      </c>
      <c r="MH51" s="138">
        <f>'[1]9月③'!NY51</f>
        <v>0</v>
      </c>
      <c r="MI51" s="139">
        <f>'[1]9月③'!OA51</f>
        <v>0</v>
      </c>
      <c r="MJ51" s="137">
        <f>'[1]9月③'!OI51</f>
        <v>0</v>
      </c>
      <c r="MK51" s="138">
        <f>'[1]9月③'!OT51</f>
        <v>0</v>
      </c>
      <c r="ML51" s="139">
        <f>'[1]9月③'!OL51</f>
        <v>0</v>
      </c>
      <c r="MM51" s="137">
        <f>'[1]9月③'!LT51</f>
        <v>0</v>
      </c>
      <c r="MN51" s="138">
        <f>'[1]9月③'!LU51</f>
        <v>0</v>
      </c>
      <c r="MO51" s="139">
        <f>'[1]9月③'!LW51</f>
        <v>0</v>
      </c>
      <c r="MP51" s="137">
        <f>'[1]9月③'!PE51</f>
        <v>0</v>
      </c>
      <c r="MQ51" s="138">
        <f>'[1]9月③'!PF51</f>
        <v>0</v>
      </c>
      <c r="MR51" s="139">
        <f>'[1]9月③'!PH51</f>
        <v>0</v>
      </c>
      <c r="MS51" s="137">
        <f>'[1]9月③'!PP51</f>
        <v>0</v>
      </c>
      <c r="MT51" s="138">
        <f>'[1]9月③'!PQ51</f>
        <v>0</v>
      </c>
      <c r="MU51" s="139">
        <f>'[1]9月③'!PS51</f>
        <v>0</v>
      </c>
      <c r="MV51" s="137">
        <f>'[1]9月③'!QA51</f>
        <v>0</v>
      </c>
      <c r="MW51" s="138">
        <f>'[1]9月③'!QB51</f>
        <v>0</v>
      </c>
      <c r="MX51" s="139">
        <f>'[1]9月③'!QD51</f>
        <v>0</v>
      </c>
      <c r="MY51" s="137">
        <f>'[1]9月③'!QL51</f>
        <v>0</v>
      </c>
      <c r="MZ51" s="138">
        <f>'[1]9月③'!QM51</f>
        <v>0</v>
      </c>
      <c r="NA51" s="139">
        <f>'[1]9月③'!QO51</f>
        <v>0</v>
      </c>
      <c r="NB51" s="137">
        <f>'[1]9月③'!QW51</f>
        <v>0</v>
      </c>
      <c r="NC51" s="138">
        <f>'[1]9月③'!QX51</f>
        <v>0</v>
      </c>
      <c r="ND51" s="139">
        <f>'[1]9月③'!QZ51</f>
        <v>0</v>
      </c>
      <c r="NE51" s="137">
        <f>'[1]9月③'!RH51</f>
        <v>0</v>
      </c>
      <c r="NF51" s="138">
        <f>'[1]9月③'!RI51</f>
        <v>0</v>
      </c>
      <c r="NG51" s="139">
        <f>'[1]9月③'!RK51</f>
        <v>0</v>
      </c>
      <c r="NH51" s="137">
        <f>'[1]9月③'!RS51</f>
        <v>0</v>
      </c>
      <c r="NI51" s="138">
        <f>'[1]9月③'!RT51</f>
        <v>0</v>
      </c>
      <c r="NJ51" s="139">
        <f>'[1]9月③'!RV51</f>
        <v>0</v>
      </c>
      <c r="NK51" s="137">
        <f>'[1]9月③'!SD51</f>
        <v>0</v>
      </c>
      <c r="NL51" s="138">
        <f>'[1]9月③'!SE51</f>
        <v>0</v>
      </c>
      <c r="NM51" s="139">
        <f>'[1]9月③'!SG51</f>
        <v>0</v>
      </c>
      <c r="NN51" s="137">
        <f>'[1]9月③'!SO51</f>
        <v>0</v>
      </c>
      <c r="NO51" s="138">
        <f>'[1]9月③'!SP51</f>
        <v>0</v>
      </c>
      <c r="NP51" s="139">
        <f>'[1]9月③'!SR51</f>
        <v>0</v>
      </c>
      <c r="NQ51" s="137">
        <f>'[1]9月③'!SZ51</f>
        <v>0</v>
      </c>
      <c r="NR51" s="138">
        <f>'[1]9月③'!TA51</f>
        <v>0</v>
      </c>
      <c r="NS51" s="139">
        <f>'[1]9月③'!TC51</f>
        <v>0</v>
      </c>
      <c r="NT51" s="137">
        <f>'[1]9月③'!TK51</f>
        <v>0</v>
      </c>
      <c r="NU51" s="138">
        <f>'[1]9月③'!TL51</f>
        <v>0</v>
      </c>
      <c r="NV51" s="139">
        <f>'[1]9月③'!TN51</f>
        <v>0</v>
      </c>
      <c r="NW51" s="137">
        <f>'[1]9月③'!TV51</f>
        <v>0</v>
      </c>
      <c r="NX51" s="138">
        <f>'[1]9月③'!TW51</f>
        <v>0</v>
      </c>
      <c r="NY51" s="139">
        <f>'[1]9月③'!TY51</f>
        <v>0</v>
      </c>
      <c r="NZ51" s="12">
        <f>'[1]9月③'!UG51</f>
        <v>0</v>
      </c>
      <c r="OA51" s="10">
        <f>'[1]9月③'!UH51</f>
        <v>0</v>
      </c>
      <c r="OB51" s="11">
        <f>'[1]9月③'!UJ51</f>
        <v>0</v>
      </c>
    </row>
    <row r="52" spans="1:392" ht="25.5" customHeight="1" thickTop="1" thickBot="1" x14ac:dyDescent="0.25">
      <c r="A52" s="161" t="s">
        <v>151</v>
      </c>
      <c r="B52" s="162"/>
      <c r="C52" s="24">
        <f>SUM(C5:C51)</f>
        <v>0</v>
      </c>
      <c r="D52" s="25">
        <f>SUM(D5:D51)</f>
        <v>0</v>
      </c>
      <c r="E52" s="26">
        <f>SUM(E5:E51)</f>
        <v>0</v>
      </c>
      <c r="F52" s="24">
        <f t="shared" ref="F52:DP52" si="0">SUM(F5:F51)</f>
        <v>0</v>
      </c>
      <c r="G52" s="25">
        <f t="shared" si="0"/>
        <v>0</v>
      </c>
      <c r="H52" s="26">
        <f t="shared" si="0"/>
        <v>0</v>
      </c>
      <c r="I52" s="24">
        <f t="shared" si="0"/>
        <v>0</v>
      </c>
      <c r="J52" s="25">
        <f t="shared" si="0"/>
        <v>0</v>
      </c>
      <c r="K52" s="26">
        <f t="shared" si="0"/>
        <v>0</v>
      </c>
      <c r="L52" s="24">
        <f t="shared" si="0"/>
        <v>0</v>
      </c>
      <c r="M52" s="25">
        <f t="shared" si="0"/>
        <v>0</v>
      </c>
      <c r="N52" s="26">
        <f t="shared" si="0"/>
        <v>0</v>
      </c>
      <c r="O52" s="24">
        <f t="shared" si="0"/>
        <v>0</v>
      </c>
      <c r="P52" s="25">
        <f t="shared" si="0"/>
        <v>0</v>
      </c>
      <c r="Q52" s="26">
        <f t="shared" si="0"/>
        <v>0</v>
      </c>
      <c r="R52" s="24">
        <f t="shared" si="0"/>
        <v>0</v>
      </c>
      <c r="S52" s="25">
        <f t="shared" si="0"/>
        <v>0</v>
      </c>
      <c r="T52" s="26">
        <f t="shared" si="0"/>
        <v>0</v>
      </c>
      <c r="U52" s="24">
        <f t="shared" si="0"/>
        <v>0</v>
      </c>
      <c r="V52" s="25">
        <f t="shared" si="0"/>
        <v>0</v>
      </c>
      <c r="W52" s="26">
        <f t="shared" si="0"/>
        <v>0</v>
      </c>
      <c r="X52" s="24">
        <f t="shared" si="0"/>
        <v>0</v>
      </c>
      <c r="Y52" s="25">
        <f t="shared" si="0"/>
        <v>0</v>
      </c>
      <c r="Z52" s="26">
        <f t="shared" si="0"/>
        <v>0</v>
      </c>
      <c r="AA52" s="24">
        <f t="shared" si="0"/>
        <v>0</v>
      </c>
      <c r="AB52" s="25">
        <f t="shared" si="0"/>
        <v>0</v>
      </c>
      <c r="AC52" s="26">
        <f t="shared" si="0"/>
        <v>0</v>
      </c>
      <c r="AD52" s="24">
        <f t="shared" si="0"/>
        <v>0</v>
      </c>
      <c r="AE52" s="25">
        <f t="shared" si="0"/>
        <v>0</v>
      </c>
      <c r="AF52" s="26">
        <f t="shared" si="0"/>
        <v>0</v>
      </c>
      <c r="AG52" s="24">
        <f t="shared" si="0"/>
        <v>0</v>
      </c>
      <c r="AH52" s="25">
        <f t="shared" si="0"/>
        <v>0</v>
      </c>
      <c r="AI52" s="26">
        <f t="shared" si="0"/>
        <v>0</v>
      </c>
      <c r="AJ52" s="24">
        <f t="shared" si="0"/>
        <v>0</v>
      </c>
      <c r="AK52" s="25">
        <f t="shared" si="0"/>
        <v>0</v>
      </c>
      <c r="AL52" s="26">
        <f t="shared" si="0"/>
        <v>0</v>
      </c>
      <c r="AM52" s="24">
        <f t="shared" si="0"/>
        <v>0</v>
      </c>
      <c r="AN52" s="25">
        <f t="shared" si="0"/>
        <v>0</v>
      </c>
      <c r="AO52" s="26">
        <f t="shared" si="0"/>
        <v>0</v>
      </c>
      <c r="AP52" s="24">
        <f t="shared" si="0"/>
        <v>0</v>
      </c>
      <c r="AQ52" s="25">
        <f t="shared" si="0"/>
        <v>0</v>
      </c>
      <c r="AR52" s="26">
        <f t="shared" si="0"/>
        <v>0</v>
      </c>
      <c r="AS52" s="24">
        <f t="shared" si="0"/>
        <v>0</v>
      </c>
      <c r="AT52" s="25">
        <f t="shared" si="0"/>
        <v>0</v>
      </c>
      <c r="AU52" s="26">
        <f t="shared" si="0"/>
        <v>0</v>
      </c>
      <c r="AV52" s="24">
        <f t="shared" si="0"/>
        <v>0</v>
      </c>
      <c r="AW52" s="25">
        <f t="shared" si="0"/>
        <v>0</v>
      </c>
      <c r="AX52" s="26">
        <f t="shared" si="0"/>
        <v>0</v>
      </c>
      <c r="AY52" s="24">
        <f t="shared" si="0"/>
        <v>0</v>
      </c>
      <c r="AZ52" s="25">
        <f t="shared" si="0"/>
        <v>0</v>
      </c>
      <c r="BA52" s="26">
        <f t="shared" si="0"/>
        <v>0</v>
      </c>
      <c r="BB52" s="24">
        <f t="shared" si="0"/>
        <v>0</v>
      </c>
      <c r="BC52" s="25">
        <f t="shared" si="0"/>
        <v>0</v>
      </c>
      <c r="BD52" s="26">
        <f t="shared" si="0"/>
        <v>0</v>
      </c>
      <c r="BE52" s="24">
        <f t="shared" si="0"/>
        <v>0</v>
      </c>
      <c r="BF52" s="25">
        <f t="shared" si="0"/>
        <v>0</v>
      </c>
      <c r="BG52" s="26">
        <f t="shared" si="0"/>
        <v>0</v>
      </c>
      <c r="BH52" s="24">
        <f t="shared" si="0"/>
        <v>0</v>
      </c>
      <c r="BI52" s="25">
        <f t="shared" si="0"/>
        <v>0</v>
      </c>
      <c r="BJ52" s="26">
        <f t="shared" si="0"/>
        <v>0</v>
      </c>
      <c r="BK52" s="24">
        <f t="shared" si="0"/>
        <v>0</v>
      </c>
      <c r="BL52" s="25">
        <f t="shared" si="0"/>
        <v>0</v>
      </c>
      <c r="BM52" s="26">
        <f t="shared" si="0"/>
        <v>0</v>
      </c>
      <c r="BN52" s="24">
        <f t="shared" si="0"/>
        <v>0</v>
      </c>
      <c r="BO52" s="25">
        <f t="shared" si="0"/>
        <v>0</v>
      </c>
      <c r="BP52" s="26">
        <f t="shared" si="0"/>
        <v>0</v>
      </c>
      <c r="BQ52" s="24">
        <f t="shared" si="0"/>
        <v>0</v>
      </c>
      <c r="BR52" s="25">
        <f t="shared" si="0"/>
        <v>0</v>
      </c>
      <c r="BS52" s="26">
        <f t="shared" si="0"/>
        <v>0</v>
      </c>
      <c r="BT52" s="24">
        <f t="shared" si="0"/>
        <v>0</v>
      </c>
      <c r="BU52" s="25">
        <f t="shared" si="0"/>
        <v>0</v>
      </c>
      <c r="BV52" s="26">
        <f t="shared" si="0"/>
        <v>0</v>
      </c>
      <c r="BW52" s="24">
        <f t="shared" si="0"/>
        <v>0</v>
      </c>
      <c r="BX52" s="25">
        <f t="shared" si="0"/>
        <v>0</v>
      </c>
      <c r="BY52" s="26">
        <f t="shared" si="0"/>
        <v>0</v>
      </c>
      <c r="BZ52" s="24">
        <f t="shared" si="0"/>
        <v>0</v>
      </c>
      <c r="CA52" s="25">
        <f t="shared" si="0"/>
        <v>0</v>
      </c>
      <c r="CB52" s="26">
        <f t="shared" si="0"/>
        <v>0</v>
      </c>
      <c r="CC52" s="24">
        <f t="shared" si="0"/>
        <v>0</v>
      </c>
      <c r="CD52" s="25">
        <f t="shared" si="0"/>
        <v>0</v>
      </c>
      <c r="CE52" s="26">
        <f t="shared" si="0"/>
        <v>0</v>
      </c>
      <c r="CF52" s="24">
        <f t="shared" si="0"/>
        <v>0</v>
      </c>
      <c r="CG52" s="25">
        <f t="shared" si="0"/>
        <v>0</v>
      </c>
      <c r="CH52" s="26">
        <f t="shared" si="0"/>
        <v>0</v>
      </c>
      <c r="CI52" s="24">
        <f t="shared" si="0"/>
        <v>0</v>
      </c>
      <c r="CJ52" s="25">
        <f t="shared" si="0"/>
        <v>0</v>
      </c>
      <c r="CK52" s="26">
        <f t="shared" si="0"/>
        <v>0</v>
      </c>
      <c r="CL52" s="24">
        <f t="shared" si="0"/>
        <v>0</v>
      </c>
      <c r="CM52" s="25">
        <f t="shared" si="0"/>
        <v>0</v>
      </c>
      <c r="CN52" s="26">
        <f t="shared" si="0"/>
        <v>0</v>
      </c>
      <c r="CO52" s="24">
        <f t="shared" si="0"/>
        <v>0</v>
      </c>
      <c r="CP52" s="25">
        <f t="shared" si="0"/>
        <v>0</v>
      </c>
      <c r="CQ52" s="26">
        <f t="shared" si="0"/>
        <v>0</v>
      </c>
      <c r="CR52" s="24">
        <f t="shared" si="0"/>
        <v>0</v>
      </c>
      <c r="CS52" s="25">
        <f t="shared" si="0"/>
        <v>0</v>
      </c>
      <c r="CT52" s="26">
        <f t="shared" si="0"/>
        <v>0</v>
      </c>
      <c r="CU52" s="24">
        <f t="shared" si="0"/>
        <v>0</v>
      </c>
      <c r="CV52" s="25">
        <f t="shared" si="0"/>
        <v>0</v>
      </c>
      <c r="CW52" s="26">
        <f t="shared" si="0"/>
        <v>0</v>
      </c>
      <c r="CX52" s="24">
        <f t="shared" si="0"/>
        <v>0</v>
      </c>
      <c r="CY52" s="25">
        <f t="shared" si="0"/>
        <v>0</v>
      </c>
      <c r="CZ52" s="26">
        <f t="shared" si="0"/>
        <v>0</v>
      </c>
      <c r="DA52" s="24">
        <f t="shared" si="0"/>
        <v>0</v>
      </c>
      <c r="DB52" s="25">
        <f t="shared" si="0"/>
        <v>0</v>
      </c>
      <c r="DC52" s="26">
        <f t="shared" si="0"/>
        <v>0</v>
      </c>
      <c r="DD52" s="24">
        <f t="shared" si="0"/>
        <v>0</v>
      </c>
      <c r="DE52" s="25">
        <f t="shared" si="0"/>
        <v>0</v>
      </c>
      <c r="DF52" s="26">
        <f t="shared" si="0"/>
        <v>0</v>
      </c>
      <c r="DG52" s="24">
        <f t="shared" si="0"/>
        <v>0</v>
      </c>
      <c r="DH52" s="25">
        <f t="shared" si="0"/>
        <v>0</v>
      </c>
      <c r="DI52" s="26">
        <f t="shared" si="0"/>
        <v>0</v>
      </c>
      <c r="DJ52" s="24">
        <f t="shared" si="0"/>
        <v>0</v>
      </c>
      <c r="DK52" s="25">
        <f t="shared" si="0"/>
        <v>0</v>
      </c>
      <c r="DL52" s="26">
        <f t="shared" si="0"/>
        <v>0</v>
      </c>
      <c r="DM52" s="24">
        <f t="shared" si="0"/>
        <v>0</v>
      </c>
      <c r="DN52" s="25">
        <f t="shared" si="0"/>
        <v>0</v>
      </c>
      <c r="DO52" s="26">
        <f t="shared" si="0"/>
        <v>0</v>
      </c>
      <c r="DP52" s="24">
        <f t="shared" si="0"/>
        <v>0</v>
      </c>
      <c r="DQ52" s="25">
        <f t="shared" ref="DQ52:HU52" si="1">SUM(DQ5:DQ51)</f>
        <v>0</v>
      </c>
      <c r="DR52" s="26">
        <f t="shared" si="1"/>
        <v>0</v>
      </c>
      <c r="DS52" s="24">
        <f t="shared" si="1"/>
        <v>0</v>
      </c>
      <c r="DT52" s="25">
        <f t="shared" si="1"/>
        <v>0</v>
      </c>
      <c r="DU52" s="26">
        <f t="shared" si="1"/>
        <v>0</v>
      </c>
      <c r="DV52" s="24">
        <f t="shared" si="1"/>
        <v>0</v>
      </c>
      <c r="DW52" s="25">
        <f t="shared" si="1"/>
        <v>0</v>
      </c>
      <c r="DX52" s="26">
        <f t="shared" si="1"/>
        <v>0</v>
      </c>
      <c r="DY52" s="24">
        <f t="shared" si="1"/>
        <v>0</v>
      </c>
      <c r="DZ52" s="25">
        <f t="shared" si="1"/>
        <v>0</v>
      </c>
      <c r="EA52" s="26">
        <f t="shared" si="1"/>
        <v>0</v>
      </c>
      <c r="EB52" s="24">
        <f t="shared" si="1"/>
        <v>0</v>
      </c>
      <c r="EC52" s="25">
        <f t="shared" si="1"/>
        <v>0</v>
      </c>
      <c r="ED52" s="26">
        <f t="shared" si="1"/>
        <v>0</v>
      </c>
      <c r="EE52" s="24">
        <f t="shared" si="1"/>
        <v>0</v>
      </c>
      <c r="EF52" s="25">
        <f t="shared" si="1"/>
        <v>0</v>
      </c>
      <c r="EG52" s="26">
        <f t="shared" si="1"/>
        <v>0</v>
      </c>
      <c r="EH52" s="24">
        <f t="shared" si="1"/>
        <v>0</v>
      </c>
      <c r="EI52" s="25">
        <f t="shared" si="1"/>
        <v>0</v>
      </c>
      <c r="EJ52" s="26">
        <f t="shared" si="1"/>
        <v>0</v>
      </c>
      <c r="EK52" s="24">
        <f t="shared" si="1"/>
        <v>0</v>
      </c>
      <c r="EL52" s="25">
        <f t="shared" si="1"/>
        <v>0</v>
      </c>
      <c r="EM52" s="26">
        <f t="shared" si="1"/>
        <v>0</v>
      </c>
      <c r="EN52" s="24">
        <f t="shared" si="1"/>
        <v>0</v>
      </c>
      <c r="EO52" s="25">
        <f t="shared" si="1"/>
        <v>0</v>
      </c>
      <c r="EP52" s="26">
        <f t="shared" si="1"/>
        <v>0</v>
      </c>
      <c r="EQ52" s="24">
        <f t="shared" si="1"/>
        <v>0</v>
      </c>
      <c r="ER52" s="25">
        <f t="shared" si="1"/>
        <v>0</v>
      </c>
      <c r="ES52" s="26">
        <f t="shared" si="1"/>
        <v>0</v>
      </c>
      <c r="ET52" s="24">
        <f t="shared" si="1"/>
        <v>0</v>
      </c>
      <c r="EU52" s="25">
        <f t="shared" si="1"/>
        <v>0</v>
      </c>
      <c r="EV52" s="26">
        <f t="shared" si="1"/>
        <v>0</v>
      </c>
      <c r="EW52" s="24">
        <f t="shared" si="1"/>
        <v>0</v>
      </c>
      <c r="EX52" s="25">
        <f t="shared" si="1"/>
        <v>0</v>
      </c>
      <c r="EY52" s="26">
        <f t="shared" si="1"/>
        <v>0</v>
      </c>
      <c r="EZ52" s="24">
        <f t="shared" si="1"/>
        <v>0</v>
      </c>
      <c r="FA52" s="25">
        <f t="shared" si="1"/>
        <v>0</v>
      </c>
      <c r="FB52" s="26">
        <f t="shared" si="1"/>
        <v>0</v>
      </c>
      <c r="FC52" s="24">
        <f t="shared" si="1"/>
        <v>0</v>
      </c>
      <c r="FD52" s="25">
        <f t="shared" si="1"/>
        <v>0</v>
      </c>
      <c r="FE52" s="26">
        <f t="shared" si="1"/>
        <v>0</v>
      </c>
      <c r="FF52" s="24">
        <f t="shared" si="1"/>
        <v>0</v>
      </c>
      <c r="FG52" s="25">
        <f t="shared" si="1"/>
        <v>0</v>
      </c>
      <c r="FH52" s="26">
        <f t="shared" si="1"/>
        <v>0</v>
      </c>
      <c r="FI52" s="24">
        <f t="shared" si="1"/>
        <v>0</v>
      </c>
      <c r="FJ52" s="25">
        <f t="shared" si="1"/>
        <v>0</v>
      </c>
      <c r="FK52" s="26">
        <f t="shared" si="1"/>
        <v>0</v>
      </c>
      <c r="FL52" s="24">
        <f t="shared" si="1"/>
        <v>0</v>
      </c>
      <c r="FM52" s="25">
        <f t="shared" si="1"/>
        <v>0</v>
      </c>
      <c r="FN52" s="26">
        <f t="shared" si="1"/>
        <v>0</v>
      </c>
      <c r="FO52" s="24">
        <f t="shared" si="1"/>
        <v>0</v>
      </c>
      <c r="FP52" s="25">
        <f t="shared" si="1"/>
        <v>0</v>
      </c>
      <c r="FQ52" s="26">
        <f t="shared" si="1"/>
        <v>0</v>
      </c>
      <c r="FR52" s="24">
        <f t="shared" si="1"/>
        <v>0</v>
      </c>
      <c r="FS52" s="25">
        <f t="shared" si="1"/>
        <v>0</v>
      </c>
      <c r="FT52" s="26">
        <f t="shared" si="1"/>
        <v>0</v>
      </c>
      <c r="FU52" s="24">
        <f t="shared" si="1"/>
        <v>0</v>
      </c>
      <c r="FV52" s="25">
        <f t="shared" si="1"/>
        <v>0</v>
      </c>
      <c r="FW52" s="26">
        <f t="shared" si="1"/>
        <v>0</v>
      </c>
      <c r="FX52" s="24">
        <f t="shared" si="1"/>
        <v>0</v>
      </c>
      <c r="FY52" s="25">
        <f t="shared" si="1"/>
        <v>0</v>
      </c>
      <c r="FZ52" s="26">
        <f t="shared" si="1"/>
        <v>0</v>
      </c>
      <c r="GA52" s="24">
        <f t="shared" si="1"/>
        <v>0</v>
      </c>
      <c r="GB52" s="25">
        <f t="shared" si="1"/>
        <v>0</v>
      </c>
      <c r="GC52" s="26">
        <f t="shared" si="1"/>
        <v>0</v>
      </c>
      <c r="GD52" s="24">
        <f t="shared" si="1"/>
        <v>0</v>
      </c>
      <c r="GE52" s="25">
        <f t="shared" si="1"/>
        <v>0</v>
      </c>
      <c r="GF52" s="26">
        <f t="shared" si="1"/>
        <v>0</v>
      </c>
      <c r="GG52" s="24">
        <f t="shared" si="1"/>
        <v>0</v>
      </c>
      <c r="GH52" s="25">
        <f t="shared" si="1"/>
        <v>0</v>
      </c>
      <c r="GI52" s="26">
        <f t="shared" si="1"/>
        <v>0</v>
      </c>
      <c r="GJ52" s="24">
        <f t="shared" si="1"/>
        <v>0</v>
      </c>
      <c r="GK52" s="25">
        <f t="shared" si="1"/>
        <v>0</v>
      </c>
      <c r="GL52" s="26">
        <f t="shared" si="1"/>
        <v>0</v>
      </c>
      <c r="GM52" s="24">
        <f t="shared" si="1"/>
        <v>0</v>
      </c>
      <c r="GN52" s="25">
        <f t="shared" si="1"/>
        <v>0</v>
      </c>
      <c r="GO52" s="26">
        <f t="shared" si="1"/>
        <v>0</v>
      </c>
      <c r="GP52" s="24">
        <f t="shared" si="1"/>
        <v>0</v>
      </c>
      <c r="GQ52" s="25">
        <f t="shared" si="1"/>
        <v>0</v>
      </c>
      <c r="GR52" s="26">
        <f t="shared" si="1"/>
        <v>0</v>
      </c>
      <c r="GS52" s="24">
        <f t="shared" si="1"/>
        <v>0</v>
      </c>
      <c r="GT52" s="25">
        <f t="shared" si="1"/>
        <v>0</v>
      </c>
      <c r="GU52" s="26">
        <f t="shared" si="1"/>
        <v>0</v>
      </c>
      <c r="GV52" s="24">
        <f t="shared" si="1"/>
        <v>0</v>
      </c>
      <c r="GW52" s="25">
        <f t="shared" si="1"/>
        <v>0</v>
      </c>
      <c r="GX52" s="26">
        <f t="shared" si="1"/>
        <v>0</v>
      </c>
      <c r="GY52" s="24">
        <f t="shared" si="1"/>
        <v>0</v>
      </c>
      <c r="GZ52" s="25">
        <f t="shared" si="1"/>
        <v>0</v>
      </c>
      <c r="HA52" s="26">
        <f t="shared" si="1"/>
        <v>0</v>
      </c>
      <c r="HB52" s="24">
        <f t="shared" si="1"/>
        <v>0</v>
      </c>
      <c r="HC52" s="25">
        <f t="shared" si="1"/>
        <v>0</v>
      </c>
      <c r="HD52" s="26">
        <f t="shared" si="1"/>
        <v>0</v>
      </c>
      <c r="HE52" s="24">
        <f t="shared" si="1"/>
        <v>5</v>
      </c>
      <c r="HF52" s="25">
        <f t="shared" si="1"/>
        <v>37</v>
      </c>
      <c r="HG52" s="26">
        <f t="shared" si="1"/>
        <v>90</v>
      </c>
      <c r="HH52" s="24">
        <f t="shared" si="1"/>
        <v>0</v>
      </c>
      <c r="HI52" s="25">
        <f t="shared" si="1"/>
        <v>0</v>
      </c>
      <c r="HJ52" s="26">
        <f t="shared" si="1"/>
        <v>0</v>
      </c>
      <c r="HK52" s="24">
        <f t="shared" si="1"/>
        <v>0</v>
      </c>
      <c r="HL52" s="25">
        <f t="shared" si="1"/>
        <v>0</v>
      </c>
      <c r="HM52" s="26">
        <f t="shared" si="1"/>
        <v>0</v>
      </c>
      <c r="HN52" s="24">
        <f t="shared" si="1"/>
        <v>0</v>
      </c>
      <c r="HO52" s="25">
        <f t="shared" si="1"/>
        <v>0</v>
      </c>
      <c r="HP52" s="26">
        <f t="shared" si="1"/>
        <v>0</v>
      </c>
      <c r="HQ52" s="24">
        <f t="shared" si="1"/>
        <v>0</v>
      </c>
      <c r="HR52" s="25">
        <f t="shared" si="1"/>
        <v>0</v>
      </c>
      <c r="HS52" s="26">
        <f t="shared" si="1"/>
        <v>0</v>
      </c>
      <c r="HT52" s="24">
        <f t="shared" si="1"/>
        <v>0</v>
      </c>
      <c r="HU52" s="25">
        <f t="shared" si="1"/>
        <v>0</v>
      </c>
      <c r="HV52" s="26">
        <f t="shared" ref="HV52:MC52" si="2">SUM(HV5:HV51)</f>
        <v>0</v>
      </c>
      <c r="HW52" s="24">
        <f t="shared" si="2"/>
        <v>0</v>
      </c>
      <c r="HX52" s="25">
        <f t="shared" si="2"/>
        <v>0</v>
      </c>
      <c r="HY52" s="26">
        <f t="shared" si="2"/>
        <v>0</v>
      </c>
      <c r="HZ52" s="24">
        <f t="shared" si="2"/>
        <v>0</v>
      </c>
      <c r="IA52" s="25">
        <f t="shared" si="2"/>
        <v>0</v>
      </c>
      <c r="IB52" s="26">
        <f t="shared" si="2"/>
        <v>0</v>
      </c>
      <c r="IC52" s="24">
        <f t="shared" si="2"/>
        <v>0</v>
      </c>
      <c r="ID52" s="25">
        <f t="shared" si="2"/>
        <v>0</v>
      </c>
      <c r="IE52" s="26">
        <f t="shared" si="2"/>
        <v>0</v>
      </c>
      <c r="IF52" s="24">
        <f t="shared" si="2"/>
        <v>0</v>
      </c>
      <c r="IG52" s="25">
        <f t="shared" si="2"/>
        <v>0</v>
      </c>
      <c r="IH52" s="26">
        <f t="shared" si="2"/>
        <v>0</v>
      </c>
      <c r="II52" s="24">
        <f t="shared" si="2"/>
        <v>0</v>
      </c>
      <c r="IJ52" s="25">
        <f t="shared" si="2"/>
        <v>0</v>
      </c>
      <c r="IK52" s="26">
        <f t="shared" si="2"/>
        <v>0</v>
      </c>
      <c r="IL52" s="24">
        <f t="shared" si="2"/>
        <v>0</v>
      </c>
      <c r="IM52" s="25">
        <f t="shared" si="2"/>
        <v>0</v>
      </c>
      <c r="IN52" s="26">
        <f t="shared" si="2"/>
        <v>0</v>
      </c>
      <c r="IO52" s="24">
        <f t="shared" si="2"/>
        <v>0</v>
      </c>
      <c r="IP52" s="25">
        <f t="shared" si="2"/>
        <v>0</v>
      </c>
      <c r="IQ52" s="26">
        <f t="shared" si="2"/>
        <v>0</v>
      </c>
      <c r="IR52" s="24">
        <f t="shared" si="2"/>
        <v>0</v>
      </c>
      <c r="IS52" s="25">
        <f t="shared" si="2"/>
        <v>0</v>
      </c>
      <c r="IT52" s="26">
        <f t="shared" si="2"/>
        <v>0</v>
      </c>
      <c r="IU52" s="24">
        <f t="shared" si="2"/>
        <v>0</v>
      </c>
      <c r="IV52" s="25">
        <f t="shared" si="2"/>
        <v>0</v>
      </c>
      <c r="IW52" s="26">
        <f t="shared" si="2"/>
        <v>0</v>
      </c>
      <c r="IX52" s="24">
        <f t="shared" si="2"/>
        <v>0</v>
      </c>
      <c r="IY52" s="25">
        <f t="shared" si="2"/>
        <v>0</v>
      </c>
      <c r="IZ52" s="26">
        <f t="shared" si="2"/>
        <v>0</v>
      </c>
      <c r="JA52" s="24">
        <f t="shared" si="2"/>
        <v>0</v>
      </c>
      <c r="JB52" s="25">
        <f t="shared" si="2"/>
        <v>0</v>
      </c>
      <c r="JC52" s="26">
        <f t="shared" si="2"/>
        <v>0</v>
      </c>
      <c r="JD52" s="24">
        <f t="shared" si="2"/>
        <v>0</v>
      </c>
      <c r="JE52" s="25">
        <f t="shared" si="2"/>
        <v>0</v>
      </c>
      <c r="JF52" s="26">
        <f t="shared" si="2"/>
        <v>0</v>
      </c>
      <c r="JG52" s="24">
        <f t="shared" si="2"/>
        <v>0</v>
      </c>
      <c r="JH52" s="25">
        <f t="shared" si="2"/>
        <v>0</v>
      </c>
      <c r="JI52" s="26">
        <f t="shared" si="2"/>
        <v>0</v>
      </c>
      <c r="JJ52" s="24">
        <f t="shared" si="2"/>
        <v>0</v>
      </c>
      <c r="JK52" s="25">
        <f t="shared" si="2"/>
        <v>0</v>
      </c>
      <c r="JL52" s="26">
        <f t="shared" si="2"/>
        <v>0</v>
      </c>
      <c r="JM52" s="24">
        <f t="shared" si="2"/>
        <v>0</v>
      </c>
      <c r="JN52" s="25">
        <f t="shared" si="2"/>
        <v>0</v>
      </c>
      <c r="JO52" s="26">
        <f t="shared" si="2"/>
        <v>0</v>
      </c>
      <c r="JP52" s="24">
        <f t="shared" si="2"/>
        <v>0</v>
      </c>
      <c r="JQ52" s="25">
        <f t="shared" si="2"/>
        <v>0</v>
      </c>
      <c r="JR52" s="26">
        <f t="shared" si="2"/>
        <v>0</v>
      </c>
      <c r="JS52" s="24">
        <f t="shared" si="2"/>
        <v>0</v>
      </c>
      <c r="JT52" s="25">
        <f t="shared" si="2"/>
        <v>0</v>
      </c>
      <c r="JU52" s="26">
        <f t="shared" si="2"/>
        <v>0</v>
      </c>
      <c r="JV52" s="24">
        <f t="shared" si="2"/>
        <v>0</v>
      </c>
      <c r="JW52" s="25">
        <f t="shared" si="2"/>
        <v>0</v>
      </c>
      <c r="JX52" s="26">
        <f t="shared" si="2"/>
        <v>0</v>
      </c>
      <c r="JY52" s="24">
        <f t="shared" si="2"/>
        <v>0</v>
      </c>
      <c r="JZ52" s="25">
        <f t="shared" si="2"/>
        <v>0</v>
      </c>
      <c r="KA52" s="26">
        <f t="shared" si="2"/>
        <v>0</v>
      </c>
      <c r="KB52" s="24">
        <f t="shared" si="2"/>
        <v>0</v>
      </c>
      <c r="KC52" s="25">
        <f t="shared" si="2"/>
        <v>0</v>
      </c>
      <c r="KD52" s="26">
        <f t="shared" si="2"/>
        <v>0</v>
      </c>
      <c r="KE52" s="24">
        <f t="shared" si="2"/>
        <v>0</v>
      </c>
      <c r="KF52" s="25">
        <f t="shared" si="2"/>
        <v>0</v>
      </c>
      <c r="KG52" s="26">
        <f t="shared" si="2"/>
        <v>0</v>
      </c>
      <c r="KH52" s="24">
        <f t="shared" si="2"/>
        <v>0</v>
      </c>
      <c r="KI52" s="25">
        <f t="shared" si="2"/>
        <v>0</v>
      </c>
      <c r="KJ52" s="26">
        <f t="shared" si="2"/>
        <v>0</v>
      </c>
      <c r="KK52" s="24">
        <f t="shared" si="2"/>
        <v>0</v>
      </c>
      <c r="KL52" s="25">
        <f t="shared" si="2"/>
        <v>0</v>
      </c>
      <c r="KM52" s="26">
        <f t="shared" si="2"/>
        <v>0</v>
      </c>
      <c r="KN52" s="24">
        <f t="shared" si="2"/>
        <v>0</v>
      </c>
      <c r="KO52" s="25">
        <f t="shared" si="2"/>
        <v>0</v>
      </c>
      <c r="KP52" s="26">
        <f t="shared" si="2"/>
        <v>0</v>
      </c>
      <c r="KQ52" s="24">
        <f t="shared" si="2"/>
        <v>0</v>
      </c>
      <c r="KR52" s="25">
        <f t="shared" si="2"/>
        <v>0</v>
      </c>
      <c r="KS52" s="26">
        <f t="shared" si="2"/>
        <v>0</v>
      </c>
      <c r="KT52" s="24">
        <f t="shared" si="2"/>
        <v>0</v>
      </c>
      <c r="KU52" s="25">
        <f t="shared" si="2"/>
        <v>0</v>
      </c>
      <c r="KV52" s="26">
        <f t="shared" si="2"/>
        <v>0</v>
      </c>
      <c r="KW52" s="24">
        <f t="shared" si="2"/>
        <v>0</v>
      </c>
      <c r="KX52" s="25">
        <f t="shared" si="2"/>
        <v>0</v>
      </c>
      <c r="KY52" s="26">
        <f t="shared" si="2"/>
        <v>0</v>
      </c>
      <c r="KZ52" s="24">
        <f t="shared" si="2"/>
        <v>0</v>
      </c>
      <c r="LA52" s="25">
        <f t="shared" si="2"/>
        <v>0</v>
      </c>
      <c r="LB52" s="26">
        <f t="shared" si="2"/>
        <v>0</v>
      </c>
      <c r="LC52" s="24">
        <f t="shared" si="2"/>
        <v>0</v>
      </c>
      <c r="LD52" s="25">
        <f t="shared" si="2"/>
        <v>0</v>
      </c>
      <c r="LE52" s="26">
        <f t="shared" si="2"/>
        <v>0</v>
      </c>
      <c r="LF52" s="24">
        <f t="shared" si="2"/>
        <v>0</v>
      </c>
      <c r="LG52" s="25">
        <f t="shared" si="2"/>
        <v>0</v>
      </c>
      <c r="LH52" s="26">
        <f t="shared" si="2"/>
        <v>0</v>
      </c>
      <c r="LI52" s="24">
        <f t="shared" si="2"/>
        <v>0</v>
      </c>
      <c r="LJ52" s="25">
        <f t="shared" si="2"/>
        <v>0</v>
      </c>
      <c r="LK52" s="26">
        <f t="shared" si="2"/>
        <v>0</v>
      </c>
      <c r="LL52" s="24">
        <f t="shared" si="2"/>
        <v>0</v>
      </c>
      <c r="LM52" s="25">
        <f t="shared" si="2"/>
        <v>0</v>
      </c>
      <c r="LN52" s="26">
        <f t="shared" si="2"/>
        <v>0</v>
      </c>
      <c r="LO52" s="24">
        <f t="shared" si="2"/>
        <v>0</v>
      </c>
      <c r="LP52" s="25">
        <f t="shared" si="2"/>
        <v>0</v>
      </c>
      <c r="LQ52" s="26">
        <f t="shared" si="2"/>
        <v>0</v>
      </c>
      <c r="LR52" s="24">
        <f t="shared" si="2"/>
        <v>0</v>
      </c>
      <c r="LS52" s="25">
        <f t="shared" si="2"/>
        <v>0</v>
      </c>
      <c r="LT52" s="26">
        <f t="shared" si="2"/>
        <v>0</v>
      </c>
      <c r="LU52" s="24">
        <f t="shared" si="2"/>
        <v>0</v>
      </c>
      <c r="LV52" s="25">
        <f t="shared" si="2"/>
        <v>0</v>
      </c>
      <c r="LW52" s="26">
        <f t="shared" si="2"/>
        <v>0</v>
      </c>
      <c r="LX52" s="24">
        <f t="shared" si="2"/>
        <v>0</v>
      </c>
      <c r="LY52" s="25">
        <f t="shared" si="2"/>
        <v>0</v>
      </c>
      <c r="LZ52" s="26">
        <f t="shared" si="2"/>
        <v>0</v>
      </c>
      <c r="MA52" s="24">
        <f t="shared" si="2"/>
        <v>0</v>
      </c>
      <c r="MB52" s="25">
        <f t="shared" si="2"/>
        <v>0</v>
      </c>
      <c r="MC52" s="26">
        <f t="shared" si="2"/>
        <v>0</v>
      </c>
      <c r="MD52" s="24">
        <f t="shared" ref="MD52:OB52" si="3">SUM(MD5:MD51)</f>
        <v>0</v>
      </c>
      <c r="ME52" s="25">
        <f t="shared" si="3"/>
        <v>0</v>
      </c>
      <c r="MF52" s="26">
        <f t="shared" si="3"/>
        <v>0</v>
      </c>
      <c r="MG52" s="24">
        <f t="shared" si="3"/>
        <v>0</v>
      </c>
      <c r="MH52" s="25">
        <f t="shared" si="3"/>
        <v>0</v>
      </c>
      <c r="MI52" s="26">
        <f t="shared" si="3"/>
        <v>0</v>
      </c>
      <c r="MJ52" s="24">
        <f t="shared" si="3"/>
        <v>0</v>
      </c>
      <c r="MK52" s="25">
        <f t="shared" si="3"/>
        <v>0</v>
      </c>
      <c r="ML52" s="26">
        <f t="shared" si="3"/>
        <v>0</v>
      </c>
      <c r="MM52" s="24">
        <f t="shared" si="3"/>
        <v>0</v>
      </c>
      <c r="MN52" s="25">
        <f t="shared" si="3"/>
        <v>0</v>
      </c>
      <c r="MO52" s="26">
        <f t="shared" si="3"/>
        <v>0</v>
      </c>
      <c r="MP52" s="24">
        <f t="shared" si="3"/>
        <v>0</v>
      </c>
      <c r="MQ52" s="25">
        <f t="shared" si="3"/>
        <v>0</v>
      </c>
      <c r="MR52" s="26">
        <f t="shared" si="3"/>
        <v>0</v>
      </c>
      <c r="MS52" s="24">
        <f t="shared" si="3"/>
        <v>0</v>
      </c>
      <c r="MT52" s="25">
        <f t="shared" si="3"/>
        <v>0</v>
      </c>
      <c r="MU52" s="26">
        <f t="shared" si="3"/>
        <v>0</v>
      </c>
      <c r="MV52" s="24">
        <f t="shared" si="3"/>
        <v>0</v>
      </c>
      <c r="MW52" s="25">
        <f t="shared" si="3"/>
        <v>0</v>
      </c>
      <c r="MX52" s="26">
        <f t="shared" si="3"/>
        <v>0</v>
      </c>
      <c r="MY52" s="24">
        <f t="shared" si="3"/>
        <v>0</v>
      </c>
      <c r="MZ52" s="25">
        <f t="shared" si="3"/>
        <v>0</v>
      </c>
      <c r="NA52" s="26">
        <f t="shared" si="3"/>
        <v>0</v>
      </c>
      <c r="NB52" s="24">
        <f t="shared" si="3"/>
        <v>0</v>
      </c>
      <c r="NC52" s="25">
        <f t="shared" si="3"/>
        <v>0</v>
      </c>
      <c r="ND52" s="26">
        <f t="shared" si="3"/>
        <v>0</v>
      </c>
      <c r="NE52" s="24">
        <f t="shared" si="3"/>
        <v>0</v>
      </c>
      <c r="NF52" s="25">
        <f t="shared" si="3"/>
        <v>0</v>
      </c>
      <c r="NG52" s="26">
        <f t="shared" si="3"/>
        <v>0</v>
      </c>
      <c r="NH52" s="24">
        <f t="shared" si="3"/>
        <v>0</v>
      </c>
      <c r="NI52" s="25">
        <f t="shared" si="3"/>
        <v>0</v>
      </c>
      <c r="NJ52" s="26">
        <f t="shared" si="3"/>
        <v>0</v>
      </c>
      <c r="NK52" s="24">
        <f t="shared" si="3"/>
        <v>0</v>
      </c>
      <c r="NL52" s="25">
        <f t="shared" si="3"/>
        <v>0</v>
      </c>
      <c r="NM52" s="26">
        <f t="shared" si="3"/>
        <v>0</v>
      </c>
      <c r="NN52" s="24">
        <f t="shared" si="3"/>
        <v>0</v>
      </c>
      <c r="NO52" s="25">
        <f t="shared" si="3"/>
        <v>0</v>
      </c>
      <c r="NP52" s="26">
        <f t="shared" si="3"/>
        <v>0</v>
      </c>
      <c r="NQ52" s="24">
        <f t="shared" si="3"/>
        <v>0</v>
      </c>
      <c r="NR52" s="25">
        <f t="shared" si="3"/>
        <v>0</v>
      </c>
      <c r="NS52" s="26">
        <f t="shared" si="3"/>
        <v>0</v>
      </c>
      <c r="NT52" s="24">
        <f t="shared" si="3"/>
        <v>0</v>
      </c>
      <c r="NU52" s="25">
        <f t="shared" si="3"/>
        <v>4</v>
      </c>
      <c r="NV52" s="26">
        <f t="shared" si="3"/>
        <v>10</v>
      </c>
      <c r="NW52" s="24">
        <f t="shared" si="3"/>
        <v>0</v>
      </c>
      <c r="NX52" s="25">
        <f t="shared" si="3"/>
        <v>0</v>
      </c>
      <c r="NY52" s="26">
        <f t="shared" si="3"/>
        <v>0</v>
      </c>
      <c r="NZ52" s="24">
        <f t="shared" si="3"/>
        <v>0</v>
      </c>
      <c r="OA52" s="25">
        <f t="shared" si="3"/>
        <v>0</v>
      </c>
      <c r="OB52" s="26">
        <f t="shared" si="3"/>
        <v>0</v>
      </c>
    </row>
    <row r="53" spans="1:392" ht="25.5" customHeight="1" thickBot="1" x14ac:dyDescent="0.25">
      <c r="A53" s="155" t="s">
        <v>152</v>
      </c>
      <c r="B53" s="156"/>
      <c r="C53" s="27"/>
      <c r="D53" s="28"/>
      <c r="E53" s="29">
        <f>'[1]9月①'!E52</f>
        <v>0</v>
      </c>
      <c r="F53" s="27"/>
      <c r="G53" s="28"/>
      <c r="H53" s="29">
        <f>'[1]9月①'!P52</f>
        <v>0</v>
      </c>
      <c r="I53" s="27"/>
      <c r="J53" s="28"/>
      <c r="K53" s="29">
        <f>'[1]9月①'!AA52</f>
        <v>0</v>
      </c>
      <c r="L53" s="27"/>
      <c r="M53" s="28"/>
      <c r="N53" s="29">
        <f>'[1]9月①'!AL52</f>
        <v>0</v>
      </c>
      <c r="O53" s="27"/>
      <c r="P53" s="28"/>
      <c r="Q53" s="29">
        <f>'[1]9月①'!Y52</f>
        <v>0</v>
      </c>
      <c r="R53" s="27"/>
      <c r="S53" s="28"/>
      <c r="T53" s="29">
        <f>'[1]9月①'!AJ52</f>
        <v>0</v>
      </c>
      <c r="U53" s="27"/>
      <c r="V53" s="28"/>
      <c r="W53" s="29">
        <f>'[1]9月①'!AU52</f>
        <v>0</v>
      </c>
      <c r="X53" s="27"/>
      <c r="Y53" s="28"/>
      <c r="Z53" s="29">
        <f>'[1]9月①'!CD52</f>
        <v>0</v>
      </c>
      <c r="AA53" s="27"/>
      <c r="AB53" s="28"/>
      <c r="AC53" s="29">
        <f>'[1]9月①'!AK52</f>
        <v>0</v>
      </c>
      <c r="AD53" s="27"/>
      <c r="AE53" s="28"/>
      <c r="AF53" s="29">
        <f>'[1]9月①'!AV52</f>
        <v>0</v>
      </c>
      <c r="AG53" s="27"/>
      <c r="AH53" s="28"/>
      <c r="AI53" s="29">
        <f>'[1]9月①'!DK52</f>
        <v>0</v>
      </c>
      <c r="AJ53" s="27"/>
      <c r="AK53" s="28"/>
      <c r="AL53" s="29">
        <f>'[1]9月①'!DV52</f>
        <v>0</v>
      </c>
      <c r="AM53" s="27"/>
      <c r="AN53" s="28"/>
      <c r="AO53" s="29">
        <f>'[1]9月①'!EG52</f>
        <v>0</v>
      </c>
      <c r="AP53" s="27"/>
      <c r="AQ53" s="28"/>
      <c r="AR53" s="29">
        <f>'[1]9月①'!ER52</f>
        <v>0</v>
      </c>
      <c r="AS53" s="27"/>
      <c r="AT53" s="28"/>
      <c r="AU53" s="29">
        <f>'[1]9月①'!BC52</f>
        <v>0</v>
      </c>
      <c r="AV53" s="27"/>
      <c r="AW53" s="28"/>
      <c r="AX53" s="29">
        <f>'[1]9月①'!BN52</f>
        <v>0</v>
      </c>
      <c r="AY53" s="27"/>
      <c r="AZ53" s="28"/>
      <c r="BA53" s="29">
        <f>'[1]9月①'!BY52</f>
        <v>0</v>
      </c>
      <c r="BB53" s="27"/>
      <c r="BC53" s="28"/>
      <c r="BD53" s="29">
        <f>'[1]9月①'!GJ52</f>
        <v>0</v>
      </c>
      <c r="BE53" s="27"/>
      <c r="BF53" s="28"/>
      <c r="BG53" s="29">
        <f>'[1]9月①'!GU52</f>
        <v>0</v>
      </c>
      <c r="BH53" s="27"/>
      <c r="BI53" s="28"/>
      <c r="BJ53" s="29">
        <f>'[1]9月①'!HF52</f>
        <v>0</v>
      </c>
      <c r="BK53" s="27"/>
      <c r="BL53" s="28"/>
      <c r="BM53" s="29">
        <f>'[1]9月①'!HQ52</f>
        <v>0</v>
      </c>
      <c r="BN53" s="27"/>
      <c r="BO53" s="28"/>
      <c r="BP53" s="29">
        <f>'[1]9月①'!IB52</f>
        <v>0</v>
      </c>
      <c r="BQ53" s="27"/>
      <c r="BR53" s="28"/>
      <c r="BS53" s="29">
        <f>'[1]9月①'!CA52</f>
        <v>0</v>
      </c>
      <c r="BT53" s="27"/>
      <c r="BU53" s="28"/>
      <c r="BV53" s="29">
        <f>'[1]9月①'!CL52</f>
        <v>0</v>
      </c>
      <c r="BW53" s="27"/>
      <c r="BX53" s="28"/>
      <c r="BY53" s="29">
        <f>'[1]9月①'!CW52</f>
        <v>0</v>
      </c>
      <c r="BZ53" s="27"/>
      <c r="CA53" s="28"/>
      <c r="CB53" s="29">
        <f>'[1]9月①'!JT52</f>
        <v>0</v>
      </c>
      <c r="CC53" s="27"/>
      <c r="CD53" s="28"/>
      <c r="CE53" s="29">
        <f>'[1]9月①'!KE52</f>
        <v>0</v>
      </c>
      <c r="CF53" s="27"/>
      <c r="CG53" s="28"/>
      <c r="CH53" s="29">
        <f>'[1]9月①'!KP52</f>
        <v>0</v>
      </c>
      <c r="CI53" s="27"/>
      <c r="CJ53" s="28"/>
      <c r="CK53" s="29">
        <f>'[1]9月①'!LA52</f>
        <v>0</v>
      </c>
      <c r="CL53" s="27"/>
      <c r="CM53" s="28"/>
      <c r="CN53" s="29">
        <f>'[1]9月①'!LL52</f>
        <v>0</v>
      </c>
      <c r="CO53" s="27"/>
      <c r="CP53" s="28"/>
      <c r="CQ53" s="29">
        <f>'[1]9月①'!CY52</f>
        <v>0</v>
      </c>
      <c r="CR53" s="27"/>
      <c r="CS53" s="28"/>
      <c r="CT53" s="29">
        <f>'[1]9月①'!DJ52</f>
        <v>0</v>
      </c>
      <c r="CU53" s="27"/>
      <c r="CV53" s="28"/>
      <c r="CW53" s="29">
        <f>'[1]9月①'!DU52</f>
        <v>0</v>
      </c>
      <c r="CX53" s="27"/>
      <c r="CY53" s="28"/>
      <c r="CZ53" s="29">
        <f>'[1]9月①'!ND52</f>
        <v>0</v>
      </c>
      <c r="DA53" s="27"/>
      <c r="DB53" s="28"/>
      <c r="DC53" s="29">
        <f>'[1]9月①'!NO52</f>
        <v>0</v>
      </c>
      <c r="DD53" s="27"/>
      <c r="DE53" s="28"/>
      <c r="DF53" s="29">
        <f>'[1]9月①'!NZ52</f>
        <v>0</v>
      </c>
      <c r="DG53" s="27"/>
      <c r="DH53" s="28"/>
      <c r="DI53" s="29">
        <f>'[1]9月①'!DQ52</f>
        <v>0</v>
      </c>
      <c r="DJ53" s="27"/>
      <c r="DK53" s="28"/>
      <c r="DL53" s="29">
        <f>'[1]9月①'!EB52</f>
        <v>0</v>
      </c>
      <c r="DM53" s="27"/>
      <c r="DN53" s="28"/>
      <c r="DO53" s="29">
        <f>'[1]9月①'!EM52</f>
        <v>0</v>
      </c>
      <c r="DP53" s="27"/>
      <c r="DQ53" s="28"/>
      <c r="DR53" s="29">
        <f>'[1]9月②'!E52</f>
        <v>0</v>
      </c>
      <c r="DS53" s="27"/>
      <c r="DT53" s="28"/>
      <c r="DU53" s="29">
        <f>'[1]9月②'!P52</f>
        <v>0</v>
      </c>
      <c r="DV53" s="27"/>
      <c r="DW53" s="28"/>
      <c r="DX53" s="29">
        <f>'[1]9月②'!AA52</f>
        <v>0</v>
      </c>
      <c r="DY53" s="27"/>
      <c r="DZ53" s="28"/>
      <c r="EA53" s="29">
        <f>'[1]9月②'!N52</f>
        <v>0</v>
      </c>
      <c r="EB53" s="27"/>
      <c r="EC53" s="28"/>
      <c r="ED53" s="29">
        <f>'[1]9月②'!Y52</f>
        <v>0</v>
      </c>
      <c r="EE53" s="27"/>
      <c r="EF53" s="28"/>
      <c r="EG53" s="29">
        <f>'[1]9月②'!BH52</f>
        <v>0</v>
      </c>
      <c r="EH53" s="27"/>
      <c r="EI53" s="28"/>
      <c r="EJ53" s="29">
        <f>'[1]9月②'!BS52</f>
        <v>0</v>
      </c>
      <c r="EK53" s="27"/>
      <c r="EL53" s="28"/>
      <c r="EM53" s="29">
        <f>'[1]9月②'!CD52</f>
        <v>0</v>
      </c>
      <c r="EN53" s="27"/>
      <c r="EO53" s="28"/>
      <c r="EP53" s="29">
        <f>'[1]9月②'!CO52</f>
        <v>0</v>
      </c>
      <c r="EQ53" s="27"/>
      <c r="ER53" s="28"/>
      <c r="ES53" s="29">
        <f>'[1]9月②'!CZ52</f>
        <v>0</v>
      </c>
      <c r="ET53" s="27"/>
      <c r="EU53" s="28"/>
      <c r="EV53" s="29">
        <f>'[1]9月②'!BW52</f>
        <v>0</v>
      </c>
      <c r="EW53" s="27"/>
      <c r="EX53" s="28"/>
      <c r="EY53" s="29">
        <f>'[1]9月②'!CH52</f>
        <v>0</v>
      </c>
      <c r="EZ53" s="27"/>
      <c r="FA53" s="28"/>
      <c r="FB53" s="29">
        <f>'[1]9月②'!CS52</f>
        <v>0</v>
      </c>
      <c r="FC53" s="27"/>
      <c r="FD53" s="28"/>
      <c r="FE53" s="29">
        <f>'[1]9月②'!ER52</f>
        <v>0</v>
      </c>
      <c r="FF53" s="27"/>
      <c r="FG53" s="28"/>
      <c r="FH53" s="29">
        <f>'[1]9月②'!FC52</f>
        <v>0</v>
      </c>
      <c r="FI53" s="27"/>
      <c r="FJ53" s="28"/>
      <c r="FK53" s="29">
        <f>'[1]9月②'!FN52</f>
        <v>0</v>
      </c>
      <c r="FL53" s="27"/>
      <c r="FM53" s="28"/>
      <c r="FN53" s="29">
        <f>'[1]9月②'!FY52</f>
        <v>0</v>
      </c>
      <c r="FO53" s="27"/>
      <c r="FP53" s="28"/>
      <c r="FQ53" s="29">
        <f>'[1]9月②'!CR52</f>
        <v>0</v>
      </c>
      <c r="FR53" s="27"/>
      <c r="FS53" s="28"/>
      <c r="FT53" s="29">
        <f>'[1]9月②'!DC52</f>
        <v>0</v>
      </c>
      <c r="FU53" s="27"/>
      <c r="FV53" s="28"/>
      <c r="FW53" s="29">
        <f>'[1]9月②'!DN52</f>
        <v>0</v>
      </c>
      <c r="FX53" s="27"/>
      <c r="FY53" s="28"/>
      <c r="FZ53" s="29">
        <f>'[1]9月②'!HQ52</f>
        <v>0</v>
      </c>
      <c r="GA53" s="27"/>
      <c r="GB53" s="28"/>
      <c r="GC53" s="29">
        <f>'[1]9月②'!IB52</f>
        <v>0</v>
      </c>
      <c r="GD53" s="27"/>
      <c r="GE53" s="28"/>
      <c r="GF53" s="29">
        <f>'[1]9月②'!IM52</f>
        <v>0</v>
      </c>
      <c r="GG53" s="27"/>
      <c r="GH53" s="28"/>
      <c r="GI53" s="29">
        <f>'[1]9月②'!IX52</f>
        <v>0</v>
      </c>
      <c r="GJ53" s="27"/>
      <c r="GK53" s="28"/>
      <c r="GL53" s="29">
        <f>'[1]9月②'!DM52</f>
        <v>0</v>
      </c>
      <c r="GM53" s="27"/>
      <c r="GN53" s="28"/>
      <c r="GO53" s="29">
        <f>'[1]9月②'!DX52</f>
        <v>0</v>
      </c>
      <c r="GP53" s="27"/>
      <c r="GQ53" s="28"/>
      <c r="GR53" s="29">
        <f>'[1]9月②'!EI52</f>
        <v>0</v>
      </c>
      <c r="GS53" s="27"/>
      <c r="GT53" s="28"/>
      <c r="GU53" s="29">
        <f>'[1]9月②'!KP52</f>
        <v>0</v>
      </c>
      <c r="GV53" s="27"/>
      <c r="GW53" s="28"/>
      <c r="GX53" s="29">
        <f>'[1]9月②'!LA52</f>
        <v>0</v>
      </c>
      <c r="GY53" s="27"/>
      <c r="GZ53" s="28"/>
      <c r="HA53" s="29">
        <f>'[1]9月②'!EB52</f>
        <v>0</v>
      </c>
      <c r="HB53" s="27"/>
      <c r="HC53" s="28"/>
      <c r="HD53" s="29">
        <f>'[1]9月②'!EM52</f>
        <v>0</v>
      </c>
      <c r="HE53" s="27"/>
      <c r="HF53" s="28"/>
      <c r="HG53" s="29">
        <f>'[1]9月②'!MH52</f>
        <v>0</v>
      </c>
      <c r="HH53" s="27"/>
      <c r="HI53" s="28"/>
      <c r="HJ53" s="29">
        <f>'[1]9月②'!MS52</f>
        <v>0</v>
      </c>
      <c r="HK53" s="27"/>
      <c r="HL53" s="28"/>
      <c r="HM53" s="29">
        <f>'[1]9月②'!ND52</f>
        <v>0</v>
      </c>
      <c r="HN53" s="27"/>
      <c r="HO53" s="28"/>
      <c r="HP53" s="29">
        <f>'[1]9月②'!EQ52</f>
        <v>0</v>
      </c>
      <c r="HQ53" s="27"/>
      <c r="HR53" s="28"/>
      <c r="HS53" s="29">
        <f>'[1]9月②'!FB52</f>
        <v>0</v>
      </c>
      <c r="HT53" s="27"/>
      <c r="HU53" s="28"/>
      <c r="HV53" s="29">
        <f>'[1]9月②'!OK52</f>
        <v>0</v>
      </c>
      <c r="HW53" s="27"/>
      <c r="HX53" s="28"/>
      <c r="HY53" s="29">
        <f>'[1]9月②'!OV52</f>
        <v>0</v>
      </c>
      <c r="HZ53" s="27"/>
      <c r="IA53" s="28"/>
      <c r="IB53" s="29">
        <f>'[1]9月②'!FC52</f>
        <v>0</v>
      </c>
      <c r="IC53" s="27"/>
      <c r="ID53" s="28"/>
      <c r="IE53" s="29">
        <f>'[1]9月②'!FN52</f>
        <v>0</v>
      </c>
      <c r="IF53" s="27"/>
      <c r="IG53" s="28"/>
      <c r="IH53" s="29">
        <f>'[1]9月③'!E52</f>
        <v>0</v>
      </c>
      <c r="II53" s="27"/>
      <c r="IJ53" s="28"/>
      <c r="IK53" s="29">
        <f>'[1]9月③'!H52</f>
        <v>0</v>
      </c>
      <c r="IL53" s="27"/>
      <c r="IM53" s="28"/>
      <c r="IN53" s="29">
        <f>'[1]9月③'!K52</f>
        <v>0</v>
      </c>
      <c r="IO53" s="27"/>
      <c r="IP53" s="28"/>
      <c r="IQ53" s="29">
        <f>'[1]9月③'!AL52</f>
        <v>0</v>
      </c>
      <c r="IR53" s="27"/>
      <c r="IS53" s="28"/>
      <c r="IT53" s="29">
        <f>'[1]9月③'!AW52</f>
        <v>0</v>
      </c>
      <c r="IU53" s="27"/>
      <c r="IV53" s="28"/>
      <c r="IW53" s="29">
        <f>'[1]9月③'!BH52</f>
        <v>0</v>
      </c>
      <c r="IX53" s="27"/>
      <c r="IY53" s="28"/>
      <c r="IZ53" s="29">
        <f>'[1]9月③'!W52</f>
        <v>0</v>
      </c>
      <c r="JA53" s="27"/>
      <c r="JB53" s="28"/>
      <c r="JC53" s="29">
        <f>'[1]9月③'!Z52</f>
        <v>0</v>
      </c>
      <c r="JD53" s="27"/>
      <c r="JE53" s="28"/>
      <c r="JF53" s="29">
        <f>'[1]9月③'!CO52</f>
        <v>0</v>
      </c>
      <c r="JG53" s="27"/>
      <c r="JH53" s="28"/>
      <c r="JI53" s="29">
        <f>'[1]9月③'!CZ52</f>
        <v>0</v>
      </c>
      <c r="JJ53" s="27"/>
      <c r="JK53" s="28"/>
      <c r="JL53" s="29">
        <f>'[1]9月③'!DK52</f>
        <v>0</v>
      </c>
      <c r="JM53" s="27"/>
      <c r="JN53" s="28"/>
      <c r="JO53" s="29">
        <f>'[1]9月③'!DV52</f>
        <v>0</v>
      </c>
      <c r="JP53" s="27"/>
      <c r="JQ53" s="28"/>
      <c r="JR53" s="29">
        <f>'[1]9月③'!EG52</f>
        <v>0</v>
      </c>
      <c r="JS53" s="27"/>
      <c r="JT53" s="28"/>
      <c r="JU53" s="29">
        <f>'[1]9月③'!EJ52</f>
        <v>0</v>
      </c>
      <c r="JV53" s="27"/>
      <c r="JW53" s="28"/>
      <c r="JX53" s="29">
        <f>'[1]9月③'!FC52</f>
        <v>0</v>
      </c>
      <c r="JY53" s="27"/>
      <c r="JZ53" s="28"/>
      <c r="KA53" s="29">
        <f>'[1]9月③'!FF52</f>
        <v>0</v>
      </c>
      <c r="KB53" s="27"/>
      <c r="KC53" s="28"/>
      <c r="KD53" s="29">
        <f>'[1]9月③'!FY52</f>
        <v>0</v>
      </c>
      <c r="KE53" s="27"/>
      <c r="KF53" s="28"/>
      <c r="KG53" s="29">
        <f>'[1]9月③'!FL52</f>
        <v>0</v>
      </c>
      <c r="KH53" s="27"/>
      <c r="KI53" s="28"/>
      <c r="KJ53" s="29">
        <f>'[1]9月③'!GU52</f>
        <v>0</v>
      </c>
      <c r="KK53" s="27"/>
      <c r="KL53" s="28"/>
      <c r="KM53" s="29">
        <f>'[1]9月③'!FR52</f>
        <v>0</v>
      </c>
      <c r="KN53" s="27"/>
      <c r="KO53" s="28"/>
      <c r="KP53" s="29">
        <f>'[1]9月③'!HQ52</f>
        <v>0</v>
      </c>
      <c r="KQ53" s="27"/>
      <c r="KR53" s="28"/>
      <c r="KS53" s="29">
        <f>'[1]9月③'!IB52</f>
        <v>0</v>
      </c>
      <c r="KT53" s="27"/>
      <c r="KU53" s="28"/>
      <c r="KV53" s="29">
        <f>'[1]9月③'!IM52</f>
        <v>0</v>
      </c>
      <c r="KW53" s="27"/>
      <c r="KX53" s="28"/>
      <c r="KY53" s="29">
        <f>'[1]9月③'!IP52</f>
        <v>0</v>
      </c>
      <c r="KZ53" s="27"/>
      <c r="LA53" s="28"/>
      <c r="LB53" s="29">
        <f>'[1]9月③'!JI52</f>
        <v>0</v>
      </c>
      <c r="LC53" s="27"/>
      <c r="LD53" s="28"/>
      <c r="LE53" s="29">
        <f>'[1]9月③'!JT52</f>
        <v>0</v>
      </c>
      <c r="LF53" s="27"/>
      <c r="LG53" s="28"/>
      <c r="LH53" s="29">
        <f>'[1]9月③'!KE52</f>
        <v>0</v>
      </c>
      <c r="LI53" s="27"/>
      <c r="LJ53" s="28"/>
      <c r="LK53" s="29">
        <f>'[1]9月③'!JR52</f>
        <v>0</v>
      </c>
      <c r="LL53" s="27"/>
      <c r="LM53" s="28"/>
      <c r="LN53" s="29">
        <f>'[1]9月③'!KC52</f>
        <v>0</v>
      </c>
      <c r="LO53" s="27"/>
      <c r="LP53" s="28"/>
      <c r="LQ53" s="29">
        <f>'[1]9月③'!KN52</f>
        <v>0</v>
      </c>
      <c r="LR53" s="27"/>
      <c r="LS53" s="28"/>
      <c r="LT53" s="29">
        <f>'[1]9月③'!KI52</f>
        <v>0</v>
      </c>
      <c r="LU53" s="27"/>
      <c r="LV53" s="28"/>
      <c r="LW53" s="29">
        <f>'[1]9月③'!KT52</f>
        <v>0</v>
      </c>
      <c r="LX53" s="27"/>
      <c r="LY53" s="28"/>
      <c r="LZ53" s="29">
        <f>'[1]9月③'!MS52</f>
        <v>0</v>
      </c>
      <c r="MA53" s="27"/>
      <c r="MB53" s="28"/>
      <c r="MC53" s="29">
        <f>'[1]9月③'!ND52</f>
        <v>0</v>
      </c>
      <c r="MD53" s="27"/>
      <c r="ME53" s="28"/>
      <c r="MF53" s="29">
        <f>'[1]9月③'!NO52</f>
        <v>0</v>
      </c>
      <c r="MG53" s="27"/>
      <c r="MH53" s="28"/>
      <c r="MI53" s="29">
        <f>'[1]9月③'!KP52</f>
        <v>0</v>
      </c>
      <c r="MJ53" s="27"/>
      <c r="MK53" s="28"/>
      <c r="ML53" s="29">
        <f>'[1]9月③'!LA52</f>
        <v>0</v>
      </c>
      <c r="MM53" s="27"/>
      <c r="MN53" s="28"/>
      <c r="MO53" s="29">
        <f>'[1]9月③'!LL52</f>
        <v>0</v>
      </c>
      <c r="MP53" s="27"/>
      <c r="MQ53" s="28"/>
      <c r="MR53" s="29">
        <f>'[1]9月③'!LG52</f>
        <v>0</v>
      </c>
      <c r="MS53" s="27"/>
      <c r="MT53" s="28"/>
      <c r="MU53" s="29">
        <f>'[1]9月③'!LR52</f>
        <v>0</v>
      </c>
      <c r="MV53" s="27"/>
      <c r="MW53" s="28"/>
      <c r="MX53" s="29">
        <f>'[1]9月③'!QC52</f>
        <v>0</v>
      </c>
      <c r="MY53" s="27"/>
      <c r="MZ53" s="28"/>
      <c r="NA53" s="29">
        <f>'[1]9月③'!QN52</f>
        <v>0</v>
      </c>
      <c r="NB53" s="27"/>
      <c r="NC53" s="28"/>
      <c r="ND53" s="29">
        <f>'[1]9月③'!QY52</f>
        <v>0</v>
      </c>
      <c r="NE53" s="27"/>
      <c r="NF53" s="28"/>
      <c r="NG53" s="29">
        <f>'[1]9月③'!MD52</f>
        <v>0</v>
      </c>
      <c r="NH53" s="27"/>
      <c r="NI53" s="28"/>
      <c r="NJ53" s="29">
        <f>'[1]9月③'!RU52</f>
        <v>0</v>
      </c>
      <c r="NK53" s="27"/>
      <c r="NL53" s="28"/>
      <c r="NM53" s="29">
        <f>'[1]9月③'!SF52</f>
        <v>0</v>
      </c>
      <c r="NN53" s="27"/>
      <c r="NO53" s="28"/>
      <c r="NP53" s="29">
        <f>'[1]9月③'!SQ52</f>
        <v>0</v>
      </c>
      <c r="NQ53" s="27"/>
      <c r="NR53" s="28"/>
      <c r="NS53" s="29">
        <f>'[1]9月③'!MP52</f>
        <v>0</v>
      </c>
      <c r="NT53" s="27"/>
      <c r="NU53" s="28"/>
      <c r="NV53" s="29">
        <f>'[1]9月③'!TM52</f>
        <v>0</v>
      </c>
      <c r="NW53" s="27"/>
      <c r="NX53" s="28"/>
      <c r="NY53" s="29">
        <f>'[1]9月③'!UT52</f>
        <v>0</v>
      </c>
      <c r="NZ53" s="27"/>
      <c r="OA53" s="28"/>
      <c r="OB53" s="29">
        <f>'[1]9月③'!UW52</f>
        <v>0</v>
      </c>
    </row>
    <row r="54" spans="1:392" ht="25.5" customHeight="1" x14ac:dyDescent="0.2">
      <c r="A54" s="147" t="s">
        <v>153</v>
      </c>
      <c r="B54" s="148"/>
      <c r="C54" s="30"/>
      <c r="D54" s="31"/>
      <c r="E54" s="32">
        <f>'[1]9月①'!G52</f>
        <v>0</v>
      </c>
      <c r="F54" s="30"/>
      <c r="G54" s="31"/>
      <c r="H54" s="32">
        <f>'[1]9月①'!R52</f>
        <v>0</v>
      </c>
      <c r="I54" s="30"/>
      <c r="J54" s="31"/>
      <c r="K54" s="32">
        <f>'[1]9月①'!AC52</f>
        <v>0</v>
      </c>
      <c r="L54" s="30"/>
      <c r="M54" s="31"/>
      <c r="N54" s="32">
        <f>'[1]9月①'!AN52</f>
        <v>0</v>
      </c>
      <c r="O54" s="30"/>
      <c r="P54" s="31"/>
      <c r="Q54" s="32">
        <f>'[1]9月①'!AA52</f>
        <v>0</v>
      </c>
      <c r="R54" s="30"/>
      <c r="S54" s="31"/>
      <c r="T54" s="32">
        <f>'[1]9月①'!AL52</f>
        <v>0</v>
      </c>
      <c r="U54" s="30"/>
      <c r="V54" s="31"/>
      <c r="W54" s="32">
        <f>'[1]9月①'!AW52</f>
        <v>0</v>
      </c>
      <c r="X54" s="30"/>
      <c r="Y54" s="31"/>
      <c r="Z54" s="32">
        <f>'[1]9月①'!DM52</f>
        <v>0</v>
      </c>
      <c r="AA54" s="30"/>
      <c r="AB54" s="31"/>
      <c r="AC54" s="32">
        <f>'[1]9月①'!AM52</f>
        <v>0</v>
      </c>
      <c r="AD54" s="30"/>
      <c r="AE54" s="31"/>
      <c r="AF54" s="32">
        <f>'[1]9月①'!AX52</f>
        <v>0</v>
      </c>
      <c r="AG54" s="30"/>
      <c r="AH54" s="31"/>
      <c r="AI54" s="32">
        <f>'[1]9月①'!DM52</f>
        <v>0</v>
      </c>
      <c r="AJ54" s="30"/>
      <c r="AK54" s="31"/>
      <c r="AL54" s="32">
        <f>'[1]9月①'!DX52</f>
        <v>0</v>
      </c>
      <c r="AM54" s="30"/>
      <c r="AN54" s="31"/>
      <c r="AO54" s="32">
        <f>'[1]9月①'!EI52</f>
        <v>0</v>
      </c>
      <c r="AP54" s="30"/>
      <c r="AQ54" s="31"/>
      <c r="AR54" s="32">
        <f>'[1]9月①'!ET52</f>
        <v>0</v>
      </c>
      <c r="AS54" s="30"/>
      <c r="AT54" s="31"/>
      <c r="AU54" s="32">
        <f>'[1]9月①'!BE52</f>
        <v>0</v>
      </c>
      <c r="AV54" s="30"/>
      <c r="AW54" s="31"/>
      <c r="AX54" s="32">
        <f>'[1]9月①'!BP52</f>
        <v>0</v>
      </c>
      <c r="AY54" s="30"/>
      <c r="AZ54" s="31"/>
      <c r="BA54" s="32">
        <f>'[1]9月①'!CA52</f>
        <v>0</v>
      </c>
      <c r="BB54" s="30"/>
      <c r="BC54" s="31"/>
      <c r="BD54" s="32">
        <f>'[1]9月①'!GL52</f>
        <v>0</v>
      </c>
      <c r="BE54" s="30"/>
      <c r="BF54" s="31"/>
      <c r="BG54" s="32">
        <f>'[1]9月①'!GW52</f>
        <v>0</v>
      </c>
      <c r="BH54" s="30"/>
      <c r="BI54" s="31"/>
      <c r="BJ54" s="32">
        <f>'[1]9月①'!HH52</f>
        <v>0</v>
      </c>
      <c r="BK54" s="30"/>
      <c r="BL54" s="31"/>
      <c r="BM54" s="32">
        <f>'[1]9月①'!HS52</f>
        <v>0</v>
      </c>
      <c r="BN54" s="30"/>
      <c r="BO54" s="31"/>
      <c r="BP54" s="32">
        <f>'[1]9月①'!ID52</f>
        <v>0</v>
      </c>
      <c r="BQ54" s="30"/>
      <c r="BR54" s="31"/>
      <c r="BS54" s="32">
        <f>'[1]9月①'!CC52</f>
        <v>0</v>
      </c>
      <c r="BT54" s="30"/>
      <c r="BU54" s="31"/>
      <c r="BV54" s="32">
        <f>'[1]9月①'!CN52</f>
        <v>0</v>
      </c>
      <c r="BW54" s="30"/>
      <c r="BX54" s="31"/>
      <c r="BY54" s="32">
        <f>'[1]9月①'!CY52</f>
        <v>0</v>
      </c>
      <c r="BZ54" s="30"/>
      <c r="CA54" s="31"/>
      <c r="CB54" s="32">
        <f>'[1]9月①'!JV52</f>
        <v>0</v>
      </c>
      <c r="CC54" s="30"/>
      <c r="CD54" s="31"/>
      <c r="CE54" s="32">
        <f>'[1]9月①'!KG52</f>
        <v>0</v>
      </c>
      <c r="CF54" s="30"/>
      <c r="CG54" s="31"/>
      <c r="CH54" s="32">
        <f>'[1]9月①'!KR52</f>
        <v>0</v>
      </c>
      <c r="CI54" s="30"/>
      <c r="CJ54" s="31"/>
      <c r="CK54" s="32">
        <f>'[1]9月①'!LC52</f>
        <v>0</v>
      </c>
      <c r="CL54" s="30"/>
      <c r="CM54" s="31"/>
      <c r="CN54" s="32">
        <f>'[1]9月①'!LN52</f>
        <v>0</v>
      </c>
      <c r="CO54" s="30"/>
      <c r="CP54" s="31"/>
      <c r="CQ54" s="32">
        <f>'[1]9月①'!DA52</f>
        <v>0</v>
      </c>
      <c r="CR54" s="30"/>
      <c r="CS54" s="31"/>
      <c r="CT54" s="32">
        <f>'[1]9月①'!DL52</f>
        <v>0</v>
      </c>
      <c r="CU54" s="30"/>
      <c r="CV54" s="31"/>
      <c r="CW54" s="32">
        <f>'[1]9月①'!DW52</f>
        <v>0</v>
      </c>
      <c r="CX54" s="30"/>
      <c r="CY54" s="31"/>
      <c r="CZ54" s="32">
        <f>'[1]9月①'!NF52</f>
        <v>0</v>
      </c>
      <c r="DA54" s="30"/>
      <c r="DB54" s="31"/>
      <c r="DC54" s="32">
        <f>'[1]9月①'!NQ52</f>
        <v>0</v>
      </c>
      <c r="DD54" s="30"/>
      <c r="DE54" s="31"/>
      <c r="DF54" s="32">
        <f>'[1]9月①'!OB52</f>
        <v>0</v>
      </c>
      <c r="DG54" s="30"/>
      <c r="DH54" s="31"/>
      <c r="DI54" s="32">
        <f>'[1]9月①'!DS52</f>
        <v>0</v>
      </c>
      <c r="DJ54" s="30"/>
      <c r="DK54" s="31"/>
      <c r="DL54" s="32">
        <f>'[1]9月①'!ED52</f>
        <v>0</v>
      </c>
      <c r="DM54" s="30"/>
      <c r="DN54" s="31"/>
      <c r="DO54" s="32">
        <f>'[1]9月①'!EO52</f>
        <v>0</v>
      </c>
      <c r="DP54" s="30"/>
      <c r="DQ54" s="31"/>
      <c r="DR54" s="32">
        <f>'[1]9月②'!G52</f>
        <v>0</v>
      </c>
      <c r="DS54" s="30"/>
      <c r="DT54" s="31"/>
      <c r="DU54" s="32">
        <f>'[1]9月②'!R52</f>
        <v>0</v>
      </c>
      <c r="DV54" s="30"/>
      <c r="DW54" s="31"/>
      <c r="DX54" s="32">
        <f>'[1]9月②'!AC52</f>
        <v>0</v>
      </c>
      <c r="DY54" s="30"/>
      <c r="DZ54" s="31"/>
      <c r="EA54" s="32">
        <f>'[1]9月②'!P52</f>
        <v>0</v>
      </c>
      <c r="EB54" s="30"/>
      <c r="EC54" s="31"/>
      <c r="ED54" s="32">
        <f>'[1]9月②'!AA52</f>
        <v>0</v>
      </c>
      <c r="EE54" s="30"/>
      <c r="EF54" s="31"/>
      <c r="EG54" s="32">
        <f>'[1]9月②'!BJ52</f>
        <v>0</v>
      </c>
      <c r="EH54" s="30"/>
      <c r="EI54" s="31"/>
      <c r="EJ54" s="32">
        <f>'[1]9月②'!BU52</f>
        <v>0</v>
      </c>
      <c r="EK54" s="30"/>
      <c r="EL54" s="31"/>
      <c r="EM54" s="32">
        <f>'[1]9月②'!CF52</f>
        <v>0</v>
      </c>
      <c r="EN54" s="30"/>
      <c r="EO54" s="31"/>
      <c r="EP54" s="32">
        <f>'[1]9月②'!CQ52</f>
        <v>0</v>
      </c>
      <c r="EQ54" s="30"/>
      <c r="ER54" s="31"/>
      <c r="ES54" s="32">
        <f>'[1]9月②'!DB52</f>
        <v>0</v>
      </c>
      <c r="ET54" s="30"/>
      <c r="EU54" s="31"/>
      <c r="EV54" s="32">
        <f>'[1]9月②'!BY52</f>
        <v>0</v>
      </c>
      <c r="EW54" s="30"/>
      <c r="EX54" s="31"/>
      <c r="EY54" s="32">
        <f>'[1]9月②'!CJ52</f>
        <v>0</v>
      </c>
      <c r="EZ54" s="30"/>
      <c r="FA54" s="31"/>
      <c r="FB54" s="32">
        <f>'[1]9月②'!CU52</f>
        <v>0</v>
      </c>
      <c r="FC54" s="30"/>
      <c r="FD54" s="31"/>
      <c r="FE54" s="32">
        <f>'[1]9月②'!ET52</f>
        <v>0</v>
      </c>
      <c r="FF54" s="30"/>
      <c r="FG54" s="31"/>
      <c r="FH54" s="32">
        <f>'[1]9月②'!FE52</f>
        <v>0</v>
      </c>
      <c r="FI54" s="30"/>
      <c r="FJ54" s="31"/>
      <c r="FK54" s="32">
        <f>'[1]9月②'!FP52</f>
        <v>0</v>
      </c>
      <c r="FL54" s="30"/>
      <c r="FM54" s="31"/>
      <c r="FN54" s="32">
        <f>'[1]9月②'!GA52</f>
        <v>0</v>
      </c>
      <c r="FO54" s="30"/>
      <c r="FP54" s="31"/>
      <c r="FQ54" s="32">
        <f>'[1]9月②'!CT52</f>
        <v>0</v>
      </c>
      <c r="FR54" s="30"/>
      <c r="FS54" s="31"/>
      <c r="FT54" s="32">
        <f>'[1]9月②'!DE52</f>
        <v>0</v>
      </c>
      <c r="FU54" s="30"/>
      <c r="FV54" s="31"/>
      <c r="FW54" s="32">
        <f>'[1]9月②'!DP52</f>
        <v>0</v>
      </c>
      <c r="FX54" s="30"/>
      <c r="FY54" s="31"/>
      <c r="FZ54" s="32">
        <f>'[1]9月②'!ID52</f>
        <v>0</v>
      </c>
      <c r="GA54" s="30"/>
      <c r="GB54" s="31"/>
      <c r="GC54" s="32">
        <f>'[1]9月②'!ID52</f>
        <v>0</v>
      </c>
      <c r="GD54" s="30"/>
      <c r="GE54" s="31"/>
      <c r="GF54" s="32">
        <f>'[1]9月②'!IO52</f>
        <v>0</v>
      </c>
      <c r="GG54" s="30"/>
      <c r="GH54" s="31"/>
      <c r="GI54" s="32">
        <f>'[1]9月②'!IZ52</f>
        <v>0</v>
      </c>
      <c r="GJ54" s="30"/>
      <c r="GK54" s="31"/>
      <c r="GL54" s="32">
        <f>'[1]9月②'!DO52</f>
        <v>0</v>
      </c>
      <c r="GM54" s="30"/>
      <c r="GN54" s="31"/>
      <c r="GO54" s="32">
        <f>'[1]9月②'!DZ52</f>
        <v>0</v>
      </c>
      <c r="GP54" s="30"/>
      <c r="GQ54" s="31"/>
      <c r="GR54" s="32">
        <f>'[1]9月②'!EK52</f>
        <v>0</v>
      </c>
      <c r="GS54" s="30"/>
      <c r="GT54" s="31"/>
      <c r="GU54" s="32">
        <f>'[1]9月②'!KR52</f>
        <v>0</v>
      </c>
      <c r="GV54" s="30"/>
      <c r="GW54" s="31"/>
      <c r="GX54" s="32">
        <f>'[1]9月②'!LC52</f>
        <v>0</v>
      </c>
      <c r="GY54" s="30"/>
      <c r="GZ54" s="31"/>
      <c r="HA54" s="32">
        <f>'[1]9月②'!ED52</f>
        <v>0</v>
      </c>
      <c r="HB54" s="30"/>
      <c r="HC54" s="31"/>
      <c r="HD54" s="32">
        <f>'[1]9月②'!EO52</f>
        <v>0</v>
      </c>
      <c r="HE54" s="30"/>
      <c r="HF54" s="31"/>
      <c r="HG54" s="32">
        <f>'[1]9月②'!MJ52</f>
        <v>0</v>
      </c>
      <c r="HH54" s="30"/>
      <c r="HI54" s="31"/>
      <c r="HJ54" s="32">
        <f>'[1]9月②'!MU52</f>
        <v>0</v>
      </c>
      <c r="HK54" s="30"/>
      <c r="HL54" s="31"/>
      <c r="HM54" s="32">
        <f>'[1]9月②'!NF52</f>
        <v>0</v>
      </c>
      <c r="HN54" s="30"/>
      <c r="HO54" s="31"/>
      <c r="HP54" s="32">
        <f>'[1]9月②'!ES52</f>
        <v>0</v>
      </c>
      <c r="HQ54" s="30"/>
      <c r="HR54" s="31"/>
      <c r="HS54" s="32">
        <f>'[1]9月②'!FD52</f>
        <v>0</v>
      </c>
      <c r="HT54" s="30"/>
      <c r="HU54" s="31"/>
      <c r="HV54" s="32">
        <f>'[1]9月②'!OM52</f>
        <v>0</v>
      </c>
      <c r="HW54" s="30"/>
      <c r="HX54" s="31"/>
      <c r="HY54" s="32">
        <f>'[1]9月②'!OX52</f>
        <v>0</v>
      </c>
      <c r="HZ54" s="30"/>
      <c r="IA54" s="31"/>
      <c r="IB54" s="32">
        <f>'[1]9月②'!FE52</f>
        <v>0</v>
      </c>
      <c r="IC54" s="30"/>
      <c r="ID54" s="31"/>
      <c r="IE54" s="32">
        <f>'[1]9月②'!FP52</f>
        <v>0</v>
      </c>
      <c r="IF54" s="30"/>
      <c r="IG54" s="31"/>
      <c r="IH54" s="32">
        <f>'[1]9月③'!G52</f>
        <v>0</v>
      </c>
      <c r="II54" s="30"/>
      <c r="IJ54" s="31"/>
      <c r="IK54" s="32">
        <f>'[1]9月③'!J52</f>
        <v>0</v>
      </c>
      <c r="IL54" s="30"/>
      <c r="IM54" s="31"/>
      <c r="IN54" s="32">
        <f>'[1]9月③'!M52</f>
        <v>0</v>
      </c>
      <c r="IO54" s="30"/>
      <c r="IP54" s="31"/>
      <c r="IQ54" s="32">
        <f>'[1]9月③'!AN52</f>
        <v>0</v>
      </c>
      <c r="IR54" s="30"/>
      <c r="IS54" s="31"/>
      <c r="IT54" s="32">
        <f>'[1]9月③'!AY52</f>
        <v>0</v>
      </c>
      <c r="IU54" s="30"/>
      <c r="IV54" s="31"/>
      <c r="IW54" s="32">
        <f>'[1]9月③'!BJ52</f>
        <v>0</v>
      </c>
      <c r="IX54" s="30"/>
      <c r="IY54" s="31"/>
      <c r="IZ54" s="32">
        <f>'[1]9月③'!Y52</f>
        <v>0</v>
      </c>
      <c r="JA54" s="30"/>
      <c r="JB54" s="31"/>
      <c r="JC54" s="32">
        <f>'[1]9月③'!AB52</f>
        <v>0</v>
      </c>
      <c r="JD54" s="30"/>
      <c r="JE54" s="31"/>
      <c r="JF54" s="32">
        <f>'[1]9月③'!CQ52</f>
        <v>0</v>
      </c>
      <c r="JG54" s="30"/>
      <c r="JH54" s="31"/>
      <c r="JI54" s="32">
        <f>'[1]9月③'!DB52</f>
        <v>0</v>
      </c>
      <c r="JJ54" s="30"/>
      <c r="JK54" s="31"/>
      <c r="JL54" s="32">
        <f>'[1]9月③'!DM52</f>
        <v>0</v>
      </c>
      <c r="JM54" s="30"/>
      <c r="JN54" s="31"/>
      <c r="JO54" s="32">
        <f>'[1]9月③'!DX52</f>
        <v>0</v>
      </c>
      <c r="JP54" s="30"/>
      <c r="JQ54" s="31"/>
      <c r="JR54" s="32">
        <f>'[1]9月③'!EI52</f>
        <v>0</v>
      </c>
      <c r="JS54" s="30"/>
      <c r="JT54" s="31"/>
      <c r="JU54" s="32">
        <f>'[1]9月③'!EL52</f>
        <v>0</v>
      </c>
      <c r="JV54" s="30"/>
      <c r="JW54" s="31"/>
      <c r="JX54" s="32">
        <f>'[1]9月③'!FE52</f>
        <v>0</v>
      </c>
      <c r="JY54" s="30"/>
      <c r="JZ54" s="31"/>
      <c r="KA54" s="32">
        <f>'[1]9月③'!FH52</f>
        <v>0</v>
      </c>
      <c r="KB54" s="30"/>
      <c r="KC54" s="31"/>
      <c r="KD54" s="32">
        <f>'[1]9月③'!GA52</f>
        <v>0</v>
      </c>
      <c r="KE54" s="30"/>
      <c r="KF54" s="31"/>
      <c r="KG54" s="32">
        <f>'[1]9月③'!FN52</f>
        <v>0</v>
      </c>
      <c r="KH54" s="30"/>
      <c r="KI54" s="31"/>
      <c r="KJ54" s="32">
        <f>'[1]9月③'!GW52</f>
        <v>0</v>
      </c>
      <c r="KK54" s="30"/>
      <c r="KL54" s="31"/>
      <c r="KM54" s="32">
        <f>'[1]9月③'!FT52</f>
        <v>0</v>
      </c>
      <c r="KN54" s="30"/>
      <c r="KO54" s="31"/>
      <c r="KP54" s="32">
        <f>'[1]9月③'!HS52</f>
        <v>0</v>
      </c>
      <c r="KQ54" s="30"/>
      <c r="KR54" s="31"/>
      <c r="KS54" s="32">
        <f>'[1]9月③'!ID52</f>
        <v>0</v>
      </c>
      <c r="KT54" s="30"/>
      <c r="KU54" s="31"/>
      <c r="KV54" s="32">
        <f>'[1]9月③'!IO52</f>
        <v>0</v>
      </c>
      <c r="KW54" s="30"/>
      <c r="KX54" s="31"/>
      <c r="KY54" s="32">
        <f>'[1]9月③'!IR52</f>
        <v>0</v>
      </c>
      <c r="KZ54" s="30"/>
      <c r="LA54" s="31"/>
      <c r="LB54" s="32">
        <f>'[1]9月③'!JK52</f>
        <v>0</v>
      </c>
      <c r="LC54" s="30"/>
      <c r="LD54" s="31"/>
      <c r="LE54" s="32">
        <f>'[1]9月③'!JV52</f>
        <v>0</v>
      </c>
      <c r="LF54" s="30"/>
      <c r="LG54" s="31"/>
      <c r="LH54" s="32">
        <f>'[1]9月③'!KG52</f>
        <v>0</v>
      </c>
      <c r="LI54" s="30"/>
      <c r="LJ54" s="31"/>
      <c r="LK54" s="32">
        <f>'[1]9月③'!JT52</f>
        <v>0</v>
      </c>
      <c r="LL54" s="30"/>
      <c r="LM54" s="31"/>
      <c r="LN54" s="32">
        <f>'[1]9月③'!KE52</f>
        <v>0</v>
      </c>
      <c r="LO54" s="30"/>
      <c r="LP54" s="31"/>
      <c r="LQ54" s="32">
        <f>'[1]9月③'!KP52</f>
        <v>0</v>
      </c>
      <c r="LR54" s="30"/>
      <c r="LS54" s="31"/>
      <c r="LT54" s="32">
        <f>'[1]9月③'!KK52</f>
        <v>0</v>
      </c>
      <c r="LU54" s="30"/>
      <c r="LV54" s="31"/>
      <c r="LW54" s="32">
        <f>'[1]9月③'!KV52</f>
        <v>0</v>
      </c>
      <c r="LX54" s="30"/>
      <c r="LY54" s="31"/>
      <c r="LZ54" s="32">
        <f>'[1]9月③'!MU52</f>
        <v>0</v>
      </c>
      <c r="MA54" s="30"/>
      <c r="MB54" s="31"/>
      <c r="MC54" s="32">
        <f>'[1]9月③'!NF52</f>
        <v>0</v>
      </c>
      <c r="MD54" s="30"/>
      <c r="ME54" s="31"/>
      <c r="MF54" s="32">
        <f>'[1]9月③'!NQ52</f>
        <v>0</v>
      </c>
      <c r="MG54" s="30"/>
      <c r="MH54" s="31"/>
      <c r="MI54" s="32">
        <f>'[1]9月③'!KR52</f>
        <v>0</v>
      </c>
      <c r="MJ54" s="30"/>
      <c r="MK54" s="31"/>
      <c r="ML54" s="32">
        <f>'[1]9月③'!LC52</f>
        <v>0</v>
      </c>
      <c r="MM54" s="30"/>
      <c r="MN54" s="31"/>
      <c r="MO54" s="32">
        <f>'[1]9月③'!LN52</f>
        <v>0</v>
      </c>
      <c r="MP54" s="30"/>
      <c r="MQ54" s="31"/>
      <c r="MR54" s="32">
        <f>'[1]9月③'!LI52</f>
        <v>0</v>
      </c>
      <c r="MS54" s="30"/>
      <c r="MT54" s="31"/>
      <c r="MU54" s="32">
        <f>'[1]9月③'!LT52</f>
        <v>0</v>
      </c>
      <c r="MV54" s="30"/>
      <c r="MW54" s="31"/>
      <c r="MX54" s="32">
        <f>'[1]9月③'!QE52</f>
        <v>0</v>
      </c>
      <c r="MY54" s="30"/>
      <c r="MZ54" s="31"/>
      <c r="NA54" s="32">
        <f>'[1]9月③'!QP52</f>
        <v>0</v>
      </c>
      <c r="NB54" s="30"/>
      <c r="NC54" s="31"/>
      <c r="ND54" s="32">
        <f>'[1]9月③'!RA52</f>
        <v>0</v>
      </c>
      <c r="NE54" s="30"/>
      <c r="NF54" s="31"/>
      <c r="NG54" s="32">
        <f>'[1]9月③'!MF52</f>
        <v>0</v>
      </c>
      <c r="NH54" s="30"/>
      <c r="NI54" s="31"/>
      <c r="NJ54" s="32">
        <f>'[1]9月③'!RW52</f>
        <v>0</v>
      </c>
      <c r="NK54" s="30"/>
      <c r="NL54" s="31"/>
      <c r="NM54" s="32">
        <f>'[1]9月③'!SH52</f>
        <v>0</v>
      </c>
      <c r="NN54" s="30"/>
      <c r="NO54" s="31"/>
      <c r="NP54" s="32">
        <f>'[1]9月③'!SS52</f>
        <v>0</v>
      </c>
      <c r="NQ54" s="30"/>
      <c r="NR54" s="31"/>
      <c r="NS54" s="32">
        <f>'[1]9月③'!MR52</f>
        <v>0</v>
      </c>
      <c r="NT54" s="30"/>
      <c r="NU54" s="31"/>
      <c r="NV54" s="32">
        <f>'[1]9月③'!TO52</f>
        <v>0</v>
      </c>
      <c r="NW54" s="33"/>
      <c r="NX54" s="34"/>
      <c r="NY54" s="35">
        <f>'[1]9月③'!UV52</f>
        <v>0</v>
      </c>
      <c r="NZ54" s="33"/>
      <c r="OA54" s="34"/>
      <c r="OB54" s="35">
        <f>'[1]9月③'!UY52</f>
        <v>0</v>
      </c>
    </row>
    <row r="55" spans="1:392" ht="25.5" customHeight="1" x14ac:dyDescent="0.2">
      <c r="A55" s="149" t="s">
        <v>154</v>
      </c>
      <c r="B55" s="150"/>
      <c r="C55" s="36"/>
      <c r="D55" s="37"/>
      <c r="E55" s="38">
        <f>SUM('[1]9月①'!H5:K5)</f>
        <v>0</v>
      </c>
      <c r="F55" s="36"/>
      <c r="G55" s="37"/>
      <c r="H55" s="38">
        <f>SUM('[1]9月①'!S52:V52)</f>
        <v>0</v>
      </c>
      <c r="I55" s="36"/>
      <c r="J55" s="37"/>
      <c r="K55" s="38">
        <f>SUM('[1]9月①'!AD52:AG52)</f>
        <v>0</v>
      </c>
      <c r="L55" s="36"/>
      <c r="M55" s="37"/>
      <c r="N55" s="38">
        <f>SUM('[1]9月①'!AO52:AR52)</f>
        <v>0</v>
      </c>
      <c r="O55" s="36"/>
      <c r="P55" s="37"/>
      <c r="Q55" s="38">
        <f>SUM('[1]9月①'!AB52:AE52)</f>
        <v>0</v>
      </c>
      <c r="R55" s="36"/>
      <c r="S55" s="37"/>
      <c r="T55" s="38">
        <f>SUM('[1]9月①'!AM52:AP52)</f>
        <v>0</v>
      </c>
      <c r="U55" s="36"/>
      <c r="V55" s="37"/>
      <c r="W55" s="38">
        <f>SUM('[1]9月①'!AX52:BA52)</f>
        <v>0</v>
      </c>
      <c r="X55" s="36"/>
      <c r="Y55" s="37"/>
      <c r="Z55" s="38">
        <f>SUM('[1]9月①'!CG52:CJ52)</f>
        <v>0</v>
      </c>
      <c r="AA55" s="36"/>
      <c r="AB55" s="37"/>
      <c r="AC55" s="38">
        <f>SUM('[1]9月①'!AN52:AQ52)</f>
        <v>0</v>
      </c>
      <c r="AD55" s="36"/>
      <c r="AE55" s="37"/>
      <c r="AF55" s="38">
        <f>SUM('[1]9月①'!AY52:BB52)</f>
        <v>0</v>
      </c>
      <c r="AG55" s="36"/>
      <c r="AH55" s="37"/>
      <c r="AI55" s="38">
        <f>SUM('[1]9月①'!CG52:CJ52)</f>
        <v>0</v>
      </c>
      <c r="AJ55" s="36"/>
      <c r="AK55" s="37"/>
      <c r="AL55" s="38">
        <f>SUM('[1]9月①'!DY52:EB52)</f>
        <v>0</v>
      </c>
      <c r="AM55" s="36"/>
      <c r="AN55" s="37"/>
      <c r="AO55" s="38">
        <f>SUM('[1]9月①'!EJ52:EM52)</f>
        <v>0</v>
      </c>
      <c r="AP55" s="36"/>
      <c r="AQ55" s="37"/>
      <c r="AR55" s="38">
        <f>SUM('[1]9月①'!EU52:EX52)</f>
        <v>0</v>
      </c>
      <c r="AS55" s="36"/>
      <c r="AT55" s="37"/>
      <c r="AU55" s="38">
        <f>SUM('[1]9月①'!BF52:BI52)</f>
        <v>0</v>
      </c>
      <c r="AV55" s="36"/>
      <c r="AW55" s="37"/>
      <c r="AX55" s="38">
        <f>SUM('[1]9月①'!BQ52:BT52)</f>
        <v>0</v>
      </c>
      <c r="AY55" s="36"/>
      <c r="AZ55" s="37"/>
      <c r="BA55" s="38">
        <f>SUM('[1]9月①'!CB52:CE52)</f>
        <v>0</v>
      </c>
      <c r="BB55" s="36"/>
      <c r="BC55" s="37"/>
      <c r="BD55" s="38">
        <f>SUM('[1]9月①'!GM52:GP52)</f>
        <v>0</v>
      </c>
      <c r="BE55" s="36"/>
      <c r="BF55" s="37"/>
      <c r="BG55" s="38">
        <f>SUM('[1]9月①'!GX52:HA52)</f>
        <v>0</v>
      </c>
      <c r="BH55" s="36"/>
      <c r="BI55" s="37"/>
      <c r="BJ55" s="38">
        <f>SUM('[1]9月①'!HI52:HL52)</f>
        <v>0</v>
      </c>
      <c r="BK55" s="36"/>
      <c r="BL55" s="37"/>
      <c r="BM55" s="38">
        <f>SUM('[1]9月①'!HT52:HW52)</f>
        <v>0</v>
      </c>
      <c r="BN55" s="36"/>
      <c r="BO55" s="37"/>
      <c r="BP55" s="38">
        <f>SUM('[1]9月①'!IE52:IH52)</f>
        <v>0</v>
      </c>
      <c r="BQ55" s="36"/>
      <c r="BR55" s="37"/>
      <c r="BS55" s="38">
        <f>SUM('[1]9月①'!CD52:CG52)</f>
        <v>0</v>
      </c>
      <c r="BT55" s="36"/>
      <c r="BU55" s="37"/>
      <c r="BV55" s="38">
        <f>SUM('[1]9月①'!CO52:CR52)</f>
        <v>0</v>
      </c>
      <c r="BW55" s="36"/>
      <c r="BX55" s="37"/>
      <c r="BY55" s="38">
        <f>SUM('[1]9月①'!CZ52:DC52)</f>
        <v>0</v>
      </c>
      <c r="BZ55" s="36"/>
      <c r="CA55" s="37"/>
      <c r="CB55" s="38">
        <f>SUM('[1]9月①'!JW52:JZ52)</f>
        <v>0</v>
      </c>
      <c r="CC55" s="36"/>
      <c r="CD55" s="37"/>
      <c r="CE55" s="38">
        <f>SUM('[1]9月①'!KH52:KK52)</f>
        <v>0</v>
      </c>
      <c r="CF55" s="36"/>
      <c r="CG55" s="37"/>
      <c r="CH55" s="38">
        <f>SUM('[1]9月①'!KS52:KV52)</f>
        <v>0</v>
      </c>
      <c r="CI55" s="36"/>
      <c r="CJ55" s="37"/>
      <c r="CK55" s="38">
        <f>SUM('[1]9月①'!LD52:LG52)</f>
        <v>0</v>
      </c>
      <c r="CL55" s="36"/>
      <c r="CM55" s="37"/>
      <c r="CN55" s="38">
        <f>SUM('[1]9月①'!LO52:LR52)</f>
        <v>0</v>
      </c>
      <c r="CO55" s="36"/>
      <c r="CP55" s="37"/>
      <c r="CQ55" s="38">
        <f>SUM('[1]9月①'!DB52:DE52)</f>
        <v>0</v>
      </c>
      <c r="CR55" s="36"/>
      <c r="CS55" s="37"/>
      <c r="CT55" s="38">
        <f>SUM('[1]9月①'!DM52:DP52)</f>
        <v>0</v>
      </c>
      <c r="CU55" s="36"/>
      <c r="CV55" s="37"/>
      <c r="CW55" s="38">
        <f>SUM('[1]9月①'!DX52:EA52)</f>
        <v>0</v>
      </c>
      <c r="CX55" s="36"/>
      <c r="CY55" s="37"/>
      <c r="CZ55" s="38">
        <f>SUM('[1]9月①'!NG52:NJ52)</f>
        <v>0</v>
      </c>
      <c r="DA55" s="36"/>
      <c r="DB55" s="37"/>
      <c r="DC55" s="38">
        <f>SUM('[1]9月①'!NR52:NU52)</f>
        <v>0</v>
      </c>
      <c r="DD55" s="36"/>
      <c r="DE55" s="37"/>
      <c r="DF55" s="38">
        <f>SUM('[1]9月①'!OC52:OF52)</f>
        <v>0</v>
      </c>
      <c r="DG55" s="36"/>
      <c r="DH55" s="37"/>
      <c r="DI55" s="38">
        <f>SUM('[1]9月①'!DT52:DW52)</f>
        <v>0</v>
      </c>
      <c r="DJ55" s="36"/>
      <c r="DK55" s="37"/>
      <c r="DL55" s="38">
        <f>SUM('[1]9月①'!EE52:EH52)</f>
        <v>0</v>
      </c>
      <c r="DM55" s="36"/>
      <c r="DN55" s="37"/>
      <c r="DO55" s="38">
        <f>SUM('[1]9月①'!EP52:ES52)</f>
        <v>0</v>
      </c>
      <c r="DP55" s="36"/>
      <c r="DQ55" s="37"/>
      <c r="DR55" s="38">
        <f>SUM('[1]9月②'!H52:K52)</f>
        <v>0</v>
      </c>
      <c r="DS55" s="36"/>
      <c r="DT55" s="37"/>
      <c r="DU55" s="38">
        <f>SUM('[1]9月②'!S52:V52)</f>
        <v>0</v>
      </c>
      <c r="DV55" s="36"/>
      <c r="DW55" s="37"/>
      <c r="DX55" s="38">
        <f>SUM('[1]9月②'!AD52:AG52)</f>
        <v>0</v>
      </c>
      <c r="DY55" s="36"/>
      <c r="DZ55" s="37"/>
      <c r="EA55" s="38">
        <f>SUM('[1]9月②'!Q52:T52)</f>
        <v>0</v>
      </c>
      <c r="EB55" s="36"/>
      <c r="EC55" s="37"/>
      <c r="ED55" s="38">
        <f>SUM('[1]9月②'!AB52:AE52)</f>
        <v>0</v>
      </c>
      <c r="EE55" s="36"/>
      <c r="EF55" s="37"/>
      <c r="EG55" s="38">
        <f>SUM('[1]9月②'!BK52:BN52)</f>
        <v>0</v>
      </c>
      <c r="EH55" s="36"/>
      <c r="EI55" s="37"/>
      <c r="EJ55" s="38">
        <f>SUM('[1]9月②'!BV52:BY52)</f>
        <v>0</v>
      </c>
      <c r="EK55" s="36"/>
      <c r="EL55" s="37"/>
      <c r="EM55" s="38">
        <f>SUM('[1]9月②'!CG52:CJ52)</f>
        <v>0</v>
      </c>
      <c r="EN55" s="36"/>
      <c r="EO55" s="37"/>
      <c r="EP55" s="38">
        <f>SUM('[1]9月②'!CR52:CU52)</f>
        <v>0</v>
      </c>
      <c r="EQ55" s="36"/>
      <c r="ER55" s="37"/>
      <c r="ES55" s="38">
        <f>SUM('[1]9月②'!DC52:DF52)</f>
        <v>0</v>
      </c>
      <c r="ET55" s="36"/>
      <c r="EU55" s="37"/>
      <c r="EV55" s="38">
        <f>SUM('[1]9月②'!BZ52:CC52)</f>
        <v>0</v>
      </c>
      <c r="EW55" s="36"/>
      <c r="EX55" s="37"/>
      <c r="EY55" s="38">
        <f>SUM('[1]9月②'!CK52:CN52)</f>
        <v>0</v>
      </c>
      <c r="EZ55" s="36"/>
      <c r="FA55" s="37"/>
      <c r="FB55" s="38">
        <f>SUM('[1]9月②'!CV52:CY52)</f>
        <v>0</v>
      </c>
      <c r="FC55" s="36"/>
      <c r="FD55" s="37"/>
      <c r="FE55" s="38">
        <f>SUM('[1]9月②'!EU52:EX52)</f>
        <v>0</v>
      </c>
      <c r="FF55" s="36"/>
      <c r="FG55" s="37"/>
      <c r="FH55" s="38">
        <f>SUM('[1]9月②'!FF52:FI52)</f>
        <v>0</v>
      </c>
      <c r="FI55" s="36"/>
      <c r="FJ55" s="37"/>
      <c r="FK55" s="38">
        <f>SUM('[1]9月②'!FQ52:FT52)</f>
        <v>0</v>
      </c>
      <c r="FL55" s="36"/>
      <c r="FM55" s="37"/>
      <c r="FN55" s="38">
        <f>SUM('[1]9月②'!GB52:GE52)</f>
        <v>0</v>
      </c>
      <c r="FO55" s="36"/>
      <c r="FP55" s="37"/>
      <c r="FQ55" s="38">
        <f>SUM('[1]9月②'!CU52:CX52)</f>
        <v>0</v>
      </c>
      <c r="FR55" s="36"/>
      <c r="FS55" s="37"/>
      <c r="FT55" s="38">
        <f>SUM('[1]9月②'!DF52:DI52)</f>
        <v>0</v>
      </c>
      <c r="FU55" s="36"/>
      <c r="FV55" s="37"/>
      <c r="FW55" s="38">
        <f>SUM('[1]9月②'!DQ52:DT52)</f>
        <v>0</v>
      </c>
      <c r="FX55" s="36"/>
      <c r="FY55" s="37"/>
      <c r="FZ55" s="38">
        <f>SUM('[1]9月②'!HT52:HW52)</f>
        <v>0</v>
      </c>
      <c r="GA55" s="36"/>
      <c r="GB55" s="37"/>
      <c r="GC55" s="38">
        <f>SUM('[1]9月②'!IE52:IH52)</f>
        <v>0</v>
      </c>
      <c r="GD55" s="36"/>
      <c r="GE55" s="37"/>
      <c r="GF55" s="38">
        <f>SUM('[1]9月②'!IP52:IS52)</f>
        <v>0</v>
      </c>
      <c r="GG55" s="36"/>
      <c r="GH55" s="37"/>
      <c r="GI55" s="38">
        <f>SUM('[1]9月②'!JA52:JD52)</f>
        <v>0</v>
      </c>
      <c r="GJ55" s="36"/>
      <c r="GK55" s="37"/>
      <c r="GL55" s="38">
        <f>SUM('[1]9月②'!DP52:DS52)</f>
        <v>0</v>
      </c>
      <c r="GM55" s="36"/>
      <c r="GN55" s="37"/>
      <c r="GO55" s="38">
        <f>SUM('[1]9月②'!EA52:ED52)</f>
        <v>0</v>
      </c>
      <c r="GP55" s="36"/>
      <c r="GQ55" s="37"/>
      <c r="GR55" s="38">
        <f>SUM('[1]9月②'!EL52:EO52)</f>
        <v>0</v>
      </c>
      <c r="GS55" s="36"/>
      <c r="GT55" s="37"/>
      <c r="GU55" s="38">
        <f>SUM('[1]9月②'!KS52:KV52)</f>
        <v>0</v>
      </c>
      <c r="GV55" s="36"/>
      <c r="GW55" s="37"/>
      <c r="GX55" s="38">
        <f>SUM('[1]9月②'!LD52:LG52)</f>
        <v>0</v>
      </c>
      <c r="GY55" s="36"/>
      <c r="GZ55" s="37"/>
      <c r="HA55" s="38">
        <f>SUM('[1]9月②'!EE52:EH52)</f>
        <v>0</v>
      </c>
      <c r="HB55" s="36"/>
      <c r="HC55" s="37"/>
      <c r="HD55" s="38">
        <f>SUM('[1]9月②'!EP52:ES52)</f>
        <v>0</v>
      </c>
      <c r="HE55" s="36"/>
      <c r="HF55" s="37"/>
      <c r="HG55" s="38">
        <f>SUM('[1]9月②'!MK52:MN52)</f>
        <v>90</v>
      </c>
      <c r="HH55" s="36"/>
      <c r="HI55" s="37"/>
      <c r="HJ55" s="38">
        <f>SUM('[1]9月②'!MV52:MY52)</f>
        <v>0</v>
      </c>
      <c r="HK55" s="36"/>
      <c r="HL55" s="37"/>
      <c r="HM55" s="38">
        <f>SUM('[1]9月②'!NG52:NJ52)</f>
        <v>0</v>
      </c>
      <c r="HN55" s="36"/>
      <c r="HO55" s="37"/>
      <c r="HP55" s="38">
        <f>SUM('[1]9月②'!ET52:EW52)</f>
        <v>0</v>
      </c>
      <c r="HQ55" s="36"/>
      <c r="HR55" s="37"/>
      <c r="HS55" s="38">
        <f>SUM('[1]9月②'!FE52:FH52)</f>
        <v>0</v>
      </c>
      <c r="HT55" s="36"/>
      <c r="HU55" s="37"/>
      <c r="HV55" s="38">
        <f>SUM('[1]9月②'!ON52:OQ52)</f>
        <v>0</v>
      </c>
      <c r="HW55" s="36"/>
      <c r="HX55" s="37"/>
      <c r="HY55" s="38">
        <f>SUM('[1]9月②'!OY52:PB52)</f>
        <v>0</v>
      </c>
      <c r="HZ55" s="36"/>
      <c r="IA55" s="37"/>
      <c r="IB55" s="38">
        <f>SUM('[1]9月②'!FF52:FI52)</f>
        <v>0</v>
      </c>
      <c r="IC55" s="36"/>
      <c r="ID55" s="37"/>
      <c r="IE55" s="38">
        <f>SUM('[1]9月②'!FQ52:FT52)</f>
        <v>0</v>
      </c>
      <c r="IF55" s="36"/>
      <c r="IG55" s="37"/>
      <c r="IH55" s="38">
        <f>SUM('[1]9月③'!H52:K52)</f>
        <v>0</v>
      </c>
      <c r="II55" s="36"/>
      <c r="IJ55" s="37"/>
      <c r="IK55" s="38">
        <f>SUM('[1]9月③'!K52:N52)</f>
        <v>0</v>
      </c>
      <c r="IL55" s="36"/>
      <c r="IM55" s="37"/>
      <c r="IN55" s="38">
        <f>SUM('[1]9月③'!N52:Q52)</f>
        <v>0</v>
      </c>
      <c r="IO55" s="36"/>
      <c r="IP55" s="37"/>
      <c r="IQ55" s="38">
        <f>SUM('[1]9月③'!AO52:AR52)</f>
        <v>0</v>
      </c>
      <c r="IR55" s="36"/>
      <c r="IS55" s="37"/>
      <c r="IT55" s="38">
        <f>SUM('[1]9月③'!AZ52:BC52)</f>
        <v>0</v>
      </c>
      <c r="IU55" s="36"/>
      <c r="IV55" s="37"/>
      <c r="IW55" s="38">
        <f>SUM('[1]9月③'!BK52:BN52)</f>
        <v>0</v>
      </c>
      <c r="IX55" s="36"/>
      <c r="IY55" s="37"/>
      <c r="IZ55" s="38">
        <f>SUM('[1]9月③'!Z52:AC52)</f>
        <v>0</v>
      </c>
      <c r="JA55" s="36"/>
      <c r="JB55" s="37"/>
      <c r="JC55" s="38">
        <f>SUM('[1]9月③'!AC52:AF52)</f>
        <v>0</v>
      </c>
      <c r="JD55" s="36"/>
      <c r="JE55" s="37"/>
      <c r="JF55" s="38">
        <f>SUM('[1]9月③'!CR52:CU52)</f>
        <v>0</v>
      </c>
      <c r="JG55" s="36"/>
      <c r="JH55" s="37"/>
      <c r="JI55" s="38">
        <f>SUM('[1]9月③'!DC52:DF52)</f>
        <v>0</v>
      </c>
      <c r="JJ55" s="36"/>
      <c r="JK55" s="37"/>
      <c r="JL55" s="38">
        <f>SUM('[1]9月③'!DN52:DQ52)</f>
        <v>0</v>
      </c>
      <c r="JM55" s="36"/>
      <c r="JN55" s="37"/>
      <c r="JO55" s="38">
        <f>SUM('[1]9月③'!DY52:EB52)</f>
        <v>0</v>
      </c>
      <c r="JP55" s="36"/>
      <c r="JQ55" s="37"/>
      <c r="JR55" s="38">
        <f>SUM('[1]9月③'!EJ52:EM52)</f>
        <v>0</v>
      </c>
      <c r="JS55" s="36"/>
      <c r="JT55" s="37"/>
      <c r="JU55" s="38">
        <f>SUM('[1]9月③'!EM52:EP52)</f>
        <v>0</v>
      </c>
      <c r="JV55" s="36"/>
      <c r="JW55" s="37"/>
      <c r="JX55" s="38">
        <f>SUM('[1]9月③'!FF52:FI52)</f>
        <v>0</v>
      </c>
      <c r="JY55" s="36"/>
      <c r="JZ55" s="37"/>
      <c r="KA55" s="38">
        <f>SUM('[1]9月③'!FI52:FL52)</f>
        <v>0</v>
      </c>
      <c r="KB55" s="36"/>
      <c r="KC55" s="37"/>
      <c r="KD55" s="38">
        <f>SUM('[1]9月③'!GB52:GE52)</f>
        <v>0</v>
      </c>
      <c r="KE55" s="36"/>
      <c r="KF55" s="37"/>
      <c r="KG55" s="38">
        <f>SUM('[1]9月③'!FO52:FR52)</f>
        <v>0</v>
      </c>
      <c r="KH55" s="36"/>
      <c r="KI55" s="37"/>
      <c r="KJ55" s="38">
        <f>SUM('[1]9月③'!GX52:HA52)</f>
        <v>0</v>
      </c>
      <c r="KK55" s="36"/>
      <c r="KL55" s="37"/>
      <c r="KM55" s="38">
        <f>SUM('[1]9月③'!FU52:FX52)</f>
        <v>0</v>
      </c>
      <c r="KN55" s="36"/>
      <c r="KO55" s="37"/>
      <c r="KP55" s="38">
        <f>SUM('[1]9月③'!HT52:HW52)</f>
        <v>0</v>
      </c>
      <c r="KQ55" s="36"/>
      <c r="KR55" s="37"/>
      <c r="KS55" s="38">
        <f>SUM('[1]9月③'!IE52:IH52)</f>
        <v>0</v>
      </c>
      <c r="KT55" s="36"/>
      <c r="KU55" s="37"/>
      <c r="KV55" s="38">
        <f>SUM('[1]9月③'!IP52:IS52)</f>
        <v>0</v>
      </c>
      <c r="KW55" s="36"/>
      <c r="KX55" s="37"/>
      <c r="KY55" s="38">
        <f>SUM('[1]9月③'!IS52:IV52)</f>
        <v>0</v>
      </c>
      <c r="KZ55" s="36"/>
      <c r="LA55" s="37"/>
      <c r="LB55" s="38">
        <f>SUM('[1]9月③'!JL52:JO52)</f>
        <v>0</v>
      </c>
      <c r="LC55" s="36"/>
      <c r="LD55" s="37"/>
      <c r="LE55" s="38">
        <f>SUM('[1]9月③'!JW52:JZ52)</f>
        <v>0</v>
      </c>
      <c r="LF55" s="36"/>
      <c r="LG55" s="37"/>
      <c r="LH55" s="38">
        <f>SUM('[1]9月③'!KH52:KK52)</f>
        <v>0</v>
      </c>
      <c r="LI55" s="36"/>
      <c r="LJ55" s="37"/>
      <c r="LK55" s="38">
        <f>SUM('[1]9月③'!JU52:JX52)</f>
        <v>0</v>
      </c>
      <c r="LL55" s="36"/>
      <c r="LM55" s="37"/>
      <c r="LN55" s="38">
        <f>SUM('[1]9月③'!KF52:KI52)</f>
        <v>0</v>
      </c>
      <c r="LO55" s="36"/>
      <c r="LP55" s="37"/>
      <c r="LQ55" s="38">
        <f>SUM('[1]9月③'!KQ52:KT52)</f>
        <v>0</v>
      </c>
      <c r="LR55" s="36"/>
      <c r="LS55" s="37"/>
      <c r="LT55" s="38">
        <f>SUM('[1]9月③'!KL52:KO52)</f>
        <v>0</v>
      </c>
      <c r="LU55" s="36"/>
      <c r="LV55" s="37"/>
      <c r="LW55" s="38">
        <f>SUM('[1]9月③'!KW52:KZ52)</f>
        <v>0</v>
      </c>
      <c r="LX55" s="36"/>
      <c r="LY55" s="37"/>
      <c r="LZ55" s="38">
        <f>SUM('[1]9月③'!MV52:MY52)</f>
        <v>0</v>
      </c>
      <c r="MA55" s="36"/>
      <c r="MB55" s="37"/>
      <c r="MC55" s="38">
        <f>SUM('[1]9月③'!NG52:NJ52)</f>
        <v>0</v>
      </c>
      <c r="MD55" s="36"/>
      <c r="ME55" s="37"/>
      <c r="MF55" s="38">
        <f>SUM('[1]9月③'!NR52:NU52)</f>
        <v>0</v>
      </c>
      <c r="MG55" s="36"/>
      <c r="MH55" s="37"/>
      <c r="MI55" s="38">
        <f>SUM('[1]9月③'!KS52:KV52)</f>
        <v>0</v>
      </c>
      <c r="MJ55" s="36"/>
      <c r="MK55" s="37"/>
      <c r="ML55" s="38">
        <f>SUM('[1]9月③'!LD52:LG52)</f>
        <v>0</v>
      </c>
      <c r="MM55" s="36"/>
      <c r="MN55" s="37"/>
      <c r="MO55" s="38">
        <f>SUM('[1]9月③'!LO52:LR52)</f>
        <v>0</v>
      </c>
      <c r="MP55" s="36"/>
      <c r="MQ55" s="37"/>
      <c r="MR55" s="38">
        <f>SUM('[1]9月③'!LJ52:LM52)</f>
        <v>0</v>
      </c>
      <c r="MS55" s="36"/>
      <c r="MT55" s="37"/>
      <c r="MU55" s="38">
        <f>SUM('[1]9月③'!LU52:LX52)</f>
        <v>0</v>
      </c>
      <c r="MV55" s="36"/>
      <c r="MW55" s="37"/>
      <c r="MX55" s="38">
        <f>SUM('[1]9月③'!QF52:QI52)</f>
        <v>0</v>
      </c>
      <c r="MY55" s="36"/>
      <c r="MZ55" s="37"/>
      <c r="NA55" s="38">
        <f>SUM('[1]9月③'!QQ52:QT52)</f>
        <v>0</v>
      </c>
      <c r="NB55" s="36"/>
      <c r="NC55" s="37"/>
      <c r="ND55" s="38">
        <f>SUM('[1]9月③'!RB52:RE52)</f>
        <v>0</v>
      </c>
      <c r="NE55" s="36"/>
      <c r="NF55" s="37"/>
      <c r="NG55" s="38">
        <f>SUM('[1]9月③'!MG52:MJ52)</f>
        <v>0</v>
      </c>
      <c r="NH55" s="36"/>
      <c r="NI55" s="37"/>
      <c r="NJ55" s="38">
        <f>SUM('[1]9月③'!RX52:SA52)</f>
        <v>0</v>
      </c>
      <c r="NK55" s="36"/>
      <c r="NL55" s="37"/>
      <c r="NM55" s="38">
        <f>SUM('[1]9月③'!SI52:SL52)</f>
        <v>0</v>
      </c>
      <c r="NN55" s="36"/>
      <c r="NO55" s="37"/>
      <c r="NP55" s="38">
        <f>SUM('[1]9月③'!ST52:SW52)</f>
        <v>0</v>
      </c>
      <c r="NQ55" s="36"/>
      <c r="NR55" s="37"/>
      <c r="NS55" s="38">
        <f>SUM('[1]9月③'!MS52:MV52)</f>
        <v>0</v>
      </c>
      <c r="NT55" s="36"/>
      <c r="NU55" s="37"/>
      <c r="NV55" s="38">
        <f>SUM('[1]9月③'!TP52:TS52)</f>
        <v>10</v>
      </c>
      <c r="NW55" s="39"/>
      <c r="NX55" s="40"/>
      <c r="NY55" s="41">
        <f>SUM('[1]9月③'!UW52:UZ52)</f>
        <v>0</v>
      </c>
      <c r="NZ55" s="39"/>
      <c r="OA55" s="40"/>
      <c r="OB55" s="41">
        <f>SUM('[1]9月③'!UZ52:VC52)</f>
        <v>0</v>
      </c>
    </row>
    <row r="56" spans="1:392" ht="25.5" customHeight="1" x14ac:dyDescent="0.2">
      <c r="A56" s="149" t="s">
        <v>155</v>
      </c>
      <c r="B56" s="150"/>
      <c r="C56" s="36"/>
      <c r="D56" s="37"/>
      <c r="E56" s="38">
        <f>'[1]9月①'!L52</f>
        <v>0</v>
      </c>
      <c r="F56" s="36"/>
      <c r="G56" s="37"/>
      <c r="H56" s="38">
        <f>'[1]9月①'!W52</f>
        <v>0</v>
      </c>
      <c r="I56" s="36"/>
      <c r="J56" s="37"/>
      <c r="K56" s="38">
        <f>'[1]9月①'!AH52</f>
        <v>0</v>
      </c>
      <c r="L56" s="36"/>
      <c r="M56" s="37"/>
      <c r="N56" s="38">
        <f>'[1]9月①'!AS52</f>
        <v>0</v>
      </c>
      <c r="O56" s="36"/>
      <c r="P56" s="37"/>
      <c r="Q56" s="38">
        <f>'[1]9月①'!AF52</f>
        <v>0</v>
      </c>
      <c r="R56" s="36"/>
      <c r="S56" s="37"/>
      <c r="T56" s="38">
        <f>'[1]9月①'!AQ52</f>
        <v>0</v>
      </c>
      <c r="U56" s="36"/>
      <c r="V56" s="37"/>
      <c r="W56" s="38">
        <f>'[1]9月①'!BB52</f>
        <v>0</v>
      </c>
      <c r="X56" s="36"/>
      <c r="Y56" s="37"/>
      <c r="Z56" s="38">
        <f>'[1]9月①'!CK52</f>
        <v>0</v>
      </c>
      <c r="AA56" s="36"/>
      <c r="AB56" s="37"/>
      <c r="AC56" s="38">
        <f>'[1]9月①'!AR52</f>
        <v>0</v>
      </c>
      <c r="AD56" s="36"/>
      <c r="AE56" s="37"/>
      <c r="AF56" s="38">
        <f>'[1]9月①'!BC52</f>
        <v>0</v>
      </c>
      <c r="AG56" s="36"/>
      <c r="AH56" s="37"/>
      <c r="AI56" s="38">
        <f>'[1]9月①'!DR52</f>
        <v>0</v>
      </c>
      <c r="AJ56" s="36"/>
      <c r="AK56" s="37"/>
      <c r="AL56" s="38">
        <f>'[1]9月①'!EC52</f>
        <v>0</v>
      </c>
      <c r="AM56" s="36"/>
      <c r="AN56" s="37"/>
      <c r="AO56" s="38">
        <f>'[1]9月①'!EN52</f>
        <v>0</v>
      </c>
      <c r="AP56" s="36"/>
      <c r="AQ56" s="37"/>
      <c r="AR56" s="38">
        <f>'[1]9月①'!EY52</f>
        <v>0</v>
      </c>
      <c r="AS56" s="36"/>
      <c r="AT56" s="37"/>
      <c r="AU56" s="38">
        <f>'[1]9月①'!BJ52</f>
        <v>0</v>
      </c>
      <c r="AV56" s="36"/>
      <c r="AW56" s="37"/>
      <c r="AX56" s="38">
        <f>'[1]9月①'!BU52</f>
        <v>0</v>
      </c>
      <c r="AY56" s="36"/>
      <c r="AZ56" s="37"/>
      <c r="BA56" s="38">
        <f>'[1]9月①'!CF52</f>
        <v>0</v>
      </c>
      <c r="BB56" s="36"/>
      <c r="BC56" s="37"/>
      <c r="BD56" s="38">
        <f>'[1]9月①'!GQ52</f>
        <v>0</v>
      </c>
      <c r="BE56" s="36"/>
      <c r="BF56" s="37"/>
      <c r="BG56" s="38">
        <f>'[1]9月①'!HB52</f>
        <v>0</v>
      </c>
      <c r="BH56" s="36"/>
      <c r="BI56" s="37"/>
      <c r="BJ56" s="38">
        <f>'[1]9月①'!HM52</f>
        <v>0</v>
      </c>
      <c r="BK56" s="36"/>
      <c r="BL56" s="37"/>
      <c r="BM56" s="38">
        <f>'[1]9月①'!HX52</f>
        <v>0</v>
      </c>
      <c r="BN56" s="36"/>
      <c r="BO56" s="37"/>
      <c r="BP56" s="38">
        <f>'[1]9月①'!II52</f>
        <v>0</v>
      </c>
      <c r="BQ56" s="36"/>
      <c r="BR56" s="37"/>
      <c r="BS56" s="38">
        <f>'[1]9月①'!CH52</f>
        <v>0</v>
      </c>
      <c r="BT56" s="36"/>
      <c r="BU56" s="37"/>
      <c r="BV56" s="38">
        <f>'[1]9月①'!CS52</f>
        <v>0</v>
      </c>
      <c r="BW56" s="36"/>
      <c r="BX56" s="37"/>
      <c r="BY56" s="38">
        <f>'[1]9月①'!DD52</f>
        <v>0</v>
      </c>
      <c r="BZ56" s="36"/>
      <c r="CA56" s="37"/>
      <c r="CB56" s="38">
        <f>'[1]9月①'!KA52</f>
        <v>0</v>
      </c>
      <c r="CC56" s="36"/>
      <c r="CD56" s="37"/>
      <c r="CE56" s="38">
        <f>'[1]9月①'!KL52</f>
        <v>0</v>
      </c>
      <c r="CF56" s="36"/>
      <c r="CG56" s="37"/>
      <c r="CH56" s="38">
        <f>'[1]9月①'!KW52</f>
        <v>0</v>
      </c>
      <c r="CI56" s="36"/>
      <c r="CJ56" s="37"/>
      <c r="CK56" s="38">
        <f>'[1]9月①'!LH52</f>
        <v>0</v>
      </c>
      <c r="CL56" s="36"/>
      <c r="CM56" s="37"/>
      <c r="CN56" s="38">
        <f>'[1]9月①'!LS52</f>
        <v>0</v>
      </c>
      <c r="CO56" s="36"/>
      <c r="CP56" s="37"/>
      <c r="CQ56" s="38">
        <f>'[1]9月①'!DF52</f>
        <v>0</v>
      </c>
      <c r="CR56" s="36"/>
      <c r="CS56" s="37"/>
      <c r="CT56" s="38">
        <f>'[1]9月①'!DQ52</f>
        <v>0</v>
      </c>
      <c r="CU56" s="36"/>
      <c r="CV56" s="37"/>
      <c r="CW56" s="38">
        <f>'[1]9月①'!EB52</f>
        <v>0</v>
      </c>
      <c r="CX56" s="36"/>
      <c r="CY56" s="37"/>
      <c r="CZ56" s="38">
        <f>'[1]9月①'!NK52</f>
        <v>0</v>
      </c>
      <c r="DA56" s="36"/>
      <c r="DB56" s="37"/>
      <c r="DC56" s="38">
        <f>'[1]9月①'!NV52</f>
        <v>0</v>
      </c>
      <c r="DD56" s="36"/>
      <c r="DE56" s="37"/>
      <c r="DF56" s="38">
        <f>'[1]9月①'!OG52</f>
        <v>0</v>
      </c>
      <c r="DG56" s="36"/>
      <c r="DH56" s="37"/>
      <c r="DI56" s="38">
        <f>'[1]9月①'!DX52</f>
        <v>0</v>
      </c>
      <c r="DJ56" s="36"/>
      <c r="DK56" s="37"/>
      <c r="DL56" s="38">
        <f>'[1]9月①'!EI52</f>
        <v>0</v>
      </c>
      <c r="DM56" s="36"/>
      <c r="DN56" s="37"/>
      <c r="DO56" s="38">
        <f>'[1]9月①'!ET52</f>
        <v>0</v>
      </c>
      <c r="DP56" s="36"/>
      <c r="DQ56" s="37"/>
      <c r="DR56" s="38">
        <f>'[1]9月②'!L52</f>
        <v>0</v>
      </c>
      <c r="DS56" s="36"/>
      <c r="DT56" s="37"/>
      <c r="DU56" s="38">
        <f>'[1]9月②'!OR52</f>
        <v>0</v>
      </c>
      <c r="DV56" s="36"/>
      <c r="DW56" s="37"/>
      <c r="DX56" s="38">
        <f>'[1]9月②'!AH52</f>
        <v>0</v>
      </c>
      <c r="DY56" s="36"/>
      <c r="DZ56" s="37"/>
      <c r="EA56" s="38">
        <f>'[1]9月②'!U52</f>
        <v>0</v>
      </c>
      <c r="EB56" s="36"/>
      <c r="EC56" s="37"/>
      <c r="ED56" s="38">
        <f>'[1]9月②'!PA52</f>
        <v>0</v>
      </c>
      <c r="EE56" s="36"/>
      <c r="EF56" s="37"/>
      <c r="EG56" s="38">
        <f>'[1]9月②'!BO52</f>
        <v>0</v>
      </c>
      <c r="EH56" s="36"/>
      <c r="EI56" s="37"/>
      <c r="EJ56" s="38">
        <f>'[1]9月②'!BZ52</f>
        <v>0</v>
      </c>
      <c r="EK56" s="36"/>
      <c r="EL56" s="37"/>
      <c r="EM56" s="38">
        <f>'[1]9月②'!CK52</f>
        <v>0</v>
      </c>
      <c r="EN56" s="36"/>
      <c r="EO56" s="37"/>
      <c r="EP56" s="38">
        <f>'[1]9月②'!CV52</f>
        <v>0</v>
      </c>
      <c r="EQ56" s="36"/>
      <c r="ER56" s="37"/>
      <c r="ES56" s="38">
        <f>'[1]9月②'!DG52</f>
        <v>0</v>
      </c>
      <c r="ET56" s="36"/>
      <c r="EU56" s="37"/>
      <c r="EV56" s="38">
        <f>'[1]9月②'!CD52</f>
        <v>0</v>
      </c>
      <c r="EW56" s="36"/>
      <c r="EX56" s="37"/>
      <c r="EY56" s="38">
        <f>'[1]9月②'!CO52</f>
        <v>0</v>
      </c>
      <c r="EZ56" s="36"/>
      <c r="FA56" s="37"/>
      <c r="FB56" s="38">
        <f>'[1]9月②'!CZ52</f>
        <v>0</v>
      </c>
      <c r="FC56" s="36"/>
      <c r="FD56" s="37"/>
      <c r="FE56" s="38">
        <f>'[1]9月②'!EY52</f>
        <v>0</v>
      </c>
      <c r="FF56" s="36"/>
      <c r="FG56" s="37"/>
      <c r="FH56" s="38">
        <f>'[1]9月②'!FJ52</f>
        <v>0</v>
      </c>
      <c r="FI56" s="36"/>
      <c r="FJ56" s="37"/>
      <c r="FK56" s="38">
        <f>'[1]9月②'!FU52</f>
        <v>0</v>
      </c>
      <c r="FL56" s="36"/>
      <c r="FM56" s="37"/>
      <c r="FN56" s="38">
        <f>'[1]9月②'!GF52</f>
        <v>0</v>
      </c>
      <c r="FO56" s="36"/>
      <c r="FP56" s="37"/>
      <c r="FQ56" s="38">
        <f>'[1]9月②'!CY52</f>
        <v>0</v>
      </c>
      <c r="FR56" s="36"/>
      <c r="FS56" s="37"/>
      <c r="FT56" s="38">
        <f>'[1]9月②'!DJ52</f>
        <v>0</v>
      </c>
      <c r="FU56" s="36"/>
      <c r="FV56" s="37"/>
      <c r="FW56" s="38">
        <f>'[1]9月②'!DU52</f>
        <v>0</v>
      </c>
      <c r="FX56" s="36"/>
      <c r="FY56" s="37"/>
      <c r="FZ56" s="38">
        <f>'[1]9月②'!HX52</f>
        <v>0</v>
      </c>
      <c r="GA56" s="36"/>
      <c r="GB56" s="37"/>
      <c r="GC56" s="38">
        <f>'[1]9月②'!II52</f>
        <v>0</v>
      </c>
      <c r="GD56" s="36"/>
      <c r="GE56" s="37"/>
      <c r="GF56" s="38">
        <f>'[1]9月②'!IT52</f>
        <v>0</v>
      </c>
      <c r="GG56" s="36"/>
      <c r="GH56" s="37"/>
      <c r="GI56" s="38">
        <f>'[1]9月②'!JE52</f>
        <v>0</v>
      </c>
      <c r="GJ56" s="36"/>
      <c r="GK56" s="37"/>
      <c r="GL56" s="38">
        <f>'[1]9月②'!DT52</f>
        <v>0</v>
      </c>
      <c r="GM56" s="36"/>
      <c r="GN56" s="37"/>
      <c r="GO56" s="38">
        <f>'[1]9月②'!EE52</f>
        <v>0</v>
      </c>
      <c r="GP56" s="36"/>
      <c r="GQ56" s="37"/>
      <c r="GR56" s="38">
        <f>'[1]9月②'!EP52</f>
        <v>0</v>
      </c>
      <c r="GS56" s="36"/>
      <c r="GT56" s="37"/>
      <c r="GU56" s="38">
        <f>'[1]9月②'!KW52</f>
        <v>0</v>
      </c>
      <c r="GV56" s="36"/>
      <c r="GW56" s="37"/>
      <c r="GX56" s="38">
        <f>'[1]9月②'!LH52</f>
        <v>0</v>
      </c>
      <c r="GY56" s="36"/>
      <c r="GZ56" s="37"/>
      <c r="HA56" s="38">
        <f>'[1]9月②'!EI52</f>
        <v>0</v>
      </c>
      <c r="HB56" s="36"/>
      <c r="HC56" s="37"/>
      <c r="HD56" s="38">
        <f>'[1]9月②'!ET52</f>
        <v>0</v>
      </c>
      <c r="HE56" s="36"/>
      <c r="HF56" s="37"/>
      <c r="HG56" s="38">
        <f>'[1]9月②'!NK52</f>
        <v>0</v>
      </c>
      <c r="HH56" s="36"/>
      <c r="HI56" s="37"/>
      <c r="HJ56" s="38">
        <f>'[1]9月②'!MZ52</f>
        <v>0</v>
      </c>
      <c r="HK56" s="36"/>
      <c r="HL56" s="37"/>
      <c r="HM56" s="38">
        <f>'[1]9月②'!NK52</f>
        <v>0</v>
      </c>
      <c r="HN56" s="36"/>
      <c r="HO56" s="37"/>
      <c r="HP56" s="38">
        <f>'[1]9月②'!EX52</f>
        <v>0</v>
      </c>
      <c r="HQ56" s="36"/>
      <c r="HR56" s="37"/>
      <c r="HS56" s="38">
        <f>'[1]9月②'!FI52</f>
        <v>0</v>
      </c>
      <c r="HT56" s="36"/>
      <c r="HU56" s="37"/>
      <c r="HV56" s="38">
        <f>'[1]9月②'!OR52</f>
        <v>0</v>
      </c>
      <c r="HW56" s="36"/>
      <c r="HX56" s="37"/>
      <c r="HY56" s="38">
        <f>'[1]9月②'!PC52</f>
        <v>0</v>
      </c>
      <c r="HZ56" s="36"/>
      <c r="IA56" s="37"/>
      <c r="IB56" s="38">
        <f>'[1]9月②'!FJ52</f>
        <v>0</v>
      </c>
      <c r="IC56" s="36"/>
      <c r="ID56" s="37"/>
      <c r="IE56" s="38">
        <f>'[1]9月②'!FU52</f>
        <v>0</v>
      </c>
      <c r="IF56" s="36"/>
      <c r="IG56" s="37"/>
      <c r="IH56" s="38">
        <f>'[1]9月③'!L52</f>
        <v>0</v>
      </c>
      <c r="II56" s="36"/>
      <c r="IJ56" s="37"/>
      <c r="IK56" s="38">
        <f>'[1]9月③'!O52</f>
        <v>0</v>
      </c>
      <c r="IL56" s="36"/>
      <c r="IM56" s="37"/>
      <c r="IN56" s="38">
        <f>'[1]9月③'!R52</f>
        <v>0</v>
      </c>
      <c r="IO56" s="36"/>
      <c r="IP56" s="37"/>
      <c r="IQ56" s="38">
        <f>'[1]9月③'!AS52</f>
        <v>0</v>
      </c>
      <c r="IR56" s="36"/>
      <c r="IS56" s="37"/>
      <c r="IT56" s="38">
        <f>'[1]9月③'!BD52</f>
        <v>0</v>
      </c>
      <c r="IU56" s="36"/>
      <c r="IV56" s="37"/>
      <c r="IW56" s="38">
        <f>'[1]9月③'!BO52</f>
        <v>0</v>
      </c>
      <c r="IX56" s="36"/>
      <c r="IY56" s="37"/>
      <c r="IZ56" s="38">
        <f>'[1]9月③'!AD52</f>
        <v>0</v>
      </c>
      <c r="JA56" s="36"/>
      <c r="JB56" s="37"/>
      <c r="JC56" s="38">
        <f>'[1]9月③'!AG52</f>
        <v>0</v>
      </c>
      <c r="JD56" s="36"/>
      <c r="JE56" s="37"/>
      <c r="JF56" s="38">
        <f>'[1]9月③'!CV52</f>
        <v>0</v>
      </c>
      <c r="JG56" s="36"/>
      <c r="JH56" s="37"/>
      <c r="JI56" s="38">
        <f>'[1]9月③'!DG52</f>
        <v>0</v>
      </c>
      <c r="JJ56" s="36"/>
      <c r="JK56" s="37"/>
      <c r="JL56" s="38">
        <f>'[1]9月③'!DR52</f>
        <v>0</v>
      </c>
      <c r="JM56" s="36"/>
      <c r="JN56" s="37"/>
      <c r="JO56" s="38">
        <f>'[1]9月③'!EC52</f>
        <v>0</v>
      </c>
      <c r="JP56" s="36"/>
      <c r="JQ56" s="37"/>
      <c r="JR56" s="38">
        <f>'[1]9月③'!EN52</f>
        <v>0</v>
      </c>
      <c r="JS56" s="36"/>
      <c r="JT56" s="37"/>
      <c r="JU56" s="38">
        <f>'[1]9月③'!EQ52</f>
        <v>0</v>
      </c>
      <c r="JV56" s="36"/>
      <c r="JW56" s="37"/>
      <c r="JX56" s="38">
        <f>'[1]9月③'!FJ52</f>
        <v>0</v>
      </c>
      <c r="JY56" s="36"/>
      <c r="JZ56" s="37"/>
      <c r="KA56" s="38">
        <f>'[1]9月③'!FM52</f>
        <v>0</v>
      </c>
      <c r="KB56" s="36"/>
      <c r="KC56" s="37"/>
      <c r="KD56" s="38">
        <f>'[1]9月③'!GF52</f>
        <v>0</v>
      </c>
      <c r="KE56" s="36"/>
      <c r="KF56" s="37"/>
      <c r="KG56" s="38">
        <f>'[1]9月③'!FS52</f>
        <v>0</v>
      </c>
      <c r="KH56" s="36"/>
      <c r="KI56" s="37"/>
      <c r="KJ56" s="38">
        <f>'[1]9月③'!HB52</f>
        <v>0</v>
      </c>
      <c r="KK56" s="36"/>
      <c r="KL56" s="37"/>
      <c r="KM56" s="38">
        <f>'[1]9月③'!FY52</f>
        <v>0</v>
      </c>
      <c r="KN56" s="36"/>
      <c r="KO56" s="37"/>
      <c r="KP56" s="38">
        <f>'[1]9月③'!HX52</f>
        <v>0</v>
      </c>
      <c r="KQ56" s="36"/>
      <c r="KR56" s="37"/>
      <c r="KS56" s="38">
        <f>'[1]9月③'!II52</f>
        <v>0</v>
      </c>
      <c r="KT56" s="36"/>
      <c r="KU56" s="37"/>
      <c r="KV56" s="38">
        <f>'[1]9月③'!IT52</f>
        <v>0</v>
      </c>
      <c r="KW56" s="36"/>
      <c r="KX56" s="37"/>
      <c r="KY56" s="38">
        <f>'[1]9月③'!IW52</f>
        <v>0</v>
      </c>
      <c r="KZ56" s="36"/>
      <c r="LA56" s="37"/>
      <c r="LB56" s="38">
        <f>'[1]9月③'!JP52</f>
        <v>0</v>
      </c>
      <c r="LC56" s="36"/>
      <c r="LD56" s="37"/>
      <c r="LE56" s="38">
        <f>'[1]9月③'!KA52</f>
        <v>0</v>
      </c>
      <c r="LF56" s="36"/>
      <c r="LG56" s="37"/>
      <c r="LH56" s="38">
        <f>'[1]9月③'!KL52</f>
        <v>0</v>
      </c>
      <c r="LI56" s="36"/>
      <c r="LJ56" s="37"/>
      <c r="LK56" s="38">
        <f>'[1]9月③'!JY52</f>
        <v>0</v>
      </c>
      <c r="LL56" s="36"/>
      <c r="LM56" s="37"/>
      <c r="LN56" s="38">
        <f>'[1]9月③'!KJ52</f>
        <v>0</v>
      </c>
      <c r="LO56" s="36"/>
      <c r="LP56" s="37"/>
      <c r="LQ56" s="38">
        <f>'[1]9月③'!KU52</f>
        <v>0</v>
      </c>
      <c r="LR56" s="36"/>
      <c r="LS56" s="37"/>
      <c r="LT56" s="38">
        <f>'[1]9月③'!KP52</f>
        <v>0</v>
      </c>
      <c r="LU56" s="36"/>
      <c r="LV56" s="37"/>
      <c r="LW56" s="38">
        <f>'[1]9月③'!LA52</f>
        <v>0</v>
      </c>
      <c r="LX56" s="36"/>
      <c r="LY56" s="37"/>
      <c r="LZ56" s="38">
        <f>'[1]9月③'!MZ52</f>
        <v>0</v>
      </c>
      <c r="MA56" s="36"/>
      <c r="MB56" s="37"/>
      <c r="MC56" s="38">
        <f>'[1]9月③'!NK52</f>
        <v>0</v>
      </c>
      <c r="MD56" s="36"/>
      <c r="ME56" s="37"/>
      <c r="MF56" s="38">
        <f>'[1]9月③'!NV52</f>
        <v>0</v>
      </c>
      <c r="MG56" s="36"/>
      <c r="MH56" s="37"/>
      <c r="MI56" s="38">
        <f>'[1]9月③'!KW52</f>
        <v>0</v>
      </c>
      <c r="MJ56" s="36"/>
      <c r="MK56" s="37"/>
      <c r="ML56" s="38">
        <f>'[1]9月③'!LH52</f>
        <v>0</v>
      </c>
      <c r="MM56" s="36"/>
      <c r="MN56" s="37"/>
      <c r="MO56" s="38">
        <f>'[1]9月③'!LS52</f>
        <v>0</v>
      </c>
      <c r="MP56" s="36"/>
      <c r="MQ56" s="37"/>
      <c r="MR56" s="38">
        <f>'[1]9月③'!LN52</f>
        <v>0</v>
      </c>
      <c r="MS56" s="36"/>
      <c r="MT56" s="37"/>
      <c r="MU56" s="38">
        <f>'[1]9月③'!LY52</f>
        <v>0</v>
      </c>
      <c r="MV56" s="36"/>
      <c r="MW56" s="37"/>
      <c r="MX56" s="38">
        <f>'[1]9月③'!QJ52</f>
        <v>0</v>
      </c>
      <c r="MY56" s="36"/>
      <c r="MZ56" s="37"/>
      <c r="NA56" s="38">
        <f>'[1]9月③'!QU52</f>
        <v>0</v>
      </c>
      <c r="NB56" s="36"/>
      <c r="NC56" s="37"/>
      <c r="ND56" s="38">
        <f>'[1]9月③'!RF52</f>
        <v>0</v>
      </c>
      <c r="NE56" s="36"/>
      <c r="NF56" s="37"/>
      <c r="NG56" s="38">
        <f>'[1]9月③'!MK52</f>
        <v>0</v>
      </c>
      <c r="NH56" s="36"/>
      <c r="NI56" s="37"/>
      <c r="NJ56" s="38">
        <f>'[1]9月③'!SB52</f>
        <v>0</v>
      </c>
      <c r="NK56" s="36"/>
      <c r="NL56" s="37"/>
      <c r="NM56" s="38">
        <f>'[1]9月③'!SM52</f>
        <v>0</v>
      </c>
      <c r="NN56" s="36"/>
      <c r="NO56" s="37"/>
      <c r="NP56" s="38">
        <f>'[1]9月③'!SX52</f>
        <v>0</v>
      </c>
      <c r="NQ56" s="36"/>
      <c r="NR56" s="37"/>
      <c r="NS56" s="38">
        <f>'[1]9月③'!MW52</f>
        <v>0</v>
      </c>
      <c r="NT56" s="36"/>
      <c r="NU56" s="37"/>
      <c r="NV56" s="38">
        <f>'[1]9月③'!TT52</f>
        <v>0</v>
      </c>
      <c r="NW56" s="39"/>
      <c r="NX56" s="40"/>
      <c r="NY56" s="41">
        <f>'[1]9月③'!VA52</f>
        <v>0</v>
      </c>
      <c r="NZ56" s="39"/>
      <c r="OA56" s="40"/>
      <c r="OB56" s="41">
        <f>'[1]9月③'!VD52</f>
        <v>0</v>
      </c>
    </row>
    <row r="57" spans="1:392" ht="25.5" customHeight="1" thickBot="1" x14ac:dyDescent="0.25">
      <c r="A57" s="151" t="s">
        <v>156</v>
      </c>
      <c r="B57" s="152"/>
      <c r="C57" s="42"/>
      <c r="D57" s="43"/>
      <c r="E57" s="44">
        <f>'[1]9月①'!M52</f>
        <v>0</v>
      </c>
      <c r="F57" s="42"/>
      <c r="G57" s="43"/>
      <c r="H57" s="44">
        <f>'[1]9月①'!X52</f>
        <v>0</v>
      </c>
      <c r="I57" s="42"/>
      <c r="J57" s="43"/>
      <c r="K57" s="44">
        <f>'[1]9月①'!AI52</f>
        <v>0</v>
      </c>
      <c r="L57" s="42"/>
      <c r="M57" s="43"/>
      <c r="N57" s="44">
        <f>'[1]9月①'!AT52</f>
        <v>0</v>
      </c>
      <c r="O57" s="42"/>
      <c r="P57" s="43"/>
      <c r="Q57" s="44">
        <f>'[1]9月①'!AG52</f>
        <v>0</v>
      </c>
      <c r="R57" s="42"/>
      <c r="S57" s="43"/>
      <c r="T57" s="44">
        <f>'[1]9月①'!AR52</f>
        <v>0</v>
      </c>
      <c r="U57" s="42"/>
      <c r="V57" s="43"/>
      <c r="W57" s="44">
        <f>'[1]9月①'!BC52</f>
        <v>0</v>
      </c>
      <c r="X57" s="42"/>
      <c r="Y57" s="43"/>
      <c r="Z57" s="44">
        <f>'[1]9月①'!CL52</f>
        <v>0</v>
      </c>
      <c r="AA57" s="42"/>
      <c r="AB57" s="43"/>
      <c r="AC57" s="44">
        <f>'[1]9月①'!AS52</f>
        <v>0</v>
      </c>
      <c r="AD57" s="42"/>
      <c r="AE57" s="43"/>
      <c r="AF57" s="44">
        <f>'[1]9月①'!BD52</f>
        <v>0</v>
      </c>
      <c r="AG57" s="42"/>
      <c r="AH57" s="43"/>
      <c r="AI57" s="44">
        <f>'[1]9月①'!DS52</f>
        <v>0</v>
      </c>
      <c r="AJ57" s="42"/>
      <c r="AK57" s="43"/>
      <c r="AL57" s="44">
        <f>'[1]9月①'!ED52</f>
        <v>0</v>
      </c>
      <c r="AM57" s="42"/>
      <c r="AN57" s="43"/>
      <c r="AO57" s="44">
        <f>'[1]9月①'!EO52</f>
        <v>0</v>
      </c>
      <c r="AP57" s="42"/>
      <c r="AQ57" s="43"/>
      <c r="AR57" s="44">
        <f>'[1]9月①'!EZ52</f>
        <v>0</v>
      </c>
      <c r="AS57" s="42"/>
      <c r="AT57" s="43"/>
      <c r="AU57" s="44">
        <f>'[1]9月①'!BK52</f>
        <v>0</v>
      </c>
      <c r="AV57" s="42"/>
      <c r="AW57" s="43"/>
      <c r="AX57" s="44">
        <f>'[1]9月①'!BV52</f>
        <v>0</v>
      </c>
      <c r="AY57" s="42"/>
      <c r="AZ57" s="43"/>
      <c r="BA57" s="44">
        <f>'[1]9月①'!CG52</f>
        <v>0</v>
      </c>
      <c r="BB57" s="42"/>
      <c r="BC57" s="43"/>
      <c r="BD57" s="44">
        <f>'[1]9月①'!GR52</f>
        <v>0</v>
      </c>
      <c r="BE57" s="42"/>
      <c r="BF57" s="43"/>
      <c r="BG57" s="44">
        <f>'[1]9月①'!HC52</f>
        <v>0</v>
      </c>
      <c r="BH57" s="42"/>
      <c r="BI57" s="43"/>
      <c r="BJ57" s="44">
        <f>'[1]9月①'!HN52</f>
        <v>0</v>
      </c>
      <c r="BK57" s="42"/>
      <c r="BL57" s="43"/>
      <c r="BM57" s="44">
        <f>'[1]9月①'!HY52</f>
        <v>0</v>
      </c>
      <c r="BN57" s="42"/>
      <c r="BO57" s="43"/>
      <c r="BP57" s="44">
        <f>'[1]9月①'!IJ52</f>
        <v>0</v>
      </c>
      <c r="BQ57" s="42"/>
      <c r="BR57" s="43"/>
      <c r="BS57" s="44">
        <f>'[1]9月①'!CI52</f>
        <v>0</v>
      </c>
      <c r="BT57" s="42"/>
      <c r="BU57" s="43"/>
      <c r="BV57" s="44">
        <f>'[1]9月①'!CT52</f>
        <v>0</v>
      </c>
      <c r="BW57" s="42"/>
      <c r="BX57" s="43"/>
      <c r="BY57" s="44">
        <f>'[1]9月①'!DE52</f>
        <v>0</v>
      </c>
      <c r="BZ57" s="42"/>
      <c r="CA57" s="43"/>
      <c r="CB57" s="44">
        <f>'[1]9月①'!KB52</f>
        <v>0</v>
      </c>
      <c r="CC57" s="42"/>
      <c r="CD57" s="43"/>
      <c r="CE57" s="44">
        <f>'[1]9月①'!KM52</f>
        <v>0</v>
      </c>
      <c r="CF57" s="42"/>
      <c r="CG57" s="43"/>
      <c r="CH57" s="44">
        <f>'[1]9月①'!KX52</f>
        <v>0</v>
      </c>
      <c r="CI57" s="42"/>
      <c r="CJ57" s="43"/>
      <c r="CK57" s="44">
        <f>'[1]9月①'!LI52</f>
        <v>0</v>
      </c>
      <c r="CL57" s="42"/>
      <c r="CM57" s="43"/>
      <c r="CN57" s="44">
        <f>'[1]9月①'!LT52</f>
        <v>0</v>
      </c>
      <c r="CO57" s="42"/>
      <c r="CP57" s="43"/>
      <c r="CQ57" s="44">
        <f>'[1]9月①'!DG52</f>
        <v>0</v>
      </c>
      <c r="CR57" s="42"/>
      <c r="CS57" s="43"/>
      <c r="CT57" s="44">
        <f>'[1]9月①'!DR52</f>
        <v>0</v>
      </c>
      <c r="CU57" s="42"/>
      <c r="CV57" s="43"/>
      <c r="CW57" s="44">
        <f>'[1]9月①'!EC52</f>
        <v>0</v>
      </c>
      <c r="CX57" s="42"/>
      <c r="CY57" s="43"/>
      <c r="CZ57" s="44">
        <f>'[1]9月①'!NL52</f>
        <v>0</v>
      </c>
      <c r="DA57" s="42"/>
      <c r="DB57" s="43"/>
      <c r="DC57" s="44">
        <f>'[1]9月①'!NW52</f>
        <v>0</v>
      </c>
      <c r="DD57" s="42"/>
      <c r="DE57" s="43"/>
      <c r="DF57" s="44">
        <f>'[1]9月①'!OH52</f>
        <v>0</v>
      </c>
      <c r="DG57" s="42"/>
      <c r="DH57" s="43"/>
      <c r="DI57" s="44">
        <f>'[1]9月①'!DY52</f>
        <v>0</v>
      </c>
      <c r="DJ57" s="42"/>
      <c r="DK57" s="43"/>
      <c r="DL57" s="44">
        <f>'[1]9月①'!EJ52</f>
        <v>0</v>
      </c>
      <c r="DM57" s="42"/>
      <c r="DN57" s="43"/>
      <c r="DO57" s="44">
        <f>'[1]9月①'!EU52</f>
        <v>0</v>
      </c>
      <c r="DP57" s="42"/>
      <c r="DQ57" s="43"/>
      <c r="DR57" s="44">
        <f>'[1]9月②'!M52</f>
        <v>0</v>
      </c>
      <c r="DS57" s="42"/>
      <c r="DT57" s="43"/>
      <c r="DU57" s="44">
        <f>'[1]9月②'!X52</f>
        <v>0</v>
      </c>
      <c r="DV57" s="42"/>
      <c r="DW57" s="43"/>
      <c r="DX57" s="44">
        <f>'[1]9月②'!AI52</f>
        <v>0</v>
      </c>
      <c r="DY57" s="42"/>
      <c r="DZ57" s="43"/>
      <c r="EA57" s="44">
        <f>'[1]9月②'!V52</f>
        <v>0</v>
      </c>
      <c r="EB57" s="42"/>
      <c r="EC57" s="43"/>
      <c r="ED57" s="44">
        <f>'[1]9月②'!AG52</f>
        <v>0</v>
      </c>
      <c r="EE57" s="42"/>
      <c r="EF57" s="43"/>
      <c r="EG57" s="44">
        <f>'[1]9月②'!BP52</f>
        <v>0</v>
      </c>
      <c r="EH57" s="42"/>
      <c r="EI57" s="43"/>
      <c r="EJ57" s="44">
        <f>'[1]9月②'!CA52</f>
        <v>0</v>
      </c>
      <c r="EK57" s="42"/>
      <c r="EL57" s="43"/>
      <c r="EM57" s="44">
        <f>'[1]9月②'!CL52</f>
        <v>0</v>
      </c>
      <c r="EN57" s="42"/>
      <c r="EO57" s="43"/>
      <c r="EP57" s="44">
        <f>'[1]9月②'!CW52</f>
        <v>0</v>
      </c>
      <c r="EQ57" s="42"/>
      <c r="ER57" s="43"/>
      <c r="ES57" s="44">
        <f>'[1]9月②'!DH52</f>
        <v>0</v>
      </c>
      <c r="ET57" s="42"/>
      <c r="EU57" s="43"/>
      <c r="EV57" s="44">
        <f>'[1]9月②'!CE52</f>
        <v>0</v>
      </c>
      <c r="EW57" s="42"/>
      <c r="EX57" s="43"/>
      <c r="EY57" s="44">
        <f>'[1]9月②'!CP52</f>
        <v>0</v>
      </c>
      <c r="EZ57" s="42"/>
      <c r="FA57" s="43"/>
      <c r="FB57" s="44">
        <f>'[1]9月②'!DA52</f>
        <v>0</v>
      </c>
      <c r="FC57" s="42"/>
      <c r="FD57" s="43"/>
      <c r="FE57" s="44">
        <f>'[1]9月②'!EZ52</f>
        <v>0</v>
      </c>
      <c r="FF57" s="42"/>
      <c r="FG57" s="43"/>
      <c r="FH57" s="44">
        <f>'[1]9月②'!FK52</f>
        <v>0</v>
      </c>
      <c r="FI57" s="42"/>
      <c r="FJ57" s="43"/>
      <c r="FK57" s="44">
        <f>'[1]9月②'!FV52</f>
        <v>0</v>
      </c>
      <c r="FL57" s="42"/>
      <c r="FM57" s="43"/>
      <c r="FN57" s="44">
        <f>'[1]9月②'!GG52</f>
        <v>0</v>
      </c>
      <c r="FO57" s="42"/>
      <c r="FP57" s="43"/>
      <c r="FQ57" s="44">
        <f>'[1]9月②'!CZ52</f>
        <v>0</v>
      </c>
      <c r="FR57" s="42"/>
      <c r="FS57" s="43"/>
      <c r="FT57" s="44">
        <f>'[1]9月②'!DK52</f>
        <v>0</v>
      </c>
      <c r="FU57" s="42"/>
      <c r="FV57" s="43"/>
      <c r="FW57" s="44">
        <f>'[1]9月②'!DV52</f>
        <v>0</v>
      </c>
      <c r="FX57" s="42"/>
      <c r="FY57" s="43"/>
      <c r="FZ57" s="44">
        <f>'[1]9月②'!HY52</f>
        <v>0</v>
      </c>
      <c r="GA57" s="42"/>
      <c r="GB57" s="43"/>
      <c r="GC57" s="44">
        <f>'[1]9月②'!IJ52</f>
        <v>0</v>
      </c>
      <c r="GD57" s="42"/>
      <c r="GE57" s="43"/>
      <c r="GF57" s="44">
        <f>'[1]9月②'!IU52</f>
        <v>0</v>
      </c>
      <c r="GG57" s="42"/>
      <c r="GH57" s="43"/>
      <c r="GI57" s="44">
        <f>'[1]9月②'!JF52</f>
        <v>0</v>
      </c>
      <c r="GJ57" s="42"/>
      <c r="GK57" s="43"/>
      <c r="GL57" s="44">
        <f>'[1]9月②'!DU52</f>
        <v>0</v>
      </c>
      <c r="GM57" s="42"/>
      <c r="GN57" s="43"/>
      <c r="GO57" s="44">
        <f>'[1]9月②'!EF52</f>
        <v>0</v>
      </c>
      <c r="GP57" s="42"/>
      <c r="GQ57" s="43"/>
      <c r="GR57" s="44">
        <f>'[1]9月②'!EQ52</f>
        <v>0</v>
      </c>
      <c r="GS57" s="42"/>
      <c r="GT57" s="43"/>
      <c r="GU57" s="44">
        <f>'[1]9月②'!KX52</f>
        <v>0</v>
      </c>
      <c r="GV57" s="42"/>
      <c r="GW57" s="43"/>
      <c r="GX57" s="44">
        <f>'[1]9月②'!LI52</f>
        <v>0</v>
      </c>
      <c r="GY57" s="42"/>
      <c r="GZ57" s="43"/>
      <c r="HA57" s="44">
        <f>'[1]9月②'!EJ52</f>
        <v>0</v>
      </c>
      <c r="HB57" s="42"/>
      <c r="HC57" s="43"/>
      <c r="HD57" s="44">
        <f>'[1]9月②'!EU52</f>
        <v>0</v>
      </c>
      <c r="HE57" s="42"/>
      <c r="HF57" s="43"/>
      <c r="HG57" s="44">
        <f>'[1]9月②'!MP52</f>
        <v>0</v>
      </c>
      <c r="HH57" s="42"/>
      <c r="HI57" s="43"/>
      <c r="HJ57" s="44">
        <f>'[1]9月②'!NA52</f>
        <v>0</v>
      </c>
      <c r="HK57" s="42"/>
      <c r="HL57" s="43"/>
      <c r="HM57" s="44">
        <f>'[1]9月②'!NL52</f>
        <v>0</v>
      </c>
      <c r="HN57" s="42"/>
      <c r="HO57" s="43"/>
      <c r="HP57" s="44">
        <f>'[1]9月②'!EY52</f>
        <v>0</v>
      </c>
      <c r="HQ57" s="42"/>
      <c r="HR57" s="43"/>
      <c r="HS57" s="44">
        <f>'[1]9月②'!FJ52</f>
        <v>0</v>
      </c>
      <c r="HT57" s="42"/>
      <c r="HU57" s="43"/>
      <c r="HV57" s="44">
        <f>'[1]9月②'!OS52</f>
        <v>0</v>
      </c>
      <c r="HW57" s="42"/>
      <c r="HX57" s="43"/>
      <c r="HY57" s="44">
        <f>'[1]9月②'!PD52</f>
        <v>0</v>
      </c>
      <c r="HZ57" s="42"/>
      <c r="IA57" s="43"/>
      <c r="IB57" s="44">
        <f>'[1]9月②'!FK52</f>
        <v>0</v>
      </c>
      <c r="IC57" s="42"/>
      <c r="ID57" s="43"/>
      <c r="IE57" s="44">
        <f>'[1]9月②'!FV52</f>
        <v>0</v>
      </c>
      <c r="IF57" s="42"/>
      <c r="IG57" s="43"/>
      <c r="IH57" s="44">
        <f>'[1]9月③'!M52</f>
        <v>0</v>
      </c>
      <c r="II57" s="42"/>
      <c r="IJ57" s="43"/>
      <c r="IK57" s="44">
        <f>'[1]9月③'!P52</f>
        <v>0</v>
      </c>
      <c r="IL57" s="42"/>
      <c r="IM57" s="43"/>
      <c r="IN57" s="44">
        <f>'[1]9月③'!S52</f>
        <v>0</v>
      </c>
      <c r="IO57" s="42"/>
      <c r="IP57" s="43"/>
      <c r="IQ57" s="44">
        <f>'[1]9月③'!AT52</f>
        <v>0</v>
      </c>
      <c r="IR57" s="42"/>
      <c r="IS57" s="43"/>
      <c r="IT57" s="44">
        <f>'[1]9月③'!BE52</f>
        <v>0</v>
      </c>
      <c r="IU57" s="42"/>
      <c r="IV57" s="43"/>
      <c r="IW57" s="44">
        <f>'[1]9月③'!BP52</f>
        <v>0</v>
      </c>
      <c r="IX57" s="42"/>
      <c r="IY57" s="43"/>
      <c r="IZ57" s="44">
        <f>'[1]9月③'!AE52</f>
        <v>0</v>
      </c>
      <c r="JA57" s="42"/>
      <c r="JB57" s="43"/>
      <c r="JC57" s="44">
        <f>'[1]9月③'!AH52</f>
        <v>0</v>
      </c>
      <c r="JD57" s="42"/>
      <c r="JE57" s="43"/>
      <c r="JF57" s="44">
        <f>'[1]9月③'!CW52</f>
        <v>0</v>
      </c>
      <c r="JG57" s="42"/>
      <c r="JH57" s="43"/>
      <c r="JI57" s="44">
        <f>'[1]9月③'!DH52</f>
        <v>0</v>
      </c>
      <c r="JJ57" s="42"/>
      <c r="JK57" s="43"/>
      <c r="JL57" s="44">
        <f>'[1]9月③'!DS52</f>
        <v>0</v>
      </c>
      <c r="JM57" s="42"/>
      <c r="JN57" s="43"/>
      <c r="JO57" s="44">
        <f>'[1]9月③'!ED52</f>
        <v>0</v>
      </c>
      <c r="JP57" s="42"/>
      <c r="JQ57" s="43"/>
      <c r="JR57" s="44">
        <f>'[1]9月③'!EO52</f>
        <v>0</v>
      </c>
      <c r="JS57" s="42"/>
      <c r="JT57" s="43"/>
      <c r="JU57" s="44">
        <f>'[1]9月③'!ER52</f>
        <v>0</v>
      </c>
      <c r="JV57" s="42"/>
      <c r="JW57" s="43"/>
      <c r="JX57" s="44">
        <f>'[1]9月③'!FK52</f>
        <v>0</v>
      </c>
      <c r="JY57" s="42"/>
      <c r="JZ57" s="43"/>
      <c r="KA57" s="44">
        <f>'[1]9月③'!FN52</f>
        <v>0</v>
      </c>
      <c r="KB57" s="42"/>
      <c r="KC57" s="43"/>
      <c r="KD57" s="44">
        <f>'[1]9月③'!GG52</f>
        <v>0</v>
      </c>
      <c r="KE57" s="42"/>
      <c r="KF57" s="43"/>
      <c r="KG57" s="44">
        <f>'[1]9月③'!FT52</f>
        <v>0</v>
      </c>
      <c r="KH57" s="42"/>
      <c r="KI57" s="43"/>
      <c r="KJ57" s="44">
        <f>'[1]9月③'!HC52</f>
        <v>0</v>
      </c>
      <c r="KK57" s="42"/>
      <c r="KL57" s="43"/>
      <c r="KM57" s="44">
        <f>'[1]9月③'!FZ52</f>
        <v>0</v>
      </c>
      <c r="KN57" s="42"/>
      <c r="KO57" s="43"/>
      <c r="KP57" s="44">
        <f>'[1]9月③'!HY52</f>
        <v>0</v>
      </c>
      <c r="KQ57" s="42"/>
      <c r="KR57" s="43"/>
      <c r="KS57" s="44">
        <f>'[1]9月③'!IJ52</f>
        <v>0</v>
      </c>
      <c r="KT57" s="42"/>
      <c r="KU57" s="43"/>
      <c r="KV57" s="44">
        <f>'[1]9月③'!IU52</f>
        <v>0</v>
      </c>
      <c r="KW57" s="42"/>
      <c r="KX57" s="43"/>
      <c r="KY57" s="44">
        <f>'[1]9月③'!IX52</f>
        <v>0</v>
      </c>
      <c r="KZ57" s="42"/>
      <c r="LA57" s="43"/>
      <c r="LB57" s="44">
        <f>'[1]9月③'!JQ52</f>
        <v>0</v>
      </c>
      <c r="LC57" s="42"/>
      <c r="LD57" s="43"/>
      <c r="LE57" s="44">
        <f>'[1]9月③'!KB52</f>
        <v>0</v>
      </c>
      <c r="LF57" s="42"/>
      <c r="LG57" s="43"/>
      <c r="LH57" s="44">
        <f>'[1]9月③'!KM52</f>
        <v>0</v>
      </c>
      <c r="LI57" s="42"/>
      <c r="LJ57" s="43"/>
      <c r="LK57" s="44">
        <f>'[1]9月③'!JZ52</f>
        <v>0</v>
      </c>
      <c r="LL57" s="42"/>
      <c r="LM57" s="43"/>
      <c r="LN57" s="44">
        <f>'[1]9月③'!KK52</f>
        <v>0</v>
      </c>
      <c r="LO57" s="42"/>
      <c r="LP57" s="43"/>
      <c r="LQ57" s="44">
        <f>'[1]9月③'!KV52</f>
        <v>0</v>
      </c>
      <c r="LR57" s="42"/>
      <c r="LS57" s="43"/>
      <c r="LT57" s="44">
        <f>'[1]9月③'!KQ52</f>
        <v>0</v>
      </c>
      <c r="LU57" s="42"/>
      <c r="LV57" s="43"/>
      <c r="LW57" s="44">
        <f>'[1]9月③'!LB52</f>
        <v>0</v>
      </c>
      <c r="LX57" s="42"/>
      <c r="LY57" s="43"/>
      <c r="LZ57" s="44">
        <f>'[1]9月③'!NA52</f>
        <v>0</v>
      </c>
      <c r="MA57" s="42"/>
      <c r="MB57" s="43"/>
      <c r="MC57" s="44">
        <f>'[1]9月③'!NL52</f>
        <v>0</v>
      </c>
      <c r="MD57" s="42"/>
      <c r="ME57" s="43"/>
      <c r="MF57" s="44">
        <f>'[1]9月③'!NW52</f>
        <v>0</v>
      </c>
      <c r="MG57" s="42"/>
      <c r="MH57" s="43"/>
      <c r="MI57" s="44">
        <f>'[1]9月③'!KX52</f>
        <v>0</v>
      </c>
      <c r="MJ57" s="42"/>
      <c r="MK57" s="43"/>
      <c r="ML57" s="44">
        <f>'[1]9月③'!LI52</f>
        <v>0</v>
      </c>
      <c r="MM57" s="42"/>
      <c r="MN57" s="43"/>
      <c r="MO57" s="44">
        <f>'[1]9月③'!LT52</f>
        <v>0</v>
      </c>
      <c r="MP57" s="42"/>
      <c r="MQ57" s="43"/>
      <c r="MR57" s="44">
        <f>'[1]9月③'!LO52</f>
        <v>0</v>
      </c>
      <c r="MS57" s="42"/>
      <c r="MT57" s="43"/>
      <c r="MU57" s="44">
        <f>'[1]9月③'!LZ52</f>
        <v>0</v>
      </c>
      <c r="MV57" s="42"/>
      <c r="MW57" s="43"/>
      <c r="MX57" s="44">
        <f>'[1]9月③'!QK52</f>
        <v>0</v>
      </c>
      <c r="MY57" s="42"/>
      <c r="MZ57" s="43"/>
      <c r="NA57" s="44">
        <f>'[1]9月③'!QV52</f>
        <v>0</v>
      </c>
      <c r="NB57" s="42"/>
      <c r="NC57" s="43"/>
      <c r="ND57" s="44">
        <f>'[1]9月③'!RG52</f>
        <v>0</v>
      </c>
      <c r="NE57" s="42"/>
      <c r="NF57" s="43"/>
      <c r="NG57" s="44">
        <f>'[1]9月③'!ML52</f>
        <v>0</v>
      </c>
      <c r="NH57" s="42"/>
      <c r="NI57" s="43"/>
      <c r="NJ57" s="44">
        <f>'[1]9月③'!SC52</f>
        <v>0</v>
      </c>
      <c r="NK57" s="42"/>
      <c r="NL57" s="43"/>
      <c r="NM57" s="44">
        <f>'[1]9月③'!SN52</f>
        <v>0</v>
      </c>
      <c r="NN57" s="42"/>
      <c r="NO57" s="43"/>
      <c r="NP57" s="44">
        <f>'[1]9月③'!SY52</f>
        <v>0</v>
      </c>
      <c r="NQ57" s="42"/>
      <c r="NR57" s="43"/>
      <c r="NS57" s="44">
        <f>'[1]9月③'!MX52</f>
        <v>0</v>
      </c>
      <c r="NT57" s="42"/>
      <c r="NU57" s="43"/>
      <c r="NV57" s="44">
        <f>'[1]9月③'!TU52</f>
        <v>0</v>
      </c>
      <c r="NW57" s="42"/>
      <c r="NX57" s="43"/>
      <c r="NY57" s="44">
        <f>'[1]9月③'!VB52</f>
        <v>0</v>
      </c>
      <c r="NZ57" s="42"/>
      <c r="OA57" s="43"/>
      <c r="OB57" s="44">
        <f>'[1]9月③'!VE52</f>
        <v>0</v>
      </c>
    </row>
    <row r="58" spans="1:392" ht="25.5" customHeight="1" thickBot="1" x14ac:dyDescent="0.25">
      <c r="A58" s="153" t="s">
        <v>157</v>
      </c>
      <c r="B58" s="154"/>
      <c r="C58" s="33"/>
      <c r="D58" s="34">
        <f>D61</f>
        <v>0</v>
      </c>
      <c r="E58" s="45">
        <f>E61</f>
        <v>0</v>
      </c>
      <c r="F58" s="33"/>
      <c r="G58" s="34">
        <f>G61</f>
        <v>0</v>
      </c>
      <c r="H58" s="45">
        <f>H61</f>
        <v>0</v>
      </c>
      <c r="I58" s="33"/>
      <c r="J58" s="34">
        <f>J61</f>
        <v>0</v>
      </c>
      <c r="K58" s="45">
        <f>K61</f>
        <v>0</v>
      </c>
      <c r="L58" s="33"/>
      <c r="M58" s="34">
        <f>M61</f>
        <v>0</v>
      </c>
      <c r="N58" s="45">
        <f>N61</f>
        <v>0</v>
      </c>
      <c r="O58" s="33"/>
      <c r="P58" s="34">
        <f>P61</f>
        <v>0</v>
      </c>
      <c r="Q58" s="45">
        <f>Q61</f>
        <v>0</v>
      </c>
      <c r="R58" s="33"/>
      <c r="S58" s="34">
        <f>S61</f>
        <v>0</v>
      </c>
      <c r="T58" s="45">
        <f>T61</f>
        <v>0</v>
      </c>
      <c r="U58" s="33"/>
      <c r="V58" s="34">
        <f>V61</f>
        <v>0</v>
      </c>
      <c r="W58" s="45">
        <f>W61</f>
        <v>0</v>
      </c>
      <c r="X58" s="33"/>
      <c r="Y58" s="34">
        <f>Y61</f>
        <v>0</v>
      </c>
      <c r="Z58" s="45">
        <f>Z61</f>
        <v>0</v>
      </c>
      <c r="AA58" s="33"/>
      <c r="AB58" s="34">
        <f>AB61</f>
        <v>0</v>
      </c>
      <c r="AC58" s="45">
        <f>AC61</f>
        <v>0</v>
      </c>
      <c r="AD58" s="33"/>
      <c r="AE58" s="34">
        <f>AE61</f>
        <v>0</v>
      </c>
      <c r="AF58" s="45">
        <f>AF61</f>
        <v>0</v>
      </c>
      <c r="AG58" s="33"/>
      <c r="AH58" s="34">
        <f>AH61</f>
        <v>0</v>
      </c>
      <c r="AI58" s="45">
        <f>AI61</f>
        <v>0</v>
      </c>
      <c r="AJ58" s="33"/>
      <c r="AK58" s="34">
        <f>AK61</f>
        <v>0</v>
      </c>
      <c r="AL58" s="45">
        <f>AL61</f>
        <v>0</v>
      </c>
      <c r="AM58" s="33"/>
      <c r="AN58" s="34">
        <f>AN61</f>
        <v>0</v>
      </c>
      <c r="AO58" s="45">
        <f>AO61</f>
        <v>0</v>
      </c>
      <c r="AP58" s="33"/>
      <c r="AQ58" s="34">
        <f>AQ61</f>
        <v>0</v>
      </c>
      <c r="AR58" s="45">
        <f>AR61</f>
        <v>0</v>
      </c>
      <c r="AS58" s="33"/>
      <c r="AT58" s="34">
        <f>AT61</f>
        <v>0</v>
      </c>
      <c r="AU58" s="45">
        <f>AU61</f>
        <v>0</v>
      </c>
      <c r="AV58" s="33"/>
      <c r="AW58" s="34">
        <f>AW61</f>
        <v>0</v>
      </c>
      <c r="AX58" s="45">
        <f>AX61</f>
        <v>0</v>
      </c>
      <c r="AY58" s="33"/>
      <c r="AZ58" s="34">
        <f>AZ61</f>
        <v>0</v>
      </c>
      <c r="BA58" s="45">
        <f>BA61</f>
        <v>0</v>
      </c>
      <c r="BB58" s="33"/>
      <c r="BC58" s="34">
        <f>BC61</f>
        <v>0</v>
      </c>
      <c r="BD58" s="45">
        <f>BD61</f>
        <v>0</v>
      </c>
      <c r="BE58" s="33"/>
      <c r="BF58" s="34">
        <f>BF61</f>
        <v>0</v>
      </c>
      <c r="BG58" s="45">
        <f>BG61</f>
        <v>0</v>
      </c>
      <c r="BH58" s="33"/>
      <c r="BI58" s="34">
        <f>BI61</f>
        <v>0</v>
      </c>
      <c r="BJ58" s="45">
        <f>BJ61</f>
        <v>0</v>
      </c>
      <c r="BK58" s="33"/>
      <c r="BL58" s="34">
        <f>BL61</f>
        <v>0</v>
      </c>
      <c r="BM58" s="45">
        <f>BM61</f>
        <v>0</v>
      </c>
      <c r="BN58" s="33"/>
      <c r="BO58" s="34">
        <f>BO61</f>
        <v>0</v>
      </c>
      <c r="BP58" s="45">
        <f>BP61</f>
        <v>0</v>
      </c>
      <c r="BQ58" s="33"/>
      <c r="BR58" s="34">
        <f>BR61</f>
        <v>0</v>
      </c>
      <c r="BS58" s="45">
        <f>BS61</f>
        <v>0</v>
      </c>
      <c r="BT58" s="33"/>
      <c r="BU58" s="34">
        <f>BU61</f>
        <v>0</v>
      </c>
      <c r="BV58" s="45">
        <f>BV61</f>
        <v>0</v>
      </c>
      <c r="BW58" s="33"/>
      <c r="BX58" s="34">
        <f>BX61</f>
        <v>0</v>
      </c>
      <c r="BY58" s="45">
        <f>BY61</f>
        <v>0</v>
      </c>
      <c r="BZ58" s="33"/>
      <c r="CA58" s="34">
        <f>CA61</f>
        <v>0</v>
      </c>
      <c r="CB58" s="45">
        <f>CB61</f>
        <v>0</v>
      </c>
      <c r="CC58" s="33"/>
      <c r="CD58" s="34">
        <f>CD61</f>
        <v>0</v>
      </c>
      <c r="CE58" s="45">
        <f>CE61</f>
        <v>0</v>
      </c>
      <c r="CF58" s="33"/>
      <c r="CG58" s="34">
        <f>CG61</f>
        <v>0</v>
      </c>
      <c r="CH58" s="45">
        <f>CH61</f>
        <v>0</v>
      </c>
      <c r="CI58" s="33"/>
      <c r="CJ58" s="34">
        <f>CJ61</f>
        <v>0</v>
      </c>
      <c r="CK58" s="45">
        <f>CK61</f>
        <v>0</v>
      </c>
      <c r="CL58" s="33"/>
      <c r="CM58" s="34">
        <f>CM61</f>
        <v>0</v>
      </c>
      <c r="CN58" s="45">
        <f>CN61</f>
        <v>0</v>
      </c>
      <c r="CO58" s="33"/>
      <c r="CP58" s="34">
        <f>CP61</f>
        <v>0</v>
      </c>
      <c r="CQ58" s="45">
        <f>CQ61</f>
        <v>0</v>
      </c>
      <c r="CR58" s="33"/>
      <c r="CS58" s="34">
        <f>CS61</f>
        <v>0</v>
      </c>
      <c r="CT58" s="45">
        <f>CT61</f>
        <v>0</v>
      </c>
      <c r="CU58" s="33"/>
      <c r="CV58" s="34">
        <f>CV61</f>
        <v>0</v>
      </c>
      <c r="CW58" s="45">
        <f>CW61</f>
        <v>0</v>
      </c>
      <c r="CX58" s="33"/>
      <c r="CY58" s="34">
        <f>CY61</f>
        <v>0</v>
      </c>
      <c r="CZ58" s="45">
        <f>CZ61</f>
        <v>0</v>
      </c>
      <c r="DA58" s="33"/>
      <c r="DB58" s="34">
        <f>DB61</f>
        <v>0</v>
      </c>
      <c r="DC58" s="45">
        <f>DC61</f>
        <v>0</v>
      </c>
      <c r="DD58" s="33"/>
      <c r="DE58" s="34">
        <f>DE61</f>
        <v>0</v>
      </c>
      <c r="DF58" s="45">
        <f>DF61</f>
        <v>0</v>
      </c>
      <c r="DG58" s="33"/>
      <c r="DH58" s="34">
        <f>DH61</f>
        <v>0</v>
      </c>
      <c r="DI58" s="45">
        <f>DI61</f>
        <v>0</v>
      </c>
      <c r="DJ58" s="33"/>
      <c r="DK58" s="34">
        <f>DK61</f>
        <v>0</v>
      </c>
      <c r="DL58" s="45">
        <f>DL61</f>
        <v>0</v>
      </c>
      <c r="DM58" s="33"/>
      <c r="DN58" s="34">
        <f>DN61</f>
        <v>0</v>
      </c>
      <c r="DO58" s="45">
        <f>DO61</f>
        <v>0</v>
      </c>
      <c r="DP58" s="33"/>
      <c r="DQ58" s="34">
        <f>DQ61</f>
        <v>0</v>
      </c>
      <c r="DR58" s="45">
        <f>DR61</f>
        <v>0</v>
      </c>
      <c r="DS58" s="33"/>
      <c r="DT58" s="34">
        <f>DT61</f>
        <v>0</v>
      </c>
      <c r="DU58" s="45">
        <f>DU61</f>
        <v>0</v>
      </c>
      <c r="DV58" s="33"/>
      <c r="DW58" s="34">
        <f>DW61</f>
        <v>0</v>
      </c>
      <c r="DX58" s="45">
        <f>DX61</f>
        <v>0</v>
      </c>
      <c r="DY58" s="33"/>
      <c r="DZ58" s="34">
        <f>DZ61</f>
        <v>0</v>
      </c>
      <c r="EA58" s="45">
        <f>EA61</f>
        <v>0</v>
      </c>
      <c r="EB58" s="33"/>
      <c r="EC58" s="34">
        <f>EC61</f>
        <v>0</v>
      </c>
      <c r="ED58" s="45">
        <f>ED61</f>
        <v>0</v>
      </c>
      <c r="EE58" s="33"/>
      <c r="EF58" s="34">
        <f>EF61</f>
        <v>0</v>
      </c>
      <c r="EG58" s="45">
        <f>EG61</f>
        <v>0</v>
      </c>
      <c r="EH58" s="33"/>
      <c r="EI58" s="34">
        <f>EI61</f>
        <v>0</v>
      </c>
      <c r="EJ58" s="45">
        <f>EJ61</f>
        <v>0</v>
      </c>
      <c r="EK58" s="33"/>
      <c r="EL58" s="34">
        <f>EL61</f>
        <v>0</v>
      </c>
      <c r="EM58" s="45">
        <f>EM61</f>
        <v>0</v>
      </c>
      <c r="EN58" s="33"/>
      <c r="EO58" s="34">
        <f>EO61</f>
        <v>0</v>
      </c>
      <c r="EP58" s="45">
        <f>EP61</f>
        <v>0</v>
      </c>
      <c r="EQ58" s="33"/>
      <c r="ER58" s="34">
        <f>ER61</f>
        <v>0</v>
      </c>
      <c r="ES58" s="45">
        <f>ES61</f>
        <v>0</v>
      </c>
      <c r="ET58" s="33"/>
      <c r="EU58" s="34">
        <f>EU61</f>
        <v>0</v>
      </c>
      <c r="EV58" s="45">
        <f>EV61</f>
        <v>0</v>
      </c>
      <c r="EW58" s="33"/>
      <c r="EX58" s="34">
        <f>EX61</f>
        <v>0</v>
      </c>
      <c r="EY58" s="45">
        <f>EY61</f>
        <v>0</v>
      </c>
      <c r="EZ58" s="33"/>
      <c r="FA58" s="34">
        <f>FA61</f>
        <v>0</v>
      </c>
      <c r="FB58" s="45">
        <f>FB61</f>
        <v>0</v>
      </c>
      <c r="FC58" s="33"/>
      <c r="FD58" s="34">
        <f>FD61</f>
        <v>0</v>
      </c>
      <c r="FE58" s="45">
        <f>FE61</f>
        <v>0</v>
      </c>
      <c r="FF58" s="33"/>
      <c r="FG58" s="34">
        <f>FG61</f>
        <v>0</v>
      </c>
      <c r="FH58" s="45">
        <f>FH61</f>
        <v>0</v>
      </c>
      <c r="FI58" s="33"/>
      <c r="FJ58" s="34">
        <f>FJ61</f>
        <v>0</v>
      </c>
      <c r="FK58" s="45">
        <f>FK61</f>
        <v>0</v>
      </c>
      <c r="FL58" s="33"/>
      <c r="FM58" s="34">
        <f>FM61</f>
        <v>0</v>
      </c>
      <c r="FN58" s="45">
        <f>FN61</f>
        <v>0</v>
      </c>
      <c r="FO58" s="33"/>
      <c r="FP58" s="34">
        <f>FP61</f>
        <v>0</v>
      </c>
      <c r="FQ58" s="45">
        <f>FQ61</f>
        <v>0</v>
      </c>
      <c r="FR58" s="33"/>
      <c r="FS58" s="34">
        <f>FS61</f>
        <v>42</v>
      </c>
      <c r="FT58" s="45">
        <f>FT61</f>
        <v>70</v>
      </c>
      <c r="FU58" s="33"/>
      <c r="FV58" s="34">
        <f>FV61</f>
        <v>0</v>
      </c>
      <c r="FW58" s="45">
        <f>FW61</f>
        <v>0</v>
      </c>
      <c r="FX58" s="33"/>
      <c r="FY58" s="34">
        <f>FY61</f>
        <v>0</v>
      </c>
      <c r="FZ58" s="45">
        <f>FZ61</f>
        <v>0</v>
      </c>
      <c r="GA58" s="33"/>
      <c r="GB58" s="34">
        <f>GB61</f>
        <v>0</v>
      </c>
      <c r="GC58" s="45">
        <f>GC61</f>
        <v>0</v>
      </c>
      <c r="GD58" s="33"/>
      <c r="GE58" s="34">
        <f>GE61</f>
        <v>0</v>
      </c>
      <c r="GF58" s="45">
        <f>GF61</f>
        <v>0</v>
      </c>
      <c r="GG58" s="33"/>
      <c r="GH58" s="34">
        <f>GH61</f>
        <v>0</v>
      </c>
      <c r="GI58" s="45">
        <f>GI61</f>
        <v>0</v>
      </c>
      <c r="GJ58" s="33"/>
      <c r="GK58" s="34">
        <f>GK61</f>
        <v>0</v>
      </c>
      <c r="GL58" s="45">
        <f>GL61</f>
        <v>0</v>
      </c>
      <c r="GM58" s="33"/>
      <c r="GN58" s="34">
        <f>GN61</f>
        <v>0</v>
      </c>
      <c r="GO58" s="45">
        <f>GO61</f>
        <v>0</v>
      </c>
      <c r="GP58" s="33"/>
      <c r="GQ58" s="34">
        <f>GQ61</f>
        <v>0</v>
      </c>
      <c r="GR58" s="45">
        <f>GR61</f>
        <v>0</v>
      </c>
      <c r="GS58" s="33"/>
      <c r="GT58" s="34">
        <f>GT61</f>
        <v>0</v>
      </c>
      <c r="GU58" s="45">
        <f>GU61</f>
        <v>0</v>
      </c>
      <c r="GV58" s="33"/>
      <c r="GW58" s="34">
        <f>GW61</f>
        <v>0</v>
      </c>
      <c r="GX58" s="45">
        <f>GX61</f>
        <v>0</v>
      </c>
      <c r="GY58" s="33"/>
      <c r="GZ58" s="34">
        <f>GZ61</f>
        <v>0</v>
      </c>
      <c r="HA58" s="45">
        <f>HA61</f>
        <v>0</v>
      </c>
      <c r="HB58" s="33"/>
      <c r="HC58" s="34">
        <f>HC61</f>
        <v>0</v>
      </c>
      <c r="HD58" s="45">
        <f>HD61</f>
        <v>0</v>
      </c>
      <c r="HE58" s="33"/>
      <c r="HF58" s="34">
        <f>HF61</f>
        <v>364</v>
      </c>
      <c r="HG58" s="45">
        <f>HG61</f>
        <v>826</v>
      </c>
      <c r="HH58" s="33"/>
      <c r="HI58" s="34">
        <f>HI61</f>
        <v>1</v>
      </c>
      <c r="HJ58" s="45">
        <f>HJ61</f>
        <v>1</v>
      </c>
      <c r="HK58" s="33"/>
      <c r="HL58" s="34">
        <f>HL61</f>
        <v>3</v>
      </c>
      <c r="HM58" s="45">
        <f>HM61</f>
        <v>13</v>
      </c>
      <c r="HN58" s="33"/>
      <c r="HO58" s="34">
        <f>HO61</f>
        <v>0</v>
      </c>
      <c r="HP58" s="45">
        <f>HP61</f>
        <v>0</v>
      </c>
      <c r="HQ58" s="33"/>
      <c r="HR58" s="34">
        <f>HR61</f>
        <v>0</v>
      </c>
      <c r="HS58" s="45">
        <f>HS61</f>
        <v>0</v>
      </c>
      <c r="HT58" s="33"/>
      <c r="HU58" s="34">
        <f>HU61</f>
        <v>0</v>
      </c>
      <c r="HV58" s="45">
        <f>HV61</f>
        <v>0</v>
      </c>
      <c r="HW58" s="33"/>
      <c r="HX58" s="34">
        <f>HX61</f>
        <v>0</v>
      </c>
      <c r="HY58" s="45">
        <f>HY61</f>
        <v>0</v>
      </c>
      <c r="HZ58" s="33"/>
      <c r="IA58" s="34">
        <f>IA61</f>
        <v>0</v>
      </c>
      <c r="IB58" s="45">
        <f>IB61</f>
        <v>0</v>
      </c>
      <c r="IC58" s="33"/>
      <c r="ID58" s="34">
        <f>ID61</f>
        <v>0</v>
      </c>
      <c r="IE58" s="45">
        <f>IE61</f>
        <v>0</v>
      </c>
      <c r="IF58" s="33"/>
      <c r="IG58" s="34">
        <f>IG61</f>
        <v>0</v>
      </c>
      <c r="IH58" s="45">
        <f>IH61</f>
        <v>0</v>
      </c>
      <c r="II58" s="33"/>
      <c r="IJ58" s="34">
        <f>IJ61</f>
        <v>0</v>
      </c>
      <c r="IK58" s="45">
        <f>IK61</f>
        <v>0</v>
      </c>
      <c r="IL58" s="33"/>
      <c r="IM58" s="34">
        <f>IM61</f>
        <v>0</v>
      </c>
      <c r="IN58" s="45">
        <f>IN61</f>
        <v>0</v>
      </c>
      <c r="IO58" s="33"/>
      <c r="IP58" s="34">
        <f>IP61</f>
        <v>0</v>
      </c>
      <c r="IQ58" s="45">
        <f>IQ61</f>
        <v>0</v>
      </c>
      <c r="IR58" s="33"/>
      <c r="IS58" s="34">
        <f>IS61</f>
        <v>0</v>
      </c>
      <c r="IT58" s="45">
        <f>IT61</f>
        <v>0</v>
      </c>
      <c r="IU58" s="33"/>
      <c r="IV58" s="34">
        <f>IV61</f>
        <v>0</v>
      </c>
      <c r="IW58" s="45">
        <f>IW61</f>
        <v>0</v>
      </c>
      <c r="IX58" s="33"/>
      <c r="IY58" s="34">
        <f>IY61</f>
        <v>0</v>
      </c>
      <c r="IZ58" s="45">
        <f>IZ61</f>
        <v>0</v>
      </c>
      <c r="JA58" s="33"/>
      <c r="JB58" s="34">
        <f>JB61</f>
        <v>0</v>
      </c>
      <c r="JC58" s="45">
        <f>JC61</f>
        <v>0</v>
      </c>
      <c r="JD58" s="33"/>
      <c r="JE58" s="34">
        <f>JE61</f>
        <v>0</v>
      </c>
      <c r="JF58" s="45">
        <f>JF61</f>
        <v>0</v>
      </c>
      <c r="JG58" s="33"/>
      <c r="JH58" s="34">
        <f>JH61</f>
        <v>0</v>
      </c>
      <c r="JI58" s="45">
        <f>JI61</f>
        <v>0</v>
      </c>
      <c r="JJ58" s="33"/>
      <c r="JK58" s="34">
        <f>JK61</f>
        <v>0</v>
      </c>
      <c r="JL58" s="45">
        <f>JL61</f>
        <v>0</v>
      </c>
      <c r="JM58" s="33"/>
      <c r="JN58" s="34">
        <f>JN61</f>
        <v>0</v>
      </c>
      <c r="JO58" s="45">
        <f>JO61</f>
        <v>0</v>
      </c>
      <c r="JP58" s="33"/>
      <c r="JQ58" s="34">
        <f>JQ61</f>
        <v>0</v>
      </c>
      <c r="JR58" s="45">
        <f>JR61</f>
        <v>0</v>
      </c>
      <c r="JS58" s="33"/>
      <c r="JT58" s="34">
        <f>JT61</f>
        <v>0</v>
      </c>
      <c r="JU58" s="45">
        <f>JU61</f>
        <v>0</v>
      </c>
      <c r="JV58" s="33"/>
      <c r="JW58" s="34">
        <f>JW61</f>
        <v>5</v>
      </c>
      <c r="JX58" s="45">
        <f>JX61</f>
        <v>14</v>
      </c>
      <c r="JY58" s="33"/>
      <c r="JZ58" s="34">
        <f>JZ61</f>
        <v>0</v>
      </c>
      <c r="KA58" s="45">
        <f>KA61</f>
        <v>0</v>
      </c>
      <c r="KB58" s="33"/>
      <c r="KC58" s="34">
        <f>KC61</f>
        <v>0</v>
      </c>
      <c r="KD58" s="45">
        <f>KD61</f>
        <v>0</v>
      </c>
      <c r="KE58" s="33"/>
      <c r="KF58" s="34">
        <f>KF61</f>
        <v>0</v>
      </c>
      <c r="KG58" s="45">
        <f>KG61</f>
        <v>0</v>
      </c>
      <c r="KH58" s="33"/>
      <c r="KI58" s="34">
        <f>KI61</f>
        <v>0</v>
      </c>
      <c r="KJ58" s="45">
        <f>KJ61</f>
        <v>0</v>
      </c>
      <c r="KK58" s="33"/>
      <c r="KL58" s="34">
        <f>KL61</f>
        <v>0</v>
      </c>
      <c r="KM58" s="45">
        <f>KM61</f>
        <v>0</v>
      </c>
      <c r="KN58" s="33"/>
      <c r="KO58" s="34">
        <f>KO61</f>
        <v>0</v>
      </c>
      <c r="KP58" s="45">
        <f>KP61</f>
        <v>0</v>
      </c>
      <c r="KQ58" s="33"/>
      <c r="KR58" s="34">
        <f>KR61</f>
        <v>0</v>
      </c>
      <c r="KS58" s="45">
        <f>KS61</f>
        <v>0</v>
      </c>
      <c r="KT58" s="33"/>
      <c r="KU58" s="34">
        <f>KU61</f>
        <v>0</v>
      </c>
      <c r="KV58" s="45">
        <f>KV61</f>
        <v>0</v>
      </c>
      <c r="KW58" s="33"/>
      <c r="KX58" s="34">
        <f>KX61</f>
        <v>0</v>
      </c>
      <c r="KY58" s="45">
        <f>KY61</f>
        <v>0</v>
      </c>
      <c r="KZ58" s="33"/>
      <c r="LA58" s="34">
        <f>LA61</f>
        <v>34</v>
      </c>
      <c r="LB58" s="45">
        <f>LB61</f>
        <v>59</v>
      </c>
      <c r="LC58" s="33"/>
      <c r="LD58" s="34">
        <f>LD61</f>
        <v>0</v>
      </c>
      <c r="LE58" s="45">
        <f>LE61</f>
        <v>0</v>
      </c>
      <c r="LF58" s="33"/>
      <c r="LG58" s="34">
        <f>LG61</f>
        <v>1</v>
      </c>
      <c r="LH58" s="45">
        <f>LH61</f>
        <v>1</v>
      </c>
      <c r="LI58" s="33"/>
      <c r="LJ58" s="34">
        <f>LJ61</f>
        <v>0</v>
      </c>
      <c r="LK58" s="45">
        <f>LK61</f>
        <v>0</v>
      </c>
      <c r="LL58" s="33"/>
      <c r="LM58" s="34">
        <f>LM61</f>
        <v>0</v>
      </c>
      <c r="LN58" s="45">
        <f>LN61</f>
        <v>0</v>
      </c>
      <c r="LO58" s="33"/>
      <c r="LP58" s="34">
        <f>LP61</f>
        <v>0</v>
      </c>
      <c r="LQ58" s="45">
        <f>LQ61</f>
        <v>0</v>
      </c>
      <c r="LR58" s="33"/>
      <c r="LS58" s="34">
        <f>LS61</f>
        <v>0</v>
      </c>
      <c r="LT58" s="45">
        <f>LT61</f>
        <v>0</v>
      </c>
      <c r="LU58" s="33"/>
      <c r="LV58" s="34">
        <f>LV61</f>
        <v>0</v>
      </c>
      <c r="LW58" s="45">
        <f>LW61</f>
        <v>0</v>
      </c>
      <c r="LX58" s="33"/>
      <c r="LY58" s="34">
        <f>LY61</f>
        <v>0</v>
      </c>
      <c r="LZ58" s="45">
        <f>LZ61</f>
        <v>0</v>
      </c>
      <c r="MA58" s="33"/>
      <c r="MB58" s="34">
        <f>MB61</f>
        <v>0</v>
      </c>
      <c r="MC58" s="45">
        <f>MC61</f>
        <v>0</v>
      </c>
      <c r="MD58" s="33"/>
      <c r="ME58" s="34">
        <f>ME61</f>
        <v>0</v>
      </c>
      <c r="MF58" s="45">
        <f>MF61</f>
        <v>0</v>
      </c>
      <c r="MG58" s="33"/>
      <c r="MH58" s="34">
        <f>MH61</f>
        <v>0</v>
      </c>
      <c r="MI58" s="45">
        <f>MI61</f>
        <v>0</v>
      </c>
      <c r="MJ58" s="33"/>
      <c r="MK58" s="34">
        <f>MK61</f>
        <v>0</v>
      </c>
      <c r="ML58" s="45">
        <f>ML61</f>
        <v>0</v>
      </c>
      <c r="MM58" s="33"/>
      <c r="MN58" s="34">
        <f>MN61</f>
        <v>0</v>
      </c>
      <c r="MO58" s="45">
        <f>MO61</f>
        <v>0</v>
      </c>
      <c r="MP58" s="33"/>
      <c r="MQ58" s="34">
        <f>MQ61</f>
        <v>0</v>
      </c>
      <c r="MR58" s="45">
        <f>MR61</f>
        <v>0</v>
      </c>
      <c r="MS58" s="33"/>
      <c r="MT58" s="34">
        <f>MT61</f>
        <v>0</v>
      </c>
      <c r="MU58" s="45">
        <f>MU61</f>
        <v>0</v>
      </c>
      <c r="MV58" s="33"/>
      <c r="MW58" s="34">
        <f>MW61</f>
        <v>0</v>
      </c>
      <c r="MX58" s="45">
        <f>MX61</f>
        <v>0</v>
      </c>
      <c r="MY58" s="33"/>
      <c r="MZ58" s="34">
        <f>MZ61</f>
        <v>0</v>
      </c>
      <c r="NA58" s="45">
        <f>NA61</f>
        <v>0</v>
      </c>
      <c r="NB58" s="33"/>
      <c r="NC58" s="34">
        <f>NC61</f>
        <v>0</v>
      </c>
      <c r="ND58" s="45">
        <f>ND61</f>
        <v>0</v>
      </c>
      <c r="NE58" s="33"/>
      <c r="NF58" s="34">
        <f>NF61</f>
        <v>0</v>
      </c>
      <c r="NG58" s="45">
        <f>NG61</f>
        <v>0</v>
      </c>
      <c r="NH58" s="33"/>
      <c r="NI58" s="34">
        <f>NI61</f>
        <v>0</v>
      </c>
      <c r="NJ58" s="45">
        <f>NJ61</f>
        <v>0</v>
      </c>
      <c r="NK58" s="33"/>
      <c r="NL58" s="34">
        <f>NL61</f>
        <v>0</v>
      </c>
      <c r="NM58" s="45">
        <f>NM61</f>
        <v>0</v>
      </c>
      <c r="NN58" s="33"/>
      <c r="NO58" s="34">
        <f>NO61</f>
        <v>0</v>
      </c>
      <c r="NP58" s="45">
        <f>NP61</f>
        <v>0</v>
      </c>
      <c r="NQ58" s="33"/>
      <c r="NR58" s="34">
        <f>NR61</f>
        <v>0</v>
      </c>
      <c r="NS58" s="45">
        <f>NS61</f>
        <v>0</v>
      </c>
      <c r="NT58" s="33"/>
      <c r="NU58" s="34">
        <f>NU61</f>
        <v>10</v>
      </c>
      <c r="NV58" s="45">
        <f>NV61</f>
        <v>31</v>
      </c>
      <c r="NW58" s="45">
        <f t="shared" ref="NW58:OB58" si="4">NW61</f>
        <v>0</v>
      </c>
      <c r="NX58" s="45">
        <f t="shared" si="4"/>
        <v>1</v>
      </c>
      <c r="NY58" s="45">
        <f t="shared" si="4"/>
        <v>2</v>
      </c>
      <c r="NZ58" s="45">
        <f t="shared" si="4"/>
        <v>0</v>
      </c>
      <c r="OA58" s="45">
        <f t="shared" si="4"/>
        <v>0</v>
      </c>
      <c r="OB58" s="45">
        <f t="shared" si="4"/>
        <v>0</v>
      </c>
    </row>
    <row r="59" spans="1:392" ht="25.5" customHeight="1" thickBot="1" x14ac:dyDescent="0.25">
      <c r="A59" s="155" t="s">
        <v>158</v>
      </c>
      <c r="B59" s="156"/>
      <c r="C59" s="27"/>
      <c r="D59" s="28">
        <f>SUM(D66:D67)</f>
        <v>0</v>
      </c>
      <c r="E59" s="28">
        <f>SUM(E66:E67)</f>
        <v>0</v>
      </c>
      <c r="F59" s="27"/>
      <c r="G59" s="28">
        <f>SUM(G66:G67)</f>
        <v>0</v>
      </c>
      <c r="H59" s="28">
        <f>SUM(H66:H67)</f>
        <v>0</v>
      </c>
      <c r="I59" s="27"/>
      <c r="J59" s="28">
        <f>SUM(J66:J67)</f>
        <v>0</v>
      </c>
      <c r="K59" s="28">
        <f>SUM(K66:K67)</f>
        <v>0</v>
      </c>
      <c r="L59" s="27"/>
      <c r="M59" s="28">
        <f>SUM(M66:M67)</f>
        <v>0</v>
      </c>
      <c r="N59" s="28">
        <f>SUM(N66:N67)</f>
        <v>0</v>
      </c>
      <c r="O59" s="27"/>
      <c r="P59" s="28">
        <f>SUM(P66:P67)</f>
        <v>0</v>
      </c>
      <c r="Q59" s="28">
        <f>SUM(Q66:Q67)</f>
        <v>0</v>
      </c>
      <c r="R59" s="27"/>
      <c r="S59" s="28">
        <f>SUM(S66:S67)</f>
        <v>0</v>
      </c>
      <c r="T59" s="28">
        <f>SUM(T66:T67)</f>
        <v>0</v>
      </c>
      <c r="U59" s="27"/>
      <c r="V59" s="28">
        <f>SUM(V66:V67)</f>
        <v>0</v>
      </c>
      <c r="W59" s="28">
        <f>SUM(W66:W67)</f>
        <v>0</v>
      </c>
      <c r="X59" s="27"/>
      <c r="Y59" s="28">
        <f>SUM(Y66:Y67)</f>
        <v>0</v>
      </c>
      <c r="Z59" s="28">
        <f>SUM(Z66:Z67)</f>
        <v>0</v>
      </c>
      <c r="AA59" s="27"/>
      <c r="AB59" s="28">
        <f>SUM(AB66:AB67)</f>
        <v>0</v>
      </c>
      <c r="AC59" s="28">
        <f>SUM(AC66:AC67)</f>
        <v>0</v>
      </c>
      <c r="AD59" s="27"/>
      <c r="AE59" s="28">
        <f>SUM(AE66:AE67)</f>
        <v>0</v>
      </c>
      <c r="AF59" s="28">
        <f>SUM(AF66:AF67)</f>
        <v>0</v>
      </c>
      <c r="AG59" s="27"/>
      <c r="AH59" s="28">
        <f>SUM(AH66:AH67)</f>
        <v>0</v>
      </c>
      <c r="AI59" s="28">
        <f>SUM(AI66:AI67)</f>
        <v>0</v>
      </c>
      <c r="AJ59" s="27"/>
      <c r="AK59" s="28">
        <f>SUM(AK66:AK67)</f>
        <v>0</v>
      </c>
      <c r="AL59" s="28">
        <f>SUM(AL66:AL67)</f>
        <v>0</v>
      </c>
      <c r="AM59" s="27"/>
      <c r="AN59" s="28">
        <f>SUM(AN66:AN67)</f>
        <v>0</v>
      </c>
      <c r="AO59" s="28">
        <f>SUM(AO66:AO67)</f>
        <v>0</v>
      </c>
      <c r="AP59" s="27"/>
      <c r="AQ59" s="28">
        <f>SUM(AQ66:AQ67)</f>
        <v>0</v>
      </c>
      <c r="AR59" s="28">
        <f>SUM(AR66:AR67)</f>
        <v>0</v>
      </c>
      <c r="AS59" s="27"/>
      <c r="AT59" s="28">
        <f>SUM(AT66:AT67)</f>
        <v>0</v>
      </c>
      <c r="AU59" s="28">
        <f>SUM(AU66:AU67)</f>
        <v>0</v>
      </c>
      <c r="AV59" s="27"/>
      <c r="AW59" s="28">
        <f>SUM(AW66:AW67)</f>
        <v>0</v>
      </c>
      <c r="AX59" s="28">
        <f>SUM(AX66:AX67)</f>
        <v>0</v>
      </c>
      <c r="AY59" s="27"/>
      <c r="AZ59" s="28">
        <f>SUM(AZ66:AZ67)</f>
        <v>0</v>
      </c>
      <c r="BA59" s="28">
        <f>SUM(BA66:BA67)</f>
        <v>0</v>
      </c>
      <c r="BB59" s="27"/>
      <c r="BC59" s="28">
        <f>SUM(BC66:BC67)</f>
        <v>0</v>
      </c>
      <c r="BD59" s="28">
        <f>SUM(BD66:BD67)</f>
        <v>0</v>
      </c>
      <c r="BE59" s="27"/>
      <c r="BF59" s="28">
        <f>SUM(BF66:BF67)</f>
        <v>0</v>
      </c>
      <c r="BG59" s="28">
        <f>SUM(BG66:BG67)</f>
        <v>0</v>
      </c>
      <c r="BH59" s="27"/>
      <c r="BI59" s="28">
        <f>SUM(BI66:BI67)</f>
        <v>0</v>
      </c>
      <c r="BJ59" s="28">
        <f>SUM(BJ66:BJ67)</f>
        <v>0</v>
      </c>
      <c r="BK59" s="27"/>
      <c r="BL59" s="28">
        <f>SUM(BL66:BL67)</f>
        <v>0</v>
      </c>
      <c r="BM59" s="28">
        <f>SUM(BM66:BM67)</f>
        <v>0</v>
      </c>
      <c r="BN59" s="27"/>
      <c r="BO59" s="28">
        <f>SUM(BO66:BO67)</f>
        <v>1</v>
      </c>
      <c r="BP59" s="28">
        <f>SUM(BP66:BP67)</f>
        <v>4</v>
      </c>
      <c r="BQ59" s="27"/>
      <c r="BR59" s="28">
        <f>SUM(BR66:BR67)</f>
        <v>0</v>
      </c>
      <c r="BS59" s="28">
        <f>SUM(BS66:BS67)</f>
        <v>0</v>
      </c>
      <c r="BT59" s="27"/>
      <c r="BU59" s="28">
        <f>SUM(BU66:BU67)</f>
        <v>0</v>
      </c>
      <c r="BV59" s="28">
        <f>SUM(BV66:BV67)</f>
        <v>0</v>
      </c>
      <c r="BW59" s="27"/>
      <c r="BX59" s="28">
        <f>SUM(BX66:BX67)</f>
        <v>0</v>
      </c>
      <c r="BY59" s="28">
        <f>SUM(BY66:BY67)</f>
        <v>0</v>
      </c>
      <c r="BZ59" s="27"/>
      <c r="CA59" s="28">
        <f>SUM(CA66:CA67)</f>
        <v>0</v>
      </c>
      <c r="CB59" s="28">
        <f>SUM(CB66:CB67)</f>
        <v>0</v>
      </c>
      <c r="CC59" s="27"/>
      <c r="CD59" s="28">
        <f>SUM(CD66:CD67)</f>
        <v>0</v>
      </c>
      <c r="CE59" s="28">
        <f>SUM(CE66:CE67)</f>
        <v>0</v>
      </c>
      <c r="CF59" s="27"/>
      <c r="CG59" s="28">
        <f>SUM(CG66:CG67)</f>
        <v>0</v>
      </c>
      <c r="CH59" s="28">
        <f>SUM(CH66:CH67)</f>
        <v>0</v>
      </c>
      <c r="CI59" s="27"/>
      <c r="CJ59" s="28">
        <f>SUM(CJ66:CJ67)</f>
        <v>0</v>
      </c>
      <c r="CK59" s="28">
        <f>SUM(CK66:CK67)</f>
        <v>0</v>
      </c>
      <c r="CL59" s="27"/>
      <c r="CM59" s="28">
        <f>SUM(CM66:CM67)</f>
        <v>0</v>
      </c>
      <c r="CN59" s="28">
        <f>SUM(CN66:CN67)</f>
        <v>0</v>
      </c>
      <c r="CO59" s="27"/>
      <c r="CP59" s="28">
        <f>SUM(CP66:CP67)</f>
        <v>0</v>
      </c>
      <c r="CQ59" s="28">
        <f>SUM(CQ66:CQ67)</f>
        <v>0</v>
      </c>
      <c r="CR59" s="27"/>
      <c r="CS59" s="28">
        <f>SUM(CS66:CS67)</f>
        <v>0</v>
      </c>
      <c r="CT59" s="28">
        <f>SUM(CT66:CT67)</f>
        <v>0</v>
      </c>
      <c r="CU59" s="27"/>
      <c r="CV59" s="28">
        <f>SUM(CV66:CV67)</f>
        <v>0</v>
      </c>
      <c r="CW59" s="28">
        <f>SUM(CW66:CW67)</f>
        <v>0</v>
      </c>
      <c r="CX59" s="27"/>
      <c r="CY59" s="28">
        <f>SUM(CY66:CY67)</f>
        <v>0</v>
      </c>
      <c r="CZ59" s="28">
        <f>SUM(CZ66:CZ67)</f>
        <v>0</v>
      </c>
      <c r="DA59" s="27"/>
      <c r="DB59" s="28">
        <f>SUM(DB66:DB67)</f>
        <v>0</v>
      </c>
      <c r="DC59" s="28">
        <f>SUM(DC66:DC67)</f>
        <v>0</v>
      </c>
      <c r="DD59" s="27"/>
      <c r="DE59" s="28">
        <f>SUM(DE66:DE67)</f>
        <v>0</v>
      </c>
      <c r="DF59" s="28">
        <f>SUM(DF66:DF67)</f>
        <v>0</v>
      </c>
      <c r="DG59" s="27"/>
      <c r="DH59" s="28">
        <f>SUM(DH66:DH67)</f>
        <v>0</v>
      </c>
      <c r="DI59" s="28">
        <f>SUM(DI66:DI67)</f>
        <v>0</v>
      </c>
      <c r="DJ59" s="27"/>
      <c r="DK59" s="28">
        <f>SUM(DK66:DK67)</f>
        <v>0</v>
      </c>
      <c r="DL59" s="28">
        <f>SUM(DL66:DL67)</f>
        <v>0</v>
      </c>
      <c r="DM59" s="27"/>
      <c r="DN59" s="28">
        <f>SUM(DN66:DN67)</f>
        <v>0</v>
      </c>
      <c r="DO59" s="28">
        <f>SUM(DO66:DO67)</f>
        <v>0</v>
      </c>
      <c r="DP59" s="27"/>
      <c r="DQ59" s="28">
        <f>SUM(DQ66:DQ67)</f>
        <v>0</v>
      </c>
      <c r="DR59" s="28">
        <f>SUM(DR66:DR67)</f>
        <v>0</v>
      </c>
      <c r="DS59" s="27"/>
      <c r="DT59" s="28">
        <f>SUM(DT66:DT67)</f>
        <v>0</v>
      </c>
      <c r="DU59" s="28">
        <f>SUM(DU66:DU67)</f>
        <v>0</v>
      </c>
      <c r="DV59" s="27"/>
      <c r="DW59" s="28">
        <f>SUM(DW66:DW67)</f>
        <v>0</v>
      </c>
      <c r="DX59" s="28">
        <f>SUM(DX66:DX67)</f>
        <v>0</v>
      </c>
      <c r="DY59" s="27"/>
      <c r="DZ59" s="28">
        <f>SUM(DZ66:DZ67)</f>
        <v>0</v>
      </c>
      <c r="EA59" s="28">
        <f>SUM(EA66:EA67)</f>
        <v>0</v>
      </c>
      <c r="EB59" s="27"/>
      <c r="EC59" s="28">
        <f>SUM(EC66:EC67)</f>
        <v>0</v>
      </c>
      <c r="ED59" s="28">
        <f>SUM(ED66:ED67)</f>
        <v>0</v>
      </c>
      <c r="EE59" s="27"/>
      <c r="EF59" s="28">
        <f>SUM(EF66:EF67)</f>
        <v>0</v>
      </c>
      <c r="EG59" s="28">
        <f>SUM(EG66:EG67)</f>
        <v>0</v>
      </c>
      <c r="EH59" s="27"/>
      <c r="EI59" s="28">
        <f>SUM(EI66:EI67)</f>
        <v>0</v>
      </c>
      <c r="EJ59" s="28">
        <f>SUM(EJ66:EJ67)</f>
        <v>0</v>
      </c>
      <c r="EK59" s="27"/>
      <c r="EL59" s="28">
        <f>SUM(EL66:EL67)</f>
        <v>0</v>
      </c>
      <c r="EM59" s="28">
        <f>SUM(EM66:EM67)</f>
        <v>0</v>
      </c>
      <c r="EN59" s="27"/>
      <c r="EO59" s="28">
        <f>SUM(EO66:EO67)</f>
        <v>0</v>
      </c>
      <c r="EP59" s="28">
        <f>SUM(EP66:EP67)</f>
        <v>0</v>
      </c>
      <c r="EQ59" s="27"/>
      <c r="ER59" s="28">
        <f>SUM(ER66:ER67)</f>
        <v>0</v>
      </c>
      <c r="ES59" s="28">
        <f>SUM(ES66:ES67)</f>
        <v>0</v>
      </c>
      <c r="ET59" s="27"/>
      <c r="EU59" s="28">
        <f>SUM(EU66:EU67)</f>
        <v>0</v>
      </c>
      <c r="EV59" s="28">
        <f>SUM(EV66:EV67)</f>
        <v>0</v>
      </c>
      <c r="EW59" s="27"/>
      <c r="EX59" s="28">
        <f>SUM(EX66:EX67)</f>
        <v>0</v>
      </c>
      <c r="EY59" s="28">
        <f>SUM(EY66:EY67)</f>
        <v>0</v>
      </c>
      <c r="EZ59" s="27"/>
      <c r="FA59" s="28">
        <f>SUM(FA66:FA67)</f>
        <v>0</v>
      </c>
      <c r="FB59" s="28">
        <f>SUM(FB66:FB67)</f>
        <v>0</v>
      </c>
      <c r="FC59" s="27"/>
      <c r="FD59" s="28">
        <f>SUM(FD66:FD67)</f>
        <v>0</v>
      </c>
      <c r="FE59" s="28">
        <f>SUM(FE66:FE67)</f>
        <v>0</v>
      </c>
      <c r="FF59" s="27"/>
      <c r="FG59" s="28">
        <f>SUM(FG66:FG67)</f>
        <v>0</v>
      </c>
      <c r="FH59" s="28">
        <f>SUM(FH66:FH67)</f>
        <v>0</v>
      </c>
      <c r="FI59" s="27"/>
      <c r="FJ59" s="28">
        <f>SUM(FJ66:FJ67)</f>
        <v>0</v>
      </c>
      <c r="FK59" s="28">
        <f>SUM(FK66:FK67)</f>
        <v>0</v>
      </c>
      <c r="FL59" s="27"/>
      <c r="FM59" s="28">
        <f>SUM(FM66:FM67)</f>
        <v>0</v>
      </c>
      <c r="FN59" s="28">
        <f>SUM(FN66:FN67)</f>
        <v>0</v>
      </c>
      <c r="FO59" s="27"/>
      <c r="FP59" s="28">
        <f>SUM(FP66:FP67)</f>
        <v>0</v>
      </c>
      <c r="FQ59" s="28">
        <f>SUM(FQ66:FQ67)</f>
        <v>0</v>
      </c>
      <c r="FR59" s="27"/>
      <c r="FS59" s="28">
        <f>SUM(FS66:FS67)</f>
        <v>27</v>
      </c>
      <c r="FT59" s="28">
        <f>SUM(FT66:FT67)</f>
        <v>57</v>
      </c>
      <c r="FU59" s="27"/>
      <c r="FV59" s="28">
        <f>SUM(FV66:FV67)</f>
        <v>0</v>
      </c>
      <c r="FW59" s="28">
        <f>SUM(FW66:FW67)</f>
        <v>0</v>
      </c>
      <c r="FX59" s="27"/>
      <c r="FY59" s="28">
        <f>SUM(FY66:FY67)</f>
        <v>0</v>
      </c>
      <c r="FZ59" s="28">
        <f>SUM(FZ66:FZ67)</f>
        <v>0</v>
      </c>
      <c r="GA59" s="27"/>
      <c r="GB59" s="28">
        <f>SUM(GB66:GB67)</f>
        <v>0</v>
      </c>
      <c r="GC59" s="28">
        <f>SUM(GC66:GC67)</f>
        <v>0</v>
      </c>
      <c r="GD59" s="27"/>
      <c r="GE59" s="28">
        <f>SUM(GE66:GE67)</f>
        <v>0</v>
      </c>
      <c r="GF59" s="28">
        <f>SUM(GF66:GF67)</f>
        <v>0</v>
      </c>
      <c r="GG59" s="27"/>
      <c r="GH59" s="28">
        <f>SUM(GH66:GH67)</f>
        <v>0</v>
      </c>
      <c r="GI59" s="28">
        <f>SUM(GI66:GI67)</f>
        <v>0</v>
      </c>
      <c r="GJ59" s="27"/>
      <c r="GK59" s="28">
        <f>SUM(GK66:GK67)</f>
        <v>0</v>
      </c>
      <c r="GL59" s="28">
        <f>SUM(GL66:GL67)</f>
        <v>0</v>
      </c>
      <c r="GM59" s="27"/>
      <c r="GN59" s="28">
        <f>SUM(GN66:GN67)</f>
        <v>0</v>
      </c>
      <c r="GO59" s="28">
        <f>SUM(GO66:GO67)</f>
        <v>0</v>
      </c>
      <c r="GP59" s="27"/>
      <c r="GQ59" s="28">
        <f>SUM(GQ66:GQ67)</f>
        <v>0</v>
      </c>
      <c r="GR59" s="28">
        <f>SUM(GR66:GR67)</f>
        <v>0</v>
      </c>
      <c r="GS59" s="27"/>
      <c r="GT59" s="28">
        <f>SUM(GT66:GT67)</f>
        <v>0</v>
      </c>
      <c r="GU59" s="28">
        <f>SUM(GU66:GU67)</f>
        <v>0</v>
      </c>
      <c r="GV59" s="27"/>
      <c r="GW59" s="28">
        <f>SUM(GW66:GW67)</f>
        <v>0</v>
      </c>
      <c r="GX59" s="28">
        <f>SUM(GX66:GX67)</f>
        <v>0</v>
      </c>
      <c r="GY59" s="27"/>
      <c r="GZ59" s="28">
        <f>SUM(GZ66:GZ67)</f>
        <v>0</v>
      </c>
      <c r="HA59" s="28">
        <f>SUM(HA66:HA67)</f>
        <v>0</v>
      </c>
      <c r="HB59" s="27"/>
      <c r="HC59" s="28">
        <f>SUM(HC66:HC67)</f>
        <v>0</v>
      </c>
      <c r="HD59" s="28">
        <f>SUM(HD66:HD67)</f>
        <v>0</v>
      </c>
      <c r="HE59" s="27"/>
      <c r="HF59" s="28">
        <f>SUM(HF66:HF67)</f>
        <v>381</v>
      </c>
      <c r="HG59" s="28">
        <f>SUM(HG66:HG67)</f>
        <v>873</v>
      </c>
      <c r="HH59" s="27"/>
      <c r="HI59" s="28">
        <f>SUM(HI66:HI67)</f>
        <v>0</v>
      </c>
      <c r="HJ59" s="28">
        <f>SUM(HJ66:HJ67)</f>
        <v>0</v>
      </c>
      <c r="HK59" s="27"/>
      <c r="HL59" s="28">
        <f>SUM(HL66:HL67)</f>
        <v>2</v>
      </c>
      <c r="HM59" s="28">
        <f>SUM(HM66:HM67)</f>
        <v>2</v>
      </c>
      <c r="HN59" s="27"/>
      <c r="HO59" s="28">
        <f>SUM(HO66:HO67)</f>
        <v>0</v>
      </c>
      <c r="HP59" s="28">
        <f>SUM(HP66:HP67)</f>
        <v>0</v>
      </c>
      <c r="HQ59" s="27"/>
      <c r="HR59" s="28">
        <f>SUM(HR66:HR67)</f>
        <v>0</v>
      </c>
      <c r="HS59" s="28">
        <f>SUM(HS66:HS67)</f>
        <v>0</v>
      </c>
      <c r="HT59" s="27"/>
      <c r="HU59" s="28">
        <f>SUM(HU66:HU67)</f>
        <v>0</v>
      </c>
      <c r="HV59" s="28">
        <f>SUM(HV66:HV67)</f>
        <v>0</v>
      </c>
      <c r="HW59" s="27"/>
      <c r="HX59" s="28">
        <f>SUM(HX66:HX67)</f>
        <v>0</v>
      </c>
      <c r="HY59" s="28">
        <f>SUM(HY66:HY67)</f>
        <v>0</v>
      </c>
      <c r="HZ59" s="27"/>
      <c r="IA59" s="28">
        <f>SUM(IA66:IA67)</f>
        <v>0</v>
      </c>
      <c r="IB59" s="28">
        <f>SUM(IB66:IB67)</f>
        <v>0</v>
      </c>
      <c r="IC59" s="27"/>
      <c r="ID59" s="28">
        <f>SUM(ID66:ID67)</f>
        <v>0</v>
      </c>
      <c r="IE59" s="28">
        <f>SUM(IE66:IE67)</f>
        <v>0</v>
      </c>
      <c r="IF59" s="27"/>
      <c r="IG59" s="28">
        <f>SUM(IG66:IG67)</f>
        <v>0</v>
      </c>
      <c r="IH59" s="28">
        <f>SUM(IH66:IH67)</f>
        <v>0</v>
      </c>
      <c r="II59" s="27"/>
      <c r="IJ59" s="28">
        <f>SUM(IJ66:IJ67)</f>
        <v>0</v>
      </c>
      <c r="IK59" s="28">
        <f>SUM(IK66:IK67)</f>
        <v>0</v>
      </c>
      <c r="IL59" s="27"/>
      <c r="IM59" s="28">
        <f>SUM(IM66:IM67)</f>
        <v>0</v>
      </c>
      <c r="IN59" s="28">
        <f>SUM(IN66:IN67)</f>
        <v>0</v>
      </c>
      <c r="IO59" s="27"/>
      <c r="IP59" s="28">
        <f>SUM(IP66:IP67)</f>
        <v>0</v>
      </c>
      <c r="IQ59" s="28">
        <f>SUM(IQ66:IQ67)</f>
        <v>0</v>
      </c>
      <c r="IR59" s="27"/>
      <c r="IS59" s="28">
        <f>SUM(IS66:IS67)</f>
        <v>1</v>
      </c>
      <c r="IT59" s="28">
        <f>SUM(IT66:IT67)</f>
        <v>1</v>
      </c>
      <c r="IU59" s="27"/>
      <c r="IV59" s="28">
        <f>SUM(IV66:IV67)</f>
        <v>0</v>
      </c>
      <c r="IW59" s="28">
        <f>SUM(IW66:IW67)</f>
        <v>0</v>
      </c>
      <c r="IX59" s="27"/>
      <c r="IY59" s="28">
        <f>SUM(IY66:IY67)</f>
        <v>0</v>
      </c>
      <c r="IZ59" s="28">
        <f>SUM(IZ66:IZ67)</f>
        <v>0</v>
      </c>
      <c r="JA59" s="27"/>
      <c r="JB59" s="28">
        <f>SUM(JB66:JB67)</f>
        <v>0</v>
      </c>
      <c r="JC59" s="28">
        <f>SUM(JC66:JC67)</f>
        <v>0</v>
      </c>
      <c r="JD59" s="27"/>
      <c r="JE59" s="28">
        <f>SUM(JE66:JE67)</f>
        <v>0</v>
      </c>
      <c r="JF59" s="28">
        <f>SUM(JF66:JF67)</f>
        <v>0</v>
      </c>
      <c r="JG59" s="27"/>
      <c r="JH59" s="28">
        <f>SUM(JH66:JH67)</f>
        <v>0</v>
      </c>
      <c r="JI59" s="28">
        <f>SUM(JI66:JI67)</f>
        <v>0</v>
      </c>
      <c r="JJ59" s="27"/>
      <c r="JK59" s="28">
        <f>SUM(JK66:JK67)</f>
        <v>0</v>
      </c>
      <c r="JL59" s="28">
        <f>SUM(JL66:JL67)</f>
        <v>0</v>
      </c>
      <c r="JM59" s="27"/>
      <c r="JN59" s="28">
        <f>SUM(JN66:JN67)</f>
        <v>0</v>
      </c>
      <c r="JO59" s="28">
        <f>SUM(JO66:JO67)</f>
        <v>0</v>
      </c>
      <c r="JP59" s="27"/>
      <c r="JQ59" s="28">
        <f>SUM(JQ66:JQ67)</f>
        <v>0</v>
      </c>
      <c r="JR59" s="28">
        <f>SUM(JR66:JR67)</f>
        <v>0</v>
      </c>
      <c r="JS59" s="27"/>
      <c r="JT59" s="28">
        <f>SUM(JT66:JT67)</f>
        <v>0</v>
      </c>
      <c r="JU59" s="28">
        <f>SUM(JU66:JU67)</f>
        <v>0</v>
      </c>
      <c r="JV59" s="27"/>
      <c r="JW59" s="28">
        <f>SUM(JW66:JW67)</f>
        <v>4</v>
      </c>
      <c r="JX59" s="28">
        <f>SUM(JX66:JX67)</f>
        <v>18</v>
      </c>
      <c r="JY59" s="27"/>
      <c r="JZ59" s="28">
        <f>SUM(JZ66:JZ67)</f>
        <v>6</v>
      </c>
      <c r="KA59" s="28">
        <f>SUM(KA66:KA67)</f>
        <v>0</v>
      </c>
      <c r="KB59" s="27"/>
      <c r="KC59" s="28">
        <f>SUM(KC66:KC67)</f>
        <v>0</v>
      </c>
      <c r="KD59" s="28">
        <f>SUM(KD66:KD67)</f>
        <v>0</v>
      </c>
      <c r="KE59" s="27"/>
      <c r="KF59" s="28">
        <f>SUM(KF66:KF67)</f>
        <v>0</v>
      </c>
      <c r="KG59" s="28">
        <f>SUM(KG66:KG67)</f>
        <v>0</v>
      </c>
      <c r="KH59" s="27"/>
      <c r="KI59" s="28">
        <f>SUM(KI66:KI67)</f>
        <v>0</v>
      </c>
      <c r="KJ59" s="28">
        <f>SUM(KJ66:KJ67)</f>
        <v>0</v>
      </c>
      <c r="KK59" s="27"/>
      <c r="KL59" s="28">
        <f>SUM(KL66:KL67)</f>
        <v>0</v>
      </c>
      <c r="KM59" s="28">
        <f>SUM(KM66:KM67)</f>
        <v>0</v>
      </c>
      <c r="KN59" s="27"/>
      <c r="KO59" s="28">
        <f>SUM(KO66:KO67)</f>
        <v>0</v>
      </c>
      <c r="KP59" s="28">
        <f>SUM(KP66:KP67)</f>
        <v>0</v>
      </c>
      <c r="KQ59" s="27"/>
      <c r="KR59" s="28">
        <f>SUM(KR66:KR67)</f>
        <v>0</v>
      </c>
      <c r="KS59" s="28">
        <f>SUM(KS66:KS67)</f>
        <v>0</v>
      </c>
      <c r="KT59" s="27"/>
      <c r="KU59" s="28">
        <f>SUM(KU66:KU67)</f>
        <v>0</v>
      </c>
      <c r="KV59" s="28">
        <f>SUM(KV66:KV67)</f>
        <v>0</v>
      </c>
      <c r="KW59" s="27"/>
      <c r="KX59" s="28">
        <f>SUM(KX66:KX67)</f>
        <v>3</v>
      </c>
      <c r="KY59" s="28">
        <f>SUM(KY66:KY67)</f>
        <v>5</v>
      </c>
      <c r="KZ59" s="27"/>
      <c r="LA59" s="28">
        <f>SUM(LA66:LA67)</f>
        <v>7</v>
      </c>
      <c r="LB59" s="28">
        <f>SUM(LB66:LB67)</f>
        <v>24</v>
      </c>
      <c r="LC59" s="27"/>
      <c r="LD59" s="28">
        <f>SUM(LD66:LD67)</f>
        <v>0</v>
      </c>
      <c r="LE59" s="28">
        <f>SUM(LE66:LE67)</f>
        <v>0</v>
      </c>
      <c r="LF59" s="27"/>
      <c r="LG59" s="28">
        <f>SUM(LG66:LG67)</f>
        <v>0</v>
      </c>
      <c r="LH59" s="28">
        <f>SUM(LH66:LH67)</f>
        <v>0</v>
      </c>
      <c r="LI59" s="27"/>
      <c r="LJ59" s="28">
        <f>SUM(LJ66:LJ67)</f>
        <v>0</v>
      </c>
      <c r="LK59" s="28">
        <f>SUM(LK66:LK67)</f>
        <v>0</v>
      </c>
      <c r="LL59" s="27"/>
      <c r="LM59" s="28">
        <f>SUM(LM66:LM67)</f>
        <v>0</v>
      </c>
      <c r="LN59" s="28">
        <f>SUM(LN66:LN67)</f>
        <v>0</v>
      </c>
      <c r="LO59" s="27"/>
      <c r="LP59" s="28">
        <f>SUM(LP66:LP67)</f>
        <v>0</v>
      </c>
      <c r="LQ59" s="28">
        <f>SUM(LQ66:LQ67)</f>
        <v>0</v>
      </c>
      <c r="LR59" s="27"/>
      <c r="LS59" s="28">
        <f>SUM(LS66:LS67)</f>
        <v>0</v>
      </c>
      <c r="LT59" s="28">
        <f>SUM(LT66:LT67)</f>
        <v>0</v>
      </c>
      <c r="LU59" s="27"/>
      <c r="LV59" s="28">
        <f>SUM(LV66:LV67)</f>
        <v>0</v>
      </c>
      <c r="LW59" s="28">
        <f>SUM(LW66:LW67)</f>
        <v>0</v>
      </c>
      <c r="LX59" s="27"/>
      <c r="LY59" s="28">
        <f>SUM(LY66:LY67)</f>
        <v>0</v>
      </c>
      <c r="LZ59" s="28">
        <f>SUM(LZ66:LZ67)</f>
        <v>0</v>
      </c>
      <c r="MA59" s="27"/>
      <c r="MB59" s="28">
        <f>SUM(MB66:MB67)</f>
        <v>0</v>
      </c>
      <c r="MC59" s="28">
        <f>SUM(MC66:MC67)</f>
        <v>0</v>
      </c>
      <c r="MD59" s="27"/>
      <c r="ME59" s="28">
        <f>SUM(ME66:ME67)</f>
        <v>0</v>
      </c>
      <c r="MF59" s="28">
        <f>SUM(MF66:MF67)</f>
        <v>0</v>
      </c>
      <c r="MG59" s="27"/>
      <c r="MH59" s="28">
        <f>SUM(MH66:MH67)</f>
        <v>0</v>
      </c>
      <c r="MI59" s="28">
        <f>SUM(MI66:MI67)</f>
        <v>0</v>
      </c>
      <c r="MJ59" s="27"/>
      <c r="MK59" s="28">
        <f>SUM(MK66:MK67)</f>
        <v>0</v>
      </c>
      <c r="ML59" s="28">
        <f>SUM(ML66:ML67)</f>
        <v>0</v>
      </c>
      <c r="MM59" s="27"/>
      <c r="MN59" s="28">
        <f>SUM(MN66:MN67)</f>
        <v>0</v>
      </c>
      <c r="MO59" s="28">
        <f>SUM(MO66:MO67)</f>
        <v>0</v>
      </c>
      <c r="MP59" s="27"/>
      <c r="MQ59" s="28">
        <f>SUM(MQ66:MQ67)</f>
        <v>0</v>
      </c>
      <c r="MR59" s="28">
        <f>SUM(MR66:MR67)</f>
        <v>0</v>
      </c>
      <c r="MS59" s="27"/>
      <c r="MT59" s="28">
        <f>SUM(MT66:MT67)</f>
        <v>0</v>
      </c>
      <c r="MU59" s="28">
        <f>SUM(MU66:MU67)</f>
        <v>0</v>
      </c>
      <c r="MV59" s="27"/>
      <c r="MW59" s="28">
        <f>SUM(MW66:MW67)</f>
        <v>0</v>
      </c>
      <c r="MX59" s="28">
        <f>SUM(MX66:MX67)</f>
        <v>0</v>
      </c>
      <c r="MY59" s="27"/>
      <c r="MZ59" s="28">
        <f>SUM(MZ66:MZ67)</f>
        <v>0</v>
      </c>
      <c r="NA59" s="28">
        <f>SUM(NA66:NA67)</f>
        <v>0</v>
      </c>
      <c r="NB59" s="27"/>
      <c r="NC59" s="28">
        <f>SUM(NC66:NC67)</f>
        <v>0</v>
      </c>
      <c r="ND59" s="28">
        <f>SUM(ND66:ND67)</f>
        <v>0</v>
      </c>
      <c r="NE59" s="27"/>
      <c r="NF59" s="28">
        <f>SUM(NF66:NF67)</f>
        <v>0</v>
      </c>
      <c r="NG59" s="28">
        <f>SUM(NG66:NG67)</f>
        <v>0</v>
      </c>
      <c r="NH59" s="27"/>
      <c r="NI59" s="28">
        <f>SUM(NI66:NI67)</f>
        <v>0</v>
      </c>
      <c r="NJ59" s="28">
        <f>SUM(NJ66:NJ67)</f>
        <v>0</v>
      </c>
      <c r="NK59" s="27"/>
      <c r="NL59" s="28">
        <f>SUM(NL66:NL67)</f>
        <v>0</v>
      </c>
      <c r="NM59" s="28">
        <f>SUM(NM66:NM67)</f>
        <v>0</v>
      </c>
      <c r="NN59" s="27"/>
      <c r="NO59" s="28">
        <f>SUM(NO66:NO67)</f>
        <v>0</v>
      </c>
      <c r="NP59" s="28">
        <f>SUM(NP66:NP67)</f>
        <v>0</v>
      </c>
      <c r="NQ59" s="27"/>
      <c r="NR59" s="28">
        <f>SUM(NR66:NR67)</f>
        <v>0</v>
      </c>
      <c r="NS59" s="28">
        <f>SUM(NS66:NS67)</f>
        <v>0</v>
      </c>
      <c r="NT59" s="27"/>
      <c r="NU59" s="28">
        <f>SUM(NU66:NU67)</f>
        <v>9</v>
      </c>
      <c r="NV59" s="46">
        <f>SUM(NV66:NV67)</f>
        <v>16</v>
      </c>
      <c r="NW59" s="27"/>
      <c r="NX59" s="28">
        <f>'[1]9月③'!UT53</f>
        <v>0</v>
      </c>
      <c r="NY59" s="46">
        <f>'[1]9月③'!UU53</f>
        <v>0</v>
      </c>
      <c r="NZ59" s="27"/>
      <c r="OA59" s="28">
        <f>'[1]9月③'!UW53</f>
        <v>0</v>
      </c>
      <c r="OB59" s="46">
        <f>'[1]9月③'!UX53</f>
        <v>0</v>
      </c>
    </row>
    <row r="61" spans="1:392" s="49" customFormat="1" x14ac:dyDescent="0.2">
      <c r="A61" s="146" t="s">
        <v>159</v>
      </c>
      <c r="B61" s="146"/>
      <c r="C61" s="47">
        <f>C52+C62</f>
        <v>0</v>
      </c>
      <c r="D61" s="48">
        <f>D52+D62</f>
        <v>0</v>
      </c>
      <c r="E61" s="48">
        <f>E52+E62</f>
        <v>0</v>
      </c>
      <c r="F61" s="47">
        <f t="shared" ref="F61:DP61" si="5">F52+F62</f>
        <v>0</v>
      </c>
      <c r="G61" s="48">
        <f t="shared" si="5"/>
        <v>0</v>
      </c>
      <c r="H61" s="48">
        <f t="shared" si="5"/>
        <v>0</v>
      </c>
      <c r="I61" s="47">
        <f t="shared" si="5"/>
        <v>0</v>
      </c>
      <c r="J61" s="48">
        <f t="shared" si="5"/>
        <v>0</v>
      </c>
      <c r="K61" s="48">
        <f t="shared" si="5"/>
        <v>0</v>
      </c>
      <c r="L61" s="47">
        <f t="shared" si="5"/>
        <v>0</v>
      </c>
      <c r="M61" s="48">
        <f t="shared" si="5"/>
        <v>0</v>
      </c>
      <c r="N61" s="48">
        <f t="shared" si="5"/>
        <v>0</v>
      </c>
      <c r="O61" s="47">
        <f t="shared" si="5"/>
        <v>0</v>
      </c>
      <c r="P61" s="48">
        <f t="shared" si="5"/>
        <v>0</v>
      </c>
      <c r="Q61" s="48">
        <f t="shared" si="5"/>
        <v>0</v>
      </c>
      <c r="R61" s="47">
        <f t="shared" si="5"/>
        <v>0</v>
      </c>
      <c r="S61" s="48">
        <f t="shared" si="5"/>
        <v>0</v>
      </c>
      <c r="T61" s="48">
        <f t="shared" si="5"/>
        <v>0</v>
      </c>
      <c r="U61" s="47">
        <f t="shared" si="5"/>
        <v>0</v>
      </c>
      <c r="V61" s="48">
        <f t="shared" si="5"/>
        <v>0</v>
      </c>
      <c r="W61" s="48">
        <f t="shared" si="5"/>
        <v>0</v>
      </c>
      <c r="X61" s="47">
        <f t="shared" si="5"/>
        <v>0</v>
      </c>
      <c r="Y61" s="48">
        <f t="shared" si="5"/>
        <v>0</v>
      </c>
      <c r="Z61" s="48">
        <f t="shared" si="5"/>
        <v>0</v>
      </c>
      <c r="AA61" s="47">
        <f t="shared" si="5"/>
        <v>0</v>
      </c>
      <c r="AB61" s="48">
        <f t="shared" si="5"/>
        <v>0</v>
      </c>
      <c r="AC61" s="48">
        <f t="shared" si="5"/>
        <v>0</v>
      </c>
      <c r="AD61" s="47">
        <f t="shared" si="5"/>
        <v>0</v>
      </c>
      <c r="AE61" s="48">
        <f t="shared" si="5"/>
        <v>0</v>
      </c>
      <c r="AF61" s="48">
        <f t="shared" si="5"/>
        <v>0</v>
      </c>
      <c r="AG61" s="47">
        <f t="shared" si="5"/>
        <v>0</v>
      </c>
      <c r="AH61" s="48">
        <f t="shared" si="5"/>
        <v>0</v>
      </c>
      <c r="AI61" s="48">
        <f t="shared" si="5"/>
        <v>0</v>
      </c>
      <c r="AJ61" s="47">
        <f t="shared" si="5"/>
        <v>0</v>
      </c>
      <c r="AK61" s="48">
        <f t="shared" si="5"/>
        <v>0</v>
      </c>
      <c r="AL61" s="48">
        <f t="shared" si="5"/>
        <v>0</v>
      </c>
      <c r="AM61" s="47">
        <f t="shared" si="5"/>
        <v>0</v>
      </c>
      <c r="AN61" s="48">
        <f t="shared" si="5"/>
        <v>0</v>
      </c>
      <c r="AO61" s="48">
        <f t="shared" si="5"/>
        <v>0</v>
      </c>
      <c r="AP61" s="47">
        <f t="shared" si="5"/>
        <v>0</v>
      </c>
      <c r="AQ61" s="48">
        <f t="shared" si="5"/>
        <v>0</v>
      </c>
      <c r="AR61" s="48">
        <f t="shared" si="5"/>
        <v>0</v>
      </c>
      <c r="AS61" s="47">
        <f t="shared" si="5"/>
        <v>0</v>
      </c>
      <c r="AT61" s="48">
        <f t="shared" si="5"/>
        <v>0</v>
      </c>
      <c r="AU61" s="48">
        <f t="shared" si="5"/>
        <v>0</v>
      </c>
      <c r="AV61" s="47">
        <f t="shared" si="5"/>
        <v>0</v>
      </c>
      <c r="AW61" s="48">
        <f t="shared" si="5"/>
        <v>0</v>
      </c>
      <c r="AX61" s="48">
        <f t="shared" si="5"/>
        <v>0</v>
      </c>
      <c r="AY61" s="47">
        <f t="shared" si="5"/>
        <v>0</v>
      </c>
      <c r="AZ61" s="48">
        <f t="shared" si="5"/>
        <v>0</v>
      </c>
      <c r="BA61" s="48">
        <f t="shared" si="5"/>
        <v>0</v>
      </c>
      <c r="BB61" s="47">
        <f t="shared" si="5"/>
        <v>0</v>
      </c>
      <c r="BC61" s="48">
        <f t="shared" si="5"/>
        <v>0</v>
      </c>
      <c r="BD61" s="48">
        <f t="shared" si="5"/>
        <v>0</v>
      </c>
      <c r="BE61" s="47">
        <f t="shared" si="5"/>
        <v>0</v>
      </c>
      <c r="BF61" s="48">
        <f t="shared" si="5"/>
        <v>0</v>
      </c>
      <c r="BG61" s="48">
        <f t="shared" si="5"/>
        <v>0</v>
      </c>
      <c r="BH61" s="47">
        <f t="shared" si="5"/>
        <v>0</v>
      </c>
      <c r="BI61" s="48">
        <f t="shared" si="5"/>
        <v>0</v>
      </c>
      <c r="BJ61" s="48">
        <f t="shared" si="5"/>
        <v>0</v>
      </c>
      <c r="BK61" s="47">
        <f t="shared" si="5"/>
        <v>0</v>
      </c>
      <c r="BL61" s="48">
        <f t="shared" si="5"/>
        <v>0</v>
      </c>
      <c r="BM61" s="48">
        <f t="shared" si="5"/>
        <v>0</v>
      </c>
      <c r="BN61" s="47">
        <f t="shared" si="5"/>
        <v>0</v>
      </c>
      <c r="BO61" s="48">
        <f t="shared" si="5"/>
        <v>0</v>
      </c>
      <c r="BP61" s="48">
        <f t="shared" si="5"/>
        <v>0</v>
      </c>
      <c r="BQ61" s="47">
        <f t="shared" si="5"/>
        <v>0</v>
      </c>
      <c r="BR61" s="48">
        <f t="shared" si="5"/>
        <v>0</v>
      </c>
      <c r="BS61" s="48">
        <f t="shared" si="5"/>
        <v>0</v>
      </c>
      <c r="BT61" s="47">
        <f t="shared" si="5"/>
        <v>0</v>
      </c>
      <c r="BU61" s="48">
        <f t="shared" si="5"/>
        <v>0</v>
      </c>
      <c r="BV61" s="48">
        <f t="shared" si="5"/>
        <v>0</v>
      </c>
      <c r="BW61" s="47">
        <f t="shared" si="5"/>
        <v>0</v>
      </c>
      <c r="BX61" s="48">
        <f t="shared" si="5"/>
        <v>0</v>
      </c>
      <c r="BY61" s="48">
        <f t="shared" si="5"/>
        <v>0</v>
      </c>
      <c r="BZ61" s="47">
        <f t="shared" si="5"/>
        <v>0</v>
      </c>
      <c r="CA61" s="48">
        <f t="shared" si="5"/>
        <v>0</v>
      </c>
      <c r="CB61" s="48">
        <f t="shared" si="5"/>
        <v>0</v>
      </c>
      <c r="CC61" s="47">
        <f t="shared" si="5"/>
        <v>0</v>
      </c>
      <c r="CD61" s="48">
        <f t="shared" si="5"/>
        <v>0</v>
      </c>
      <c r="CE61" s="48">
        <f t="shared" si="5"/>
        <v>0</v>
      </c>
      <c r="CF61" s="47">
        <f t="shared" si="5"/>
        <v>0</v>
      </c>
      <c r="CG61" s="48">
        <f t="shared" si="5"/>
        <v>0</v>
      </c>
      <c r="CH61" s="48">
        <f t="shared" si="5"/>
        <v>0</v>
      </c>
      <c r="CI61" s="47">
        <f t="shared" si="5"/>
        <v>0</v>
      </c>
      <c r="CJ61" s="48">
        <f t="shared" si="5"/>
        <v>0</v>
      </c>
      <c r="CK61" s="48">
        <f t="shared" si="5"/>
        <v>0</v>
      </c>
      <c r="CL61" s="47">
        <f t="shared" si="5"/>
        <v>0</v>
      </c>
      <c r="CM61" s="48">
        <f t="shared" si="5"/>
        <v>0</v>
      </c>
      <c r="CN61" s="48">
        <f t="shared" si="5"/>
        <v>0</v>
      </c>
      <c r="CO61" s="47">
        <f t="shared" si="5"/>
        <v>0</v>
      </c>
      <c r="CP61" s="48">
        <f t="shared" si="5"/>
        <v>0</v>
      </c>
      <c r="CQ61" s="48">
        <f t="shared" si="5"/>
        <v>0</v>
      </c>
      <c r="CR61" s="47">
        <f t="shared" si="5"/>
        <v>0</v>
      </c>
      <c r="CS61" s="48">
        <f t="shared" si="5"/>
        <v>0</v>
      </c>
      <c r="CT61" s="48">
        <f t="shared" si="5"/>
        <v>0</v>
      </c>
      <c r="CU61" s="47">
        <f t="shared" si="5"/>
        <v>0</v>
      </c>
      <c r="CV61" s="48">
        <f t="shared" si="5"/>
        <v>0</v>
      </c>
      <c r="CW61" s="48">
        <f t="shared" si="5"/>
        <v>0</v>
      </c>
      <c r="CX61" s="47">
        <f t="shared" si="5"/>
        <v>0</v>
      </c>
      <c r="CY61" s="48">
        <f t="shared" si="5"/>
        <v>0</v>
      </c>
      <c r="CZ61" s="48">
        <f t="shared" si="5"/>
        <v>0</v>
      </c>
      <c r="DA61" s="47">
        <f t="shared" si="5"/>
        <v>0</v>
      </c>
      <c r="DB61" s="48">
        <f t="shared" si="5"/>
        <v>0</v>
      </c>
      <c r="DC61" s="48">
        <f t="shared" si="5"/>
        <v>0</v>
      </c>
      <c r="DD61" s="47">
        <f t="shared" si="5"/>
        <v>0</v>
      </c>
      <c r="DE61" s="48">
        <f t="shared" si="5"/>
        <v>0</v>
      </c>
      <c r="DF61" s="48">
        <f t="shared" si="5"/>
        <v>0</v>
      </c>
      <c r="DG61" s="47">
        <f t="shared" si="5"/>
        <v>0</v>
      </c>
      <c r="DH61" s="48">
        <f t="shared" si="5"/>
        <v>0</v>
      </c>
      <c r="DI61" s="48">
        <f t="shared" si="5"/>
        <v>0</v>
      </c>
      <c r="DJ61" s="47">
        <f t="shared" si="5"/>
        <v>0</v>
      </c>
      <c r="DK61" s="48">
        <f t="shared" si="5"/>
        <v>0</v>
      </c>
      <c r="DL61" s="48">
        <f t="shared" si="5"/>
        <v>0</v>
      </c>
      <c r="DM61" s="47">
        <f t="shared" si="5"/>
        <v>0</v>
      </c>
      <c r="DN61" s="48">
        <f t="shared" si="5"/>
        <v>0</v>
      </c>
      <c r="DO61" s="48">
        <f t="shared" si="5"/>
        <v>0</v>
      </c>
      <c r="DP61" s="47">
        <f t="shared" si="5"/>
        <v>0</v>
      </c>
      <c r="DQ61" s="48">
        <f t="shared" ref="DQ61:HU61" si="6">DQ52+DQ62</f>
        <v>0</v>
      </c>
      <c r="DR61" s="48">
        <f t="shared" si="6"/>
        <v>0</v>
      </c>
      <c r="DS61" s="47">
        <f t="shared" si="6"/>
        <v>0</v>
      </c>
      <c r="DT61" s="48">
        <f t="shared" si="6"/>
        <v>0</v>
      </c>
      <c r="DU61" s="48">
        <f t="shared" si="6"/>
        <v>0</v>
      </c>
      <c r="DV61" s="47">
        <f t="shared" si="6"/>
        <v>0</v>
      </c>
      <c r="DW61" s="48">
        <f t="shared" si="6"/>
        <v>0</v>
      </c>
      <c r="DX61" s="48">
        <f t="shared" si="6"/>
        <v>0</v>
      </c>
      <c r="DY61" s="47">
        <f t="shared" si="6"/>
        <v>0</v>
      </c>
      <c r="DZ61" s="48">
        <f t="shared" si="6"/>
        <v>0</v>
      </c>
      <c r="EA61" s="48">
        <f t="shared" si="6"/>
        <v>0</v>
      </c>
      <c r="EB61" s="47">
        <f t="shared" si="6"/>
        <v>0</v>
      </c>
      <c r="EC61" s="48">
        <f t="shared" si="6"/>
        <v>0</v>
      </c>
      <c r="ED61" s="48">
        <f t="shared" si="6"/>
        <v>0</v>
      </c>
      <c r="EE61" s="47">
        <f t="shared" si="6"/>
        <v>0</v>
      </c>
      <c r="EF61" s="48">
        <f t="shared" si="6"/>
        <v>0</v>
      </c>
      <c r="EG61" s="48">
        <f t="shared" si="6"/>
        <v>0</v>
      </c>
      <c r="EH61" s="47">
        <f t="shared" si="6"/>
        <v>0</v>
      </c>
      <c r="EI61" s="48">
        <f t="shared" si="6"/>
        <v>0</v>
      </c>
      <c r="EJ61" s="48">
        <f t="shared" si="6"/>
        <v>0</v>
      </c>
      <c r="EK61" s="47">
        <f t="shared" si="6"/>
        <v>0</v>
      </c>
      <c r="EL61" s="48">
        <f t="shared" si="6"/>
        <v>0</v>
      </c>
      <c r="EM61" s="48">
        <f t="shared" si="6"/>
        <v>0</v>
      </c>
      <c r="EN61" s="47">
        <f t="shared" si="6"/>
        <v>0</v>
      </c>
      <c r="EO61" s="48">
        <f t="shared" si="6"/>
        <v>0</v>
      </c>
      <c r="EP61" s="48">
        <f t="shared" si="6"/>
        <v>0</v>
      </c>
      <c r="EQ61" s="47">
        <f t="shared" si="6"/>
        <v>0</v>
      </c>
      <c r="ER61" s="48">
        <f t="shared" si="6"/>
        <v>0</v>
      </c>
      <c r="ES61" s="48">
        <f t="shared" si="6"/>
        <v>0</v>
      </c>
      <c r="ET61" s="47">
        <f t="shared" si="6"/>
        <v>0</v>
      </c>
      <c r="EU61" s="48">
        <f t="shared" si="6"/>
        <v>0</v>
      </c>
      <c r="EV61" s="48">
        <f t="shared" si="6"/>
        <v>0</v>
      </c>
      <c r="EW61" s="47">
        <f t="shared" si="6"/>
        <v>0</v>
      </c>
      <c r="EX61" s="48">
        <f t="shared" si="6"/>
        <v>0</v>
      </c>
      <c r="EY61" s="48">
        <f t="shared" si="6"/>
        <v>0</v>
      </c>
      <c r="EZ61" s="47">
        <f t="shared" si="6"/>
        <v>0</v>
      </c>
      <c r="FA61" s="48">
        <f t="shared" si="6"/>
        <v>0</v>
      </c>
      <c r="FB61" s="48">
        <f t="shared" si="6"/>
        <v>0</v>
      </c>
      <c r="FC61" s="47">
        <f t="shared" si="6"/>
        <v>0</v>
      </c>
      <c r="FD61" s="48">
        <f t="shared" si="6"/>
        <v>0</v>
      </c>
      <c r="FE61" s="48">
        <f t="shared" si="6"/>
        <v>0</v>
      </c>
      <c r="FF61" s="47">
        <f t="shared" si="6"/>
        <v>0</v>
      </c>
      <c r="FG61" s="48">
        <f t="shared" si="6"/>
        <v>0</v>
      </c>
      <c r="FH61" s="48">
        <f t="shared" si="6"/>
        <v>0</v>
      </c>
      <c r="FI61" s="47">
        <f t="shared" si="6"/>
        <v>0</v>
      </c>
      <c r="FJ61" s="48">
        <f t="shared" si="6"/>
        <v>0</v>
      </c>
      <c r="FK61" s="48">
        <f t="shared" si="6"/>
        <v>0</v>
      </c>
      <c r="FL61" s="47">
        <f t="shared" si="6"/>
        <v>0</v>
      </c>
      <c r="FM61" s="48">
        <f t="shared" si="6"/>
        <v>0</v>
      </c>
      <c r="FN61" s="48">
        <f t="shared" si="6"/>
        <v>0</v>
      </c>
      <c r="FO61" s="47">
        <f t="shared" si="6"/>
        <v>0</v>
      </c>
      <c r="FP61" s="48">
        <f t="shared" si="6"/>
        <v>0</v>
      </c>
      <c r="FQ61" s="48">
        <f t="shared" si="6"/>
        <v>0</v>
      </c>
      <c r="FR61" s="47">
        <f t="shared" si="6"/>
        <v>0</v>
      </c>
      <c r="FS61" s="48">
        <f t="shared" si="6"/>
        <v>42</v>
      </c>
      <c r="FT61" s="48">
        <f t="shared" si="6"/>
        <v>70</v>
      </c>
      <c r="FU61" s="47">
        <f t="shared" si="6"/>
        <v>0</v>
      </c>
      <c r="FV61" s="48">
        <f t="shared" si="6"/>
        <v>0</v>
      </c>
      <c r="FW61" s="48">
        <f t="shared" si="6"/>
        <v>0</v>
      </c>
      <c r="FX61" s="47">
        <f t="shared" si="6"/>
        <v>0</v>
      </c>
      <c r="FY61" s="48">
        <f t="shared" si="6"/>
        <v>0</v>
      </c>
      <c r="FZ61" s="48">
        <f t="shared" si="6"/>
        <v>0</v>
      </c>
      <c r="GA61" s="47">
        <f t="shared" si="6"/>
        <v>0</v>
      </c>
      <c r="GB61" s="48">
        <f t="shared" si="6"/>
        <v>0</v>
      </c>
      <c r="GC61" s="48">
        <f t="shared" si="6"/>
        <v>0</v>
      </c>
      <c r="GD61" s="47">
        <f t="shared" si="6"/>
        <v>0</v>
      </c>
      <c r="GE61" s="48">
        <f t="shared" si="6"/>
        <v>0</v>
      </c>
      <c r="GF61" s="48">
        <f t="shared" si="6"/>
        <v>0</v>
      </c>
      <c r="GG61" s="47">
        <f t="shared" si="6"/>
        <v>0</v>
      </c>
      <c r="GH61" s="48">
        <f t="shared" si="6"/>
        <v>0</v>
      </c>
      <c r="GI61" s="48">
        <f t="shared" si="6"/>
        <v>0</v>
      </c>
      <c r="GJ61" s="47">
        <f t="shared" si="6"/>
        <v>0</v>
      </c>
      <c r="GK61" s="48">
        <f t="shared" si="6"/>
        <v>0</v>
      </c>
      <c r="GL61" s="48">
        <f t="shared" si="6"/>
        <v>0</v>
      </c>
      <c r="GM61" s="47">
        <f t="shared" si="6"/>
        <v>0</v>
      </c>
      <c r="GN61" s="48">
        <f t="shared" si="6"/>
        <v>0</v>
      </c>
      <c r="GO61" s="48">
        <f t="shared" si="6"/>
        <v>0</v>
      </c>
      <c r="GP61" s="47">
        <f t="shared" si="6"/>
        <v>0</v>
      </c>
      <c r="GQ61" s="48">
        <f t="shared" si="6"/>
        <v>0</v>
      </c>
      <c r="GR61" s="48">
        <f t="shared" si="6"/>
        <v>0</v>
      </c>
      <c r="GS61" s="47">
        <f t="shared" si="6"/>
        <v>0</v>
      </c>
      <c r="GT61" s="48">
        <f t="shared" si="6"/>
        <v>0</v>
      </c>
      <c r="GU61" s="48">
        <f t="shared" si="6"/>
        <v>0</v>
      </c>
      <c r="GV61" s="47">
        <f t="shared" si="6"/>
        <v>0</v>
      </c>
      <c r="GW61" s="48">
        <f t="shared" si="6"/>
        <v>0</v>
      </c>
      <c r="GX61" s="48">
        <f t="shared" si="6"/>
        <v>0</v>
      </c>
      <c r="GY61" s="47">
        <f t="shared" si="6"/>
        <v>0</v>
      </c>
      <c r="GZ61" s="48">
        <f t="shared" si="6"/>
        <v>0</v>
      </c>
      <c r="HA61" s="48">
        <f t="shared" si="6"/>
        <v>0</v>
      </c>
      <c r="HB61" s="47">
        <f t="shared" si="6"/>
        <v>0</v>
      </c>
      <c r="HC61" s="48">
        <f t="shared" si="6"/>
        <v>0</v>
      </c>
      <c r="HD61" s="48">
        <f t="shared" si="6"/>
        <v>0</v>
      </c>
      <c r="HE61" s="47">
        <f t="shared" si="6"/>
        <v>5</v>
      </c>
      <c r="HF61" s="48">
        <f t="shared" si="6"/>
        <v>364</v>
      </c>
      <c r="HG61" s="48">
        <f t="shared" si="6"/>
        <v>826</v>
      </c>
      <c r="HH61" s="47">
        <f t="shared" si="6"/>
        <v>0</v>
      </c>
      <c r="HI61" s="48">
        <f t="shared" si="6"/>
        <v>1</v>
      </c>
      <c r="HJ61" s="48">
        <f t="shared" si="6"/>
        <v>1</v>
      </c>
      <c r="HK61" s="47">
        <f t="shared" si="6"/>
        <v>0</v>
      </c>
      <c r="HL61" s="48">
        <f t="shared" si="6"/>
        <v>3</v>
      </c>
      <c r="HM61" s="48">
        <f t="shared" si="6"/>
        <v>13</v>
      </c>
      <c r="HN61" s="47">
        <f t="shared" si="6"/>
        <v>0</v>
      </c>
      <c r="HO61" s="48">
        <f t="shared" si="6"/>
        <v>0</v>
      </c>
      <c r="HP61" s="48">
        <f t="shared" si="6"/>
        <v>0</v>
      </c>
      <c r="HQ61" s="47">
        <f t="shared" si="6"/>
        <v>0</v>
      </c>
      <c r="HR61" s="48">
        <f t="shared" si="6"/>
        <v>0</v>
      </c>
      <c r="HS61" s="48">
        <f t="shared" si="6"/>
        <v>0</v>
      </c>
      <c r="HT61" s="47">
        <f t="shared" si="6"/>
        <v>0</v>
      </c>
      <c r="HU61" s="48">
        <f t="shared" si="6"/>
        <v>0</v>
      </c>
      <c r="HV61" s="48">
        <f t="shared" ref="HV61:MC61" si="7">HV52+HV62</f>
        <v>0</v>
      </c>
      <c r="HW61" s="47">
        <f t="shared" si="7"/>
        <v>0</v>
      </c>
      <c r="HX61" s="48">
        <f t="shared" si="7"/>
        <v>0</v>
      </c>
      <c r="HY61" s="48">
        <f t="shared" si="7"/>
        <v>0</v>
      </c>
      <c r="HZ61" s="47">
        <f t="shared" si="7"/>
        <v>0</v>
      </c>
      <c r="IA61" s="48">
        <f t="shared" si="7"/>
        <v>0</v>
      </c>
      <c r="IB61" s="48">
        <f t="shared" si="7"/>
        <v>0</v>
      </c>
      <c r="IC61" s="47">
        <f t="shared" si="7"/>
        <v>0</v>
      </c>
      <c r="ID61" s="48">
        <f t="shared" si="7"/>
        <v>0</v>
      </c>
      <c r="IE61" s="48">
        <f t="shared" si="7"/>
        <v>0</v>
      </c>
      <c r="IF61" s="47">
        <f t="shared" si="7"/>
        <v>0</v>
      </c>
      <c r="IG61" s="48">
        <f t="shared" si="7"/>
        <v>0</v>
      </c>
      <c r="IH61" s="48">
        <f t="shared" si="7"/>
        <v>0</v>
      </c>
      <c r="II61" s="47">
        <f t="shared" si="7"/>
        <v>0</v>
      </c>
      <c r="IJ61" s="48">
        <f t="shared" si="7"/>
        <v>0</v>
      </c>
      <c r="IK61" s="48">
        <f t="shared" si="7"/>
        <v>0</v>
      </c>
      <c r="IL61" s="47">
        <f t="shared" si="7"/>
        <v>0</v>
      </c>
      <c r="IM61" s="48">
        <f t="shared" si="7"/>
        <v>0</v>
      </c>
      <c r="IN61" s="48">
        <f t="shared" si="7"/>
        <v>0</v>
      </c>
      <c r="IO61" s="47">
        <f t="shared" si="7"/>
        <v>0</v>
      </c>
      <c r="IP61" s="48">
        <f t="shared" si="7"/>
        <v>0</v>
      </c>
      <c r="IQ61" s="48">
        <f t="shared" si="7"/>
        <v>0</v>
      </c>
      <c r="IR61" s="47">
        <f t="shared" si="7"/>
        <v>0</v>
      </c>
      <c r="IS61" s="48">
        <f t="shared" si="7"/>
        <v>0</v>
      </c>
      <c r="IT61" s="48">
        <f t="shared" si="7"/>
        <v>0</v>
      </c>
      <c r="IU61" s="47">
        <f t="shared" si="7"/>
        <v>0</v>
      </c>
      <c r="IV61" s="48">
        <f t="shared" si="7"/>
        <v>0</v>
      </c>
      <c r="IW61" s="48">
        <f t="shared" si="7"/>
        <v>0</v>
      </c>
      <c r="IX61" s="47">
        <f t="shared" si="7"/>
        <v>0</v>
      </c>
      <c r="IY61" s="48">
        <f t="shared" si="7"/>
        <v>0</v>
      </c>
      <c r="IZ61" s="48">
        <f t="shared" si="7"/>
        <v>0</v>
      </c>
      <c r="JA61" s="47">
        <f t="shared" si="7"/>
        <v>0</v>
      </c>
      <c r="JB61" s="48">
        <f t="shared" si="7"/>
        <v>0</v>
      </c>
      <c r="JC61" s="48">
        <f t="shared" si="7"/>
        <v>0</v>
      </c>
      <c r="JD61" s="47">
        <f t="shared" si="7"/>
        <v>0</v>
      </c>
      <c r="JE61" s="48">
        <f t="shared" si="7"/>
        <v>0</v>
      </c>
      <c r="JF61" s="48">
        <f t="shared" si="7"/>
        <v>0</v>
      </c>
      <c r="JG61" s="47">
        <f t="shared" si="7"/>
        <v>0</v>
      </c>
      <c r="JH61" s="48">
        <f t="shared" si="7"/>
        <v>0</v>
      </c>
      <c r="JI61" s="48">
        <f t="shared" si="7"/>
        <v>0</v>
      </c>
      <c r="JJ61" s="47">
        <f t="shared" si="7"/>
        <v>0</v>
      </c>
      <c r="JK61" s="48">
        <f t="shared" si="7"/>
        <v>0</v>
      </c>
      <c r="JL61" s="48">
        <f t="shared" si="7"/>
        <v>0</v>
      </c>
      <c r="JM61" s="47">
        <f t="shared" si="7"/>
        <v>0</v>
      </c>
      <c r="JN61" s="48">
        <f t="shared" si="7"/>
        <v>0</v>
      </c>
      <c r="JO61" s="48">
        <f t="shared" si="7"/>
        <v>0</v>
      </c>
      <c r="JP61" s="47">
        <f t="shared" si="7"/>
        <v>0</v>
      </c>
      <c r="JQ61" s="48">
        <f t="shared" si="7"/>
        <v>0</v>
      </c>
      <c r="JR61" s="48">
        <f t="shared" si="7"/>
        <v>0</v>
      </c>
      <c r="JS61" s="47">
        <f t="shared" si="7"/>
        <v>0</v>
      </c>
      <c r="JT61" s="48">
        <f t="shared" si="7"/>
        <v>0</v>
      </c>
      <c r="JU61" s="48">
        <f t="shared" si="7"/>
        <v>0</v>
      </c>
      <c r="JV61" s="47">
        <f t="shared" si="7"/>
        <v>0</v>
      </c>
      <c r="JW61" s="48">
        <f t="shared" si="7"/>
        <v>5</v>
      </c>
      <c r="JX61" s="48">
        <f t="shared" si="7"/>
        <v>14</v>
      </c>
      <c r="JY61" s="47">
        <f t="shared" si="7"/>
        <v>0</v>
      </c>
      <c r="JZ61" s="48">
        <f t="shared" si="7"/>
        <v>0</v>
      </c>
      <c r="KA61" s="48">
        <f t="shared" si="7"/>
        <v>0</v>
      </c>
      <c r="KB61" s="47">
        <f t="shared" si="7"/>
        <v>0</v>
      </c>
      <c r="KC61" s="48">
        <f t="shared" si="7"/>
        <v>0</v>
      </c>
      <c r="KD61" s="48">
        <f t="shared" si="7"/>
        <v>0</v>
      </c>
      <c r="KE61" s="47">
        <f t="shared" si="7"/>
        <v>0</v>
      </c>
      <c r="KF61" s="48">
        <f t="shared" si="7"/>
        <v>0</v>
      </c>
      <c r="KG61" s="48">
        <f t="shared" si="7"/>
        <v>0</v>
      </c>
      <c r="KH61" s="47">
        <f t="shared" si="7"/>
        <v>0</v>
      </c>
      <c r="KI61" s="48">
        <f t="shared" si="7"/>
        <v>0</v>
      </c>
      <c r="KJ61" s="48">
        <f t="shared" si="7"/>
        <v>0</v>
      </c>
      <c r="KK61" s="47">
        <f t="shared" si="7"/>
        <v>0</v>
      </c>
      <c r="KL61" s="48">
        <f t="shared" si="7"/>
        <v>0</v>
      </c>
      <c r="KM61" s="48">
        <f t="shared" si="7"/>
        <v>0</v>
      </c>
      <c r="KN61" s="47">
        <f t="shared" si="7"/>
        <v>0</v>
      </c>
      <c r="KO61" s="48">
        <f t="shared" si="7"/>
        <v>0</v>
      </c>
      <c r="KP61" s="48">
        <f t="shared" si="7"/>
        <v>0</v>
      </c>
      <c r="KQ61" s="47">
        <f t="shared" si="7"/>
        <v>0</v>
      </c>
      <c r="KR61" s="48">
        <f t="shared" si="7"/>
        <v>0</v>
      </c>
      <c r="KS61" s="48">
        <f t="shared" si="7"/>
        <v>0</v>
      </c>
      <c r="KT61" s="47">
        <f t="shared" si="7"/>
        <v>0</v>
      </c>
      <c r="KU61" s="48">
        <f t="shared" si="7"/>
        <v>0</v>
      </c>
      <c r="KV61" s="48">
        <f t="shared" si="7"/>
        <v>0</v>
      </c>
      <c r="KW61" s="47">
        <f t="shared" si="7"/>
        <v>0</v>
      </c>
      <c r="KX61" s="48">
        <f t="shared" si="7"/>
        <v>0</v>
      </c>
      <c r="KY61" s="48">
        <f t="shared" si="7"/>
        <v>0</v>
      </c>
      <c r="KZ61" s="47">
        <f t="shared" si="7"/>
        <v>0</v>
      </c>
      <c r="LA61" s="48">
        <f t="shared" si="7"/>
        <v>34</v>
      </c>
      <c r="LB61" s="48">
        <f t="shared" si="7"/>
        <v>59</v>
      </c>
      <c r="LC61" s="47">
        <f t="shared" si="7"/>
        <v>0</v>
      </c>
      <c r="LD61" s="48">
        <f t="shared" si="7"/>
        <v>0</v>
      </c>
      <c r="LE61" s="48">
        <f t="shared" si="7"/>
        <v>0</v>
      </c>
      <c r="LF61" s="47">
        <f t="shared" si="7"/>
        <v>0</v>
      </c>
      <c r="LG61" s="48">
        <f t="shared" si="7"/>
        <v>1</v>
      </c>
      <c r="LH61" s="48">
        <f t="shared" si="7"/>
        <v>1</v>
      </c>
      <c r="LI61" s="47">
        <f t="shared" si="7"/>
        <v>0</v>
      </c>
      <c r="LJ61" s="48">
        <f t="shared" si="7"/>
        <v>0</v>
      </c>
      <c r="LK61" s="48">
        <f t="shared" si="7"/>
        <v>0</v>
      </c>
      <c r="LL61" s="47">
        <f t="shared" si="7"/>
        <v>0</v>
      </c>
      <c r="LM61" s="48">
        <f t="shared" si="7"/>
        <v>0</v>
      </c>
      <c r="LN61" s="48">
        <f t="shared" si="7"/>
        <v>0</v>
      </c>
      <c r="LO61" s="47">
        <f t="shared" si="7"/>
        <v>0</v>
      </c>
      <c r="LP61" s="48">
        <f t="shared" si="7"/>
        <v>0</v>
      </c>
      <c r="LQ61" s="48">
        <f t="shared" si="7"/>
        <v>0</v>
      </c>
      <c r="LR61" s="47">
        <f t="shared" si="7"/>
        <v>0</v>
      </c>
      <c r="LS61" s="48">
        <f t="shared" si="7"/>
        <v>0</v>
      </c>
      <c r="LT61" s="48">
        <f t="shared" si="7"/>
        <v>0</v>
      </c>
      <c r="LU61" s="47">
        <f t="shared" si="7"/>
        <v>0</v>
      </c>
      <c r="LV61" s="48">
        <f t="shared" si="7"/>
        <v>0</v>
      </c>
      <c r="LW61" s="48">
        <f t="shared" si="7"/>
        <v>0</v>
      </c>
      <c r="LX61" s="47">
        <f t="shared" si="7"/>
        <v>0</v>
      </c>
      <c r="LY61" s="48">
        <f t="shared" si="7"/>
        <v>0</v>
      </c>
      <c r="LZ61" s="48">
        <f t="shared" si="7"/>
        <v>0</v>
      </c>
      <c r="MA61" s="47">
        <f t="shared" si="7"/>
        <v>0</v>
      </c>
      <c r="MB61" s="48">
        <f t="shared" si="7"/>
        <v>0</v>
      </c>
      <c r="MC61" s="48">
        <f t="shared" si="7"/>
        <v>0</v>
      </c>
      <c r="MD61" s="47">
        <f t="shared" ref="MD61:OB61" si="8">MD52+MD62</f>
        <v>0</v>
      </c>
      <c r="ME61" s="48">
        <f t="shared" si="8"/>
        <v>0</v>
      </c>
      <c r="MF61" s="48">
        <f t="shared" si="8"/>
        <v>0</v>
      </c>
      <c r="MG61" s="47">
        <f t="shared" si="8"/>
        <v>0</v>
      </c>
      <c r="MH61" s="48">
        <f t="shared" si="8"/>
        <v>0</v>
      </c>
      <c r="MI61" s="48">
        <f t="shared" si="8"/>
        <v>0</v>
      </c>
      <c r="MJ61" s="47">
        <f t="shared" si="8"/>
        <v>0</v>
      </c>
      <c r="MK61" s="48">
        <f t="shared" si="8"/>
        <v>0</v>
      </c>
      <c r="ML61" s="48">
        <f t="shared" si="8"/>
        <v>0</v>
      </c>
      <c r="MM61" s="47">
        <f t="shared" si="8"/>
        <v>0</v>
      </c>
      <c r="MN61" s="48">
        <f t="shared" si="8"/>
        <v>0</v>
      </c>
      <c r="MO61" s="48">
        <f t="shared" si="8"/>
        <v>0</v>
      </c>
      <c r="MP61" s="47">
        <f t="shared" si="8"/>
        <v>0</v>
      </c>
      <c r="MQ61" s="48">
        <f t="shared" si="8"/>
        <v>0</v>
      </c>
      <c r="MR61" s="48">
        <f t="shared" si="8"/>
        <v>0</v>
      </c>
      <c r="MS61" s="47">
        <f t="shared" si="8"/>
        <v>0</v>
      </c>
      <c r="MT61" s="48">
        <f t="shared" si="8"/>
        <v>0</v>
      </c>
      <c r="MU61" s="48">
        <f t="shared" si="8"/>
        <v>0</v>
      </c>
      <c r="MV61" s="47">
        <f t="shared" si="8"/>
        <v>0</v>
      </c>
      <c r="MW61" s="48">
        <f t="shared" si="8"/>
        <v>0</v>
      </c>
      <c r="MX61" s="48">
        <f t="shared" si="8"/>
        <v>0</v>
      </c>
      <c r="MY61" s="47">
        <f t="shared" si="8"/>
        <v>0</v>
      </c>
      <c r="MZ61" s="48">
        <f t="shared" si="8"/>
        <v>0</v>
      </c>
      <c r="NA61" s="48">
        <f t="shared" si="8"/>
        <v>0</v>
      </c>
      <c r="NB61" s="47">
        <f t="shared" si="8"/>
        <v>0</v>
      </c>
      <c r="NC61" s="48">
        <f t="shared" si="8"/>
        <v>0</v>
      </c>
      <c r="ND61" s="48">
        <f t="shared" si="8"/>
        <v>0</v>
      </c>
      <c r="NE61" s="47">
        <f t="shared" si="8"/>
        <v>0</v>
      </c>
      <c r="NF61" s="48">
        <f t="shared" si="8"/>
        <v>0</v>
      </c>
      <c r="NG61" s="48">
        <f t="shared" si="8"/>
        <v>0</v>
      </c>
      <c r="NH61" s="47">
        <f t="shared" si="8"/>
        <v>0</v>
      </c>
      <c r="NI61" s="48">
        <f t="shared" si="8"/>
        <v>0</v>
      </c>
      <c r="NJ61" s="48">
        <f t="shared" si="8"/>
        <v>0</v>
      </c>
      <c r="NK61" s="47">
        <f t="shared" si="8"/>
        <v>0</v>
      </c>
      <c r="NL61" s="48">
        <f t="shared" si="8"/>
        <v>0</v>
      </c>
      <c r="NM61" s="48">
        <f t="shared" si="8"/>
        <v>0</v>
      </c>
      <c r="NN61" s="47">
        <f t="shared" si="8"/>
        <v>0</v>
      </c>
      <c r="NO61" s="48">
        <f t="shared" si="8"/>
        <v>0</v>
      </c>
      <c r="NP61" s="48">
        <f t="shared" si="8"/>
        <v>0</v>
      </c>
      <c r="NQ61" s="47">
        <f t="shared" si="8"/>
        <v>0</v>
      </c>
      <c r="NR61" s="48">
        <f t="shared" si="8"/>
        <v>0</v>
      </c>
      <c r="NS61" s="48">
        <f t="shared" si="8"/>
        <v>0</v>
      </c>
      <c r="NT61" s="47">
        <f t="shared" si="8"/>
        <v>0</v>
      </c>
      <c r="NU61" s="48">
        <f t="shared" si="8"/>
        <v>10</v>
      </c>
      <c r="NV61" s="48">
        <f t="shared" si="8"/>
        <v>31</v>
      </c>
      <c r="NW61" s="47">
        <f t="shared" si="8"/>
        <v>0</v>
      </c>
      <c r="NX61" s="48">
        <f t="shared" si="8"/>
        <v>1</v>
      </c>
      <c r="NY61" s="48">
        <f t="shared" si="8"/>
        <v>2</v>
      </c>
      <c r="NZ61" s="47">
        <f t="shared" si="8"/>
        <v>0</v>
      </c>
      <c r="OA61" s="48">
        <f t="shared" si="8"/>
        <v>0</v>
      </c>
      <c r="OB61" s="48">
        <f t="shared" si="8"/>
        <v>0</v>
      </c>
    </row>
    <row r="62" spans="1:392" s="49" customFormat="1" x14ac:dyDescent="0.2">
      <c r="A62" s="146" t="s">
        <v>160</v>
      </c>
      <c r="B62" s="146"/>
      <c r="C62" s="48">
        <f>[1]家畜伝染病8月!C58</f>
        <v>0</v>
      </c>
      <c r="D62" s="48">
        <f>[1]家畜伝染病8月!D58</f>
        <v>0</v>
      </c>
      <c r="E62" s="48">
        <f>[1]家畜伝染病8月!E58</f>
        <v>0</v>
      </c>
      <c r="F62" s="48">
        <f>[1]家畜伝染病8月!F58</f>
        <v>0</v>
      </c>
      <c r="G62" s="48">
        <f>[1]家畜伝染病8月!G58</f>
        <v>0</v>
      </c>
      <c r="H62" s="48">
        <f>[1]家畜伝染病8月!H58</f>
        <v>0</v>
      </c>
      <c r="I62" s="48">
        <f>[1]家畜伝染病8月!I58</f>
        <v>0</v>
      </c>
      <c r="J62" s="48">
        <f>[1]家畜伝染病8月!J58</f>
        <v>0</v>
      </c>
      <c r="K62" s="48">
        <f>[1]家畜伝染病8月!K58</f>
        <v>0</v>
      </c>
      <c r="L62" s="48">
        <f>[1]家畜伝染病8月!L58</f>
        <v>0</v>
      </c>
      <c r="M62" s="48">
        <f>[1]家畜伝染病8月!M58</f>
        <v>0</v>
      </c>
      <c r="N62" s="48">
        <f>[1]家畜伝染病8月!N58</f>
        <v>0</v>
      </c>
      <c r="O62" s="48">
        <f>[1]家畜伝染病8月!O58</f>
        <v>0</v>
      </c>
      <c r="P62" s="48">
        <f>[1]家畜伝染病8月!P58</f>
        <v>0</v>
      </c>
      <c r="Q62" s="48">
        <f>[1]家畜伝染病8月!Q58</f>
        <v>0</v>
      </c>
      <c r="R62" s="48">
        <f>[1]家畜伝染病8月!R58</f>
        <v>0</v>
      </c>
      <c r="S62" s="48">
        <f>[1]家畜伝染病8月!S58</f>
        <v>0</v>
      </c>
      <c r="T62" s="48">
        <f>[1]家畜伝染病8月!T58</f>
        <v>0</v>
      </c>
      <c r="U62" s="48">
        <f>[1]家畜伝染病8月!U58</f>
        <v>0</v>
      </c>
      <c r="V62" s="48">
        <f>[1]家畜伝染病8月!V58</f>
        <v>0</v>
      </c>
      <c r="W62" s="48">
        <f>[1]家畜伝染病8月!W58</f>
        <v>0</v>
      </c>
      <c r="X62" s="48">
        <f>[1]家畜伝染病8月!X58</f>
        <v>0</v>
      </c>
      <c r="Y62" s="48">
        <f>[1]家畜伝染病8月!Y58</f>
        <v>0</v>
      </c>
      <c r="Z62" s="48">
        <f>[1]家畜伝染病8月!Z58</f>
        <v>0</v>
      </c>
      <c r="AA62" s="48">
        <f>[1]家畜伝染病8月!AA58</f>
        <v>0</v>
      </c>
      <c r="AB62" s="48">
        <f>[1]家畜伝染病8月!AB58</f>
        <v>0</v>
      </c>
      <c r="AC62" s="48">
        <f>[1]家畜伝染病8月!AC58</f>
        <v>0</v>
      </c>
      <c r="AD62" s="48">
        <f>[1]家畜伝染病8月!AD58</f>
        <v>0</v>
      </c>
      <c r="AE62" s="48">
        <f>[1]家畜伝染病8月!AE58</f>
        <v>0</v>
      </c>
      <c r="AF62" s="48">
        <f>[1]家畜伝染病8月!AF58</f>
        <v>0</v>
      </c>
      <c r="AG62" s="48">
        <f>[1]家畜伝染病8月!AG58</f>
        <v>0</v>
      </c>
      <c r="AH62" s="48">
        <f>[1]家畜伝染病8月!AH58</f>
        <v>0</v>
      </c>
      <c r="AI62" s="48">
        <f>[1]家畜伝染病8月!AI58</f>
        <v>0</v>
      </c>
      <c r="AJ62" s="48">
        <f>[1]家畜伝染病8月!AJ58</f>
        <v>0</v>
      </c>
      <c r="AK62" s="48">
        <f>[1]家畜伝染病8月!AK58</f>
        <v>0</v>
      </c>
      <c r="AL62" s="48">
        <f>[1]家畜伝染病8月!AL58</f>
        <v>0</v>
      </c>
      <c r="AM62" s="48">
        <f>[1]家畜伝染病8月!AM58</f>
        <v>0</v>
      </c>
      <c r="AN62" s="48">
        <f>[1]家畜伝染病8月!AN58</f>
        <v>0</v>
      </c>
      <c r="AO62" s="48">
        <f>[1]家畜伝染病8月!AO58</f>
        <v>0</v>
      </c>
      <c r="AP62" s="48">
        <f>[1]家畜伝染病8月!AP58</f>
        <v>0</v>
      </c>
      <c r="AQ62" s="48">
        <f>[1]家畜伝染病8月!AQ58</f>
        <v>0</v>
      </c>
      <c r="AR62" s="48">
        <f>[1]家畜伝染病8月!AR58</f>
        <v>0</v>
      </c>
      <c r="AS62" s="48">
        <f>[1]家畜伝染病8月!AS58</f>
        <v>0</v>
      </c>
      <c r="AT62" s="48">
        <f>[1]家畜伝染病8月!AT58</f>
        <v>0</v>
      </c>
      <c r="AU62" s="48">
        <f>[1]家畜伝染病8月!AU58</f>
        <v>0</v>
      </c>
      <c r="AV62" s="48">
        <f>[1]家畜伝染病8月!AV58</f>
        <v>0</v>
      </c>
      <c r="AW62" s="48">
        <f>[1]家畜伝染病8月!AW58</f>
        <v>0</v>
      </c>
      <c r="AX62" s="48">
        <f>[1]家畜伝染病8月!AX58</f>
        <v>0</v>
      </c>
      <c r="AY62" s="48">
        <f>[1]家畜伝染病8月!AY58</f>
        <v>0</v>
      </c>
      <c r="AZ62" s="48">
        <f>[1]家畜伝染病8月!AZ58</f>
        <v>0</v>
      </c>
      <c r="BA62" s="48">
        <f>[1]家畜伝染病8月!BA58</f>
        <v>0</v>
      </c>
      <c r="BB62" s="48">
        <f>[1]家畜伝染病8月!BB58</f>
        <v>0</v>
      </c>
      <c r="BC62" s="48">
        <f>[1]家畜伝染病8月!BC58</f>
        <v>0</v>
      </c>
      <c r="BD62" s="48">
        <f>[1]家畜伝染病8月!BD58</f>
        <v>0</v>
      </c>
      <c r="BE62" s="48">
        <f>[1]家畜伝染病8月!BE58</f>
        <v>0</v>
      </c>
      <c r="BF62" s="48">
        <f>[1]家畜伝染病8月!BF58</f>
        <v>0</v>
      </c>
      <c r="BG62" s="48">
        <f>[1]家畜伝染病8月!BG58</f>
        <v>0</v>
      </c>
      <c r="BH62" s="48">
        <f>[1]家畜伝染病8月!BH58</f>
        <v>0</v>
      </c>
      <c r="BI62" s="48">
        <f>[1]家畜伝染病8月!BI58</f>
        <v>0</v>
      </c>
      <c r="BJ62" s="48">
        <f>[1]家畜伝染病8月!BJ58</f>
        <v>0</v>
      </c>
      <c r="BK62" s="48">
        <f>[1]家畜伝染病8月!BK58</f>
        <v>0</v>
      </c>
      <c r="BL62" s="48">
        <f>[1]家畜伝染病8月!BL58</f>
        <v>0</v>
      </c>
      <c r="BM62" s="48">
        <f>[1]家畜伝染病8月!BM58</f>
        <v>0</v>
      </c>
      <c r="BN62" s="48">
        <f>[1]家畜伝染病8月!BN58</f>
        <v>0</v>
      </c>
      <c r="BO62" s="48">
        <f>[1]家畜伝染病8月!BO58</f>
        <v>0</v>
      </c>
      <c r="BP62" s="48">
        <f>[1]家畜伝染病8月!BP58</f>
        <v>0</v>
      </c>
      <c r="BQ62" s="48">
        <f>[1]家畜伝染病8月!BQ58</f>
        <v>0</v>
      </c>
      <c r="BR62" s="48">
        <f>[1]家畜伝染病8月!BR58</f>
        <v>0</v>
      </c>
      <c r="BS62" s="48">
        <f>[1]家畜伝染病8月!BS58</f>
        <v>0</v>
      </c>
      <c r="BT62" s="48">
        <f>[1]家畜伝染病8月!BT58</f>
        <v>0</v>
      </c>
      <c r="BU62" s="48">
        <f>[1]家畜伝染病8月!BU58</f>
        <v>0</v>
      </c>
      <c r="BV62" s="48">
        <f>[1]家畜伝染病8月!BV58</f>
        <v>0</v>
      </c>
      <c r="BW62" s="48">
        <f>[1]家畜伝染病8月!BW58</f>
        <v>0</v>
      </c>
      <c r="BX62" s="48">
        <f>[1]家畜伝染病8月!BX58</f>
        <v>0</v>
      </c>
      <c r="BY62" s="48">
        <f>[1]家畜伝染病8月!BY58</f>
        <v>0</v>
      </c>
      <c r="BZ62" s="48">
        <f>[1]家畜伝染病8月!BZ58</f>
        <v>0</v>
      </c>
      <c r="CA62" s="48">
        <f>[1]家畜伝染病8月!CA58</f>
        <v>0</v>
      </c>
      <c r="CB62" s="48">
        <f>[1]家畜伝染病8月!CB58</f>
        <v>0</v>
      </c>
      <c r="CC62" s="48">
        <f>[1]家畜伝染病8月!CC58</f>
        <v>0</v>
      </c>
      <c r="CD62" s="48">
        <f>[1]家畜伝染病8月!CD58</f>
        <v>0</v>
      </c>
      <c r="CE62" s="48">
        <f>[1]家畜伝染病8月!CE58</f>
        <v>0</v>
      </c>
      <c r="CF62" s="48">
        <f>[1]家畜伝染病8月!CF58</f>
        <v>0</v>
      </c>
      <c r="CG62" s="48">
        <f>[1]家畜伝染病8月!CG58</f>
        <v>0</v>
      </c>
      <c r="CH62" s="48">
        <f>[1]家畜伝染病8月!CH58</f>
        <v>0</v>
      </c>
      <c r="CI62" s="48">
        <f>[1]家畜伝染病8月!CI58</f>
        <v>0</v>
      </c>
      <c r="CJ62" s="48">
        <f>[1]家畜伝染病8月!CJ58</f>
        <v>0</v>
      </c>
      <c r="CK62" s="48">
        <f>[1]家畜伝染病8月!CK58</f>
        <v>0</v>
      </c>
      <c r="CL62" s="48">
        <f>[1]家畜伝染病8月!CL58</f>
        <v>0</v>
      </c>
      <c r="CM62" s="48">
        <f>[1]家畜伝染病8月!CM58</f>
        <v>0</v>
      </c>
      <c r="CN62" s="48">
        <f>[1]家畜伝染病8月!CN58</f>
        <v>0</v>
      </c>
      <c r="CO62" s="48">
        <f>[1]家畜伝染病8月!CO58</f>
        <v>0</v>
      </c>
      <c r="CP62" s="48">
        <f>[1]家畜伝染病8月!CP58</f>
        <v>0</v>
      </c>
      <c r="CQ62" s="48">
        <f>[1]家畜伝染病8月!CQ58</f>
        <v>0</v>
      </c>
      <c r="CR62" s="48">
        <f>[1]家畜伝染病8月!CR58</f>
        <v>0</v>
      </c>
      <c r="CS62" s="48">
        <f>[1]家畜伝染病8月!CS58</f>
        <v>0</v>
      </c>
      <c r="CT62" s="48">
        <f>[1]家畜伝染病8月!CT58</f>
        <v>0</v>
      </c>
      <c r="CU62" s="48">
        <f>[1]家畜伝染病8月!CU58</f>
        <v>0</v>
      </c>
      <c r="CV62" s="48">
        <f>[1]家畜伝染病8月!CV58</f>
        <v>0</v>
      </c>
      <c r="CW62" s="48">
        <f>[1]家畜伝染病8月!CW58</f>
        <v>0</v>
      </c>
      <c r="CX62" s="48">
        <f>[1]家畜伝染病8月!CX58</f>
        <v>0</v>
      </c>
      <c r="CY62" s="48">
        <f>[1]家畜伝染病8月!CY58</f>
        <v>0</v>
      </c>
      <c r="CZ62" s="48">
        <f>[1]家畜伝染病8月!CZ58</f>
        <v>0</v>
      </c>
      <c r="DA62" s="48">
        <f>[1]家畜伝染病8月!DA58</f>
        <v>0</v>
      </c>
      <c r="DB62" s="48">
        <f>[1]家畜伝染病8月!DB58</f>
        <v>0</v>
      </c>
      <c r="DC62" s="48">
        <f>[1]家畜伝染病8月!DC58</f>
        <v>0</v>
      </c>
      <c r="DD62" s="48">
        <f>[1]家畜伝染病8月!DD58</f>
        <v>0</v>
      </c>
      <c r="DE62" s="48">
        <f>[1]家畜伝染病8月!DE58</f>
        <v>0</v>
      </c>
      <c r="DF62" s="48">
        <f>[1]家畜伝染病8月!DF58</f>
        <v>0</v>
      </c>
      <c r="DG62" s="48">
        <f>[1]家畜伝染病8月!DG58</f>
        <v>0</v>
      </c>
      <c r="DH62" s="48">
        <f>[1]家畜伝染病8月!DH58</f>
        <v>0</v>
      </c>
      <c r="DI62" s="48">
        <f>[1]家畜伝染病8月!DI58</f>
        <v>0</v>
      </c>
      <c r="DJ62" s="48">
        <f>[1]家畜伝染病8月!DJ58</f>
        <v>0</v>
      </c>
      <c r="DK62" s="48">
        <f>[1]家畜伝染病8月!DK58</f>
        <v>0</v>
      </c>
      <c r="DL62" s="48">
        <f>[1]家畜伝染病8月!DL58</f>
        <v>0</v>
      </c>
      <c r="DM62" s="48">
        <f>[1]家畜伝染病8月!DM58</f>
        <v>0</v>
      </c>
      <c r="DN62" s="48">
        <f>[1]家畜伝染病8月!DN58</f>
        <v>0</v>
      </c>
      <c r="DO62" s="48">
        <f>[1]家畜伝染病8月!DO58</f>
        <v>0</v>
      </c>
      <c r="DP62" s="48">
        <f>[1]家畜伝染病8月!DP58</f>
        <v>0</v>
      </c>
      <c r="DQ62" s="48">
        <f>[1]家畜伝染病8月!DQ58</f>
        <v>0</v>
      </c>
      <c r="DR62" s="48">
        <f>[1]家畜伝染病8月!DR58</f>
        <v>0</v>
      </c>
      <c r="DS62" s="48">
        <f>[1]家畜伝染病8月!DS58</f>
        <v>0</v>
      </c>
      <c r="DT62" s="48">
        <f>[1]家畜伝染病8月!DT58</f>
        <v>0</v>
      </c>
      <c r="DU62" s="48">
        <f>[1]家畜伝染病8月!DU58</f>
        <v>0</v>
      </c>
      <c r="DV62" s="48">
        <f>[1]家畜伝染病8月!DV58</f>
        <v>0</v>
      </c>
      <c r="DW62" s="48">
        <f>[1]家畜伝染病8月!DW58</f>
        <v>0</v>
      </c>
      <c r="DX62" s="48">
        <f>[1]家畜伝染病8月!DX58</f>
        <v>0</v>
      </c>
      <c r="DY62" s="48">
        <f>[1]家畜伝染病8月!DY58</f>
        <v>0</v>
      </c>
      <c r="DZ62" s="48">
        <f>[1]家畜伝染病8月!DZ58</f>
        <v>0</v>
      </c>
      <c r="EA62" s="48">
        <f>[1]家畜伝染病8月!EA58</f>
        <v>0</v>
      </c>
      <c r="EB62" s="48">
        <f>[1]家畜伝染病8月!EB58</f>
        <v>0</v>
      </c>
      <c r="EC62" s="48">
        <f>[1]家畜伝染病8月!EC58</f>
        <v>0</v>
      </c>
      <c r="ED62" s="48">
        <f>[1]家畜伝染病8月!ED58</f>
        <v>0</v>
      </c>
      <c r="EE62" s="48">
        <f>[1]家畜伝染病8月!EE58</f>
        <v>0</v>
      </c>
      <c r="EF62" s="48">
        <f>[1]家畜伝染病8月!EF58</f>
        <v>0</v>
      </c>
      <c r="EG62" s="48">
        <f>[1]家畜伝染病8月!EG58</f>
        <v>0</v>
      </c>
      <c r="EH62" s="48">
        <f>[1]家畜伝染病8月!EH58</f>
        <v>0</v>
      </c>
      <c r="EI62" s="48">
        <f>[1]家畜伝染病8月!EI58</f>
        <v>0</v>
      </c>
      <c r="EJ62" s="48">
        <f>[1]家畜伝染病8月!EJ58</f>
        <v>0</v>
      </c>
      <c r="EK62" s="48">
        <f>[1]家畜伝染病8月!EK58</f>
        <v>0</v>
      </c>
      <c r="EL62" s="48">
        <f>[1]家畜伝染病8月!EL58</f>
        <v>0</v>
      </c>
      <c r="EM62" s="48">
        <f>[1]家畜伝染病8月!EM58</f>
        <v>0</v>
      </c>
      <c r="EN62" s="48">
        <f>[1]家畜伝染病8月!EN58</f>
        <v>0</v>
      </c>
      <c r="EO62" s="48">
        <f>[1]家畜伝染病8月!EO58</f>
        <v>0</v>
      </c>
      <c r="EP62" s="48">
        <f>[1]家畜伝染病8月!EP58</f>
        <v>0</v>
      </c>
      <c r="EQ62" s="48">
        <f>[1]家畜伝染病8月!EQ58</f>
        <v>0</v>
      </c>
      <c r="ER62" s="48">
        <f>[1]家畜伝染病8月!ER58</f>
        <v>0</v>
      </c>
      <c r="ES62" s="48">
        <f>[1]家畜伝染病8月!ES58</f>
        <v>0</v>
      </c>
      <c r="ET62" s="48">
        <f>[1]家畜伝染病8月!ET58</f>
        <v>0</v>
      </c>
      <c r="EU62" s="48">
        <f>[1]家畜伝染病8月!EU58</f>
        <v>0</v>
      </c>
      <c r="EV62" s="48">
        <f>[1]家畜伝染病8月!EV58</f>
        <v>0</v>
      </c>
      <c r="EW62" s="48">
        <f>[1]家畜伝染病8月!EW58</f>
        <v>0</v>
      </c>
      <c r="EX62" s="48">
        <f>[1]家畜伝染病8月!EX58</f>
        <v>0</v>
      </c>
      <c r="EY62" s="48">
        <f>[1]家畜伝染病8月!EY58</f>
        <v>0</v>
      </c>
      <c r="EZ62" s="48">
        <f>[1]家畜伝染病8月!EZ58</f>
        <v>0</v>
      </c>
      <c r="FA62" s="48">
        <f>[1]家畜伝染病8月!FA58</f>
        <v>0</v>
      </c>
      <c r="FB62" s="48">
        <f>[1]家畜伝染病8月!FB58</f>
        <v>0</v>
      </c>
      <c r="FC62" s="48">
        <f>[1]家畜伝染病8月!FC58</f>
        <v>0</v>
      </c>
      <c r="FD62" s="48">
        <f>[1]家畜伝染病8月!FD58</f>
        <v>0</v>
      </c>
      <c r="FE62" s="48">
        <f>[1]家畜伝染病8月!FE58</f>
        <v>0</v>
      </c>
      <c r="FF62" s="48">
        <f>[1]家畜伝染病8月!FF58</f>
        <v>0</v>
      </c>
      <c r="FG62" s="48">
        <f>[1]家畜伝染病8月!FG58</f>
        <v>0</v>
      </c>
      <c r="FH62" s="48">
        <f>[1]家畜伝染病8月!FH58</f>
        <v>0</v>
      </c>
      <c r="FI62" s="48">
        <f>[1]家畜伝染病8月!FI58</f>
        <v>0</v>
      </c>
      <c r="FJ62" s="48">
        <f>[1]家畜伝染病8月!FJ58</f>
        <v>0</v>
      </c>
      <c r="FK62" s="48">
        <f>[1]家畜伝染病8月!FK58</f>
        <v>0</v>
      </c>
      <c r="FL62" s="48">
        <f>[1]家畜伝染病8月!FL58</f>
        <v>0</v>
      </c>
      <c r="FM62" s="48">
        <f>[1]家畜伝染病8月!FM58</f>
        <v>0</v>
      </c>
      <c r="FN62" s="48">
        <f>[1]家畜伝染病8月!FN58</f>
        <v>0</v>
      </c>
      <c r="FO62" s="48">
        <f>[1]家畜伝染病8月!FO58</f>
        <v>0</v>
      </c>
      <c r="FP62" s="48">
        <f>[1]家畜伝染病8月!FP58</f>
        <v>0</v>
      </c>
      <c r="FQ62" s="48">
        <f>[1]家畜伝染病8月!FQ58</f>
        <v>0</v>
      </c>
      <c r="FR62" s="48">
        <f>[1]家畜伝染病8月!FR58</f>
        <v>0</v>
      </c>
      <c r="FS62" s="48">
        <f>[1]家畜伝染病8月!FS58</f>
        <v>42</v>
      </c>
      <c r="FT62" s="48">
        <f>[1]家畜伝染病8月!FT58</f>
        <v>70</v>
      </c>
      <c r="FU62" s="48">
        <f>[1]家畜伝染病8月!FU58</f>
        <v>0</v>
      </c>
      <c r="FV62" s="48">
        <f>[1]家畜伝染病8月!FV58</f>
        <v>0</v>
      </c>
      <c r="FW62" s="48">
        <f>[1]家畜伝染病8月!FW58</f>
        <v>0</v>
      </c>
      <c r="FX62" s="48">
        <f>[1]家畜伝染病8月!FX58</f>
        <v>0</v>
      </c>
      <c r="FY62" s="48">
        <f>[1]家畜伝染病8月!FY58</f>
        <v>0</v>
      </c>
      <c r="FZ62" s="48">
        <f>[1]家畜伝染病8月!FZ58</f>
        <v>0</v>
      </c>
      <c r="GA62" s="48">
        <f>[1]家畜伝染病8月!GA58</f>
        <v>0</v>
      </c>
      <c r="GB62" s="48">
        <f>[1]家畜伝染病8月!GB58</f>
        <v>0</v>
      </c>
      <c r="GC62" s="48">
        <f>[1]家畜伝染病8月!GC58</f>
        <v>0</v>
      </c>
      <c r="GD62" s="48">
        <f>[1]家畜伝染病8月!GD58</f>
        <v>0</v>
      </c>
      <c r="GE62" s="48">
        <f>[1]家畜伝染病8月!GE58</f>
        <v>0</v>
      </c>
      <c r="GF62" s="48">
        <f>[1]家畜伝染病8月!GF58</f>
        <v>0</v>
      </c>
      <c r="GG62" s="48">
        <f>[1]家畜伝染病8月!GG58</f>
        <v>0</v>
      </c>
      <c r="GH62" s="48">
        <f>[1]家畜伝染病8月!GH58</f>
        <v>0</v>
      </c>
      <c r="GI62" s="48">
        <f>[1]家畜伝染病8月!GI58</f>
        <v>0</v>
      </c>
      <c r="GJ62" s="48">
        <f>[1]家畜伝染病8月!GJ58</f>
        <v>0</v>
      </c>
      <c r="GK62" s="48">
        <f>[1]家畜伝染病8月!GK58</f>
        <v>0</v>
      </c>
      <c r="GL62" s="48">
        <f>[1]家畜伝染病8月!GL58</f>
        <v>0</v>
      </c>
      <c r="GM62" s="48">
        <f>[1]家畜伝染病8月!GM58</f>
        <v>0</v>
      </c>
      <c r="GN62" s="48">
        <f>[1]家畜伝染病8月!GN58</f>
        <v>0</v>
      </c>
      <c r="GO62" s="48">
        <f>[1]家畜伝染病8月!GO58</f>
        <v>0</v>
      </c>
      <c r="GP62" s="48">
        <f>[1]家畜伝染病8月!GP58</f>
        <v>0</v>
      </c>
      <c r="GQ62" s="48">
        <f>[1]家畜伝染病8月!GQ58</f>
        <v>0</v>
      </c>
      <c r="GR62" s="48">
        <f>[1]家畜伝染病8月!GR58</f>
        <v>0</v>
      </c>
      <c r="GS62" s="48">
        <f>[1]家畜伝染病8月!GS58</f>
        <v>0</v>
      </c>
      <c r="GT62" s="48">
        <f>[1]家畜伝染病8月!GT58</f>
        <v>0</v>
      </c>
      <c r="GU62" s="48">
        <f>[1]家畜伝染病8月!GU58</f>
        <v>0</v>
      </c>
      <c r="GV62" s="48">
        <f>[1]家畜伝染病8月!GV58</f>
        <v>0</v>
      </c>
      <c r="GW62" s="48">
        <f>[1]家畜伝染病8月!GW58</f>
        <v>0</v>
      </c>
      <c r="GX62" s="48">
        <f>[1]家畜伝染病8月!GX58</f>
        <v>0</v>
      </c>
      <c r="GY62" s="48">
        <f>[1]家畜伝染病8月!GY58</f>
        <v>0</v>
      </c>
      <c r="GZ62" s="48">
        <f>[1]家畜伝染病8月!GZ58</f>
        <v>0</v>
      </c>
      <c r="HA62" s="48">
        <f>[1]家畜伝染病8月!HA58</f>
        <v>0</v>
      </c>
      <c r="HB62" s="48">
        <f>[1]家畜伝染病8月!HB58</f>
        <v>0</v>
      </c>
      <c r="HC62" s="48">
        <f>[1]家畜伝染病8月!HC58</f>
        <v>0</v>
      </c>
      <c r="HD62" s="48">
        <f>[1]家畜伝染病8月!HD58</f>
        <v>0</v>
      </c>
      <c r="HE62" s="48">
        <f>[1]家畜伝染病8月!HE58</f>
        <v>0</v>
      </c>
      <c r="HF62" s="48">
        <f>[1]家畜伝染病8月!HF58</f>
        <v>327</v>
      </c>
      <c r="HG62" s="48">
        <f>[1]家畜伝染病8月!HG58</f>
        <v>736</v>
      </c>
      <c r="HH62" s="48">
        <f>[1]家畜伝染病8月!HH58</f>
        <v>0</v>
      </c>
      <c r="HI62" s="48">
        <f>[1]家畜伝染病8月!HI58</f>
        <v>1</v>
      </c>
      <c r="HJ62" s="48">
        <f>[1]家畜伝染病8月!HJ58</f>
        <v>1</v>
      </c>
      <c r="HK62" s="48">
        <f>[1]家畜伝染病8月!HK58</f>
        <v>0</v>
      </c>
      <c r="HL62" s="48">
        <f>[1]家畜伝染病8月!HL58</f>
        <v>3</v>
      </c>
      <c r="HM62" s="48">
        <f>[1]家畜伝染病8月!HM58</f>
        <v>13</v>
      </c>
      <c r="HN62" s="48">
        <f>[1]家畜伝染病8月!HN58</f>
        <v>0</v>
      </c>
      <c r="HO62" s="48">
        <f>[1]家畜伝染病8月!HO58</f>
        <v>0</v>
      </c>
      <c r="HP62" s="48">
        <f>[1]家畜伝染病8月!HP58</f>
        <v>0</v>
      </c>
      <c r="HQ62" s="48">
        <f>[1]家畜伝染病8月!HQ58</f>
        <v>0</v>
      </c>
      <c r="HR62" s="48">
        <f>[1]家畜伝染病8月!HR58</f>
        <v>0</v>
      </c>
      <c r="HS62" s="48">
        <f>[1]家畜伝染病8月!HS58</f>
        <v>0</v>
      </c>
      <c r="HT62" s="48">
        <f>[1]家畜伝染病8月!HT58</f>
        <v>0</v>
      </c>
      <c r="HU62" s="48">
        <f>[1]家畜伝染病8月!HU58</f>
        <v>0</v>
      </c>
      <c r="HV62" s="48">
        <f>[1]家畜伝染病8月!HV58</f>
        <v>0</v>
      </c>
      <c r="HW62" s="48">
        <f>[1]家畜伝染病8月!HW58</f>
        <v>0</v>
      </c>
      <c r="HX62" s="48">
        <f>[1]家畜伝染病8月!HX58</f>
        <v>0</v>
      </c>
      <c r="HY62" s="48">
        <f>[1]家畜伝染病8月!HY58</f>
        <v>0</v>
      </c>
      <c r="HZ62" s="48">
        <f>[1]家畜伝染病8月!HZ58</f>
        <v>0</v>
      </c>
      <c r="IA62" s="48">
        <f>[1]家畜伝染病8月!IA58</f>
        <v>0</v>
      </c>
      <c r="IB62" s="48">
        <f>[1]家畜伝染病8月!IB58</f>
        <v>0</v>
      </c>
      <c r="IC62" s="48">
        <f>[1]家畜伝染病8月!IC58</f>
        <v>0</v>
      </c>
      <c r="ID62" s="48">
        <f>[1]家畜伝染病8月!ID58</f>
        <v>0</v>
      </c>
      <c r="IE62" s="48">
        <f>[1]家畜伝染病8月!IE58</f>
        <v>0</v>
      </c>
      <c r="IF62" s="48">
        <f>[1]家畜伝染病8月!IF58</f>
        <v>0</v>
      </c>
      <c r="IG62" s="48">
        <f>[1]家畜伝染病8月!IG58</f>
        <v>0</v>
      </c>
      <c r="IH62" s="48">
        <f>[1]家畜伝染病8月!IH58</f>
        <v>0</v>
      </c>
      <c r="II62" s="48">
        <f>[1]家畜伝染病8月!II58</f>
        <v>0</v>
      </c>
      <c r="IJ62" s="48">
        <f>[1]家畜伝染病8月!IJ58</f>
        <v>0</v>
      </c>
      <c r="IK62" s="48">
        <f>[1]家畜伝染病8月!IK58</f>
        <v>0</v>
      </c>
      <c r="IL62" s="48">
        <f>[1]家畜伝染病8月!IL58</f>
        <v>0</v>
      </c>
      <c r="IM62" s="48">
        <f>[1]家畜伝染病8月!IM58</f>
        <v>0</v>
      </c>
      <c r="IN62" s="48">
        <f>[1]家畜伝染病8月!IN58</f>
        <v>0</v>
      </c>
      <c r="IO62" s="48">
        <f>[1]家畜伝染病8月!IO58</f>
        <v>0</v>
      </c>
      <c r="IP62" s="48">
        <f>[1]家畜伝染病8月!IP58</f>
        <v>0</v>
      </c>
      <c r="IQ62" s="48">
        <f>[1]家畜伝染病8月!IQ58</f>
        <v>0</v>
      </c>
      <c r="IR62" s="48">
        <f>[1]家畜伝染病8月!IR58</f>
        <v>0</v>
      </c>
      <c r="IS62" s="48">
        <f>[1]家畜伝染病8月!IS58</f>
        <v>0</v>
      </c>
      <c r="IT62" s="48">
        <f>[1]家畜伝染病8月!IT58</f>
        <v>0</v>
      </c>
      <c r="IU62" s="48">
        <f>[1]家畜伝染病8月!IU58</f>
        <v>0</v>
      </c>
      <c r="IV62" s="48">
        <f>[1]家畜伝染病8月!IV58</f>
        <v>0</v>
      </c>
      <c r="IW62" s="48">
        <f>[1]家畜伝染病8月!IW58</f>
        <v>0</v>
      </c>
      <c r="IX62" s="48">
        <f>[1]家畜伝染病8月!IX58</f>
        <v>0</v>
      </c>
      <c r="IY62" s="48">
        <f>[1]家畜伝染病8月!IY58</f>
        <v>0</v>
      </c>
      <c r="IZ62" s="48">
        <f>[1]家畜伝染病8月!IZ58</f>
        <v>0</v>
      </c>
      <c r="JA62" s="48">
        <f>[1]家畜伝染病8月!JA58</f>
        <v>0</v>
      </c>
      <c r="JB62" s="48">
        <f>[1]家畜伝染病8月!JB58</f>
        <v>0</v>
      </c>
      <c r="JC62" s="48">
        <f>[1]家畜伝染病8月!JC58</f>
        <v>0</v>
      </c>
      <c r="JD62" s="48">
        <f>[1]家畜伝染病8月!JD58</f>
        <v>0</v>
      </c>
      <c r="JE62" s="48">
        <f>[1]家畜伝染病8月!JE58</f>
        <v>0</v>
      </c>
      <c r="JF62" s="48">
        <f>[1]家畜伝染病8月!JF58</f>
        <v>0</v>
      </c>
      <c r="JG62" s="48">
        <f>[1]家畜伝染病8月!JG58</f>
        <v>0</v>
      </c>
      <c r="JH62" s="48">
        <f>[1]家畜伝染病8月!JH58</f>
        <v>0</v>
      </c>
      <c r="JI62" s="48">
        <f>[1]家畜伝染病8月!JI58</f>
        <v>0</v>
      </c>
      <c r="JJ62" s="48">
        <f>[1]家畜伝染病8月!JJ58</f>
        <v>0</v>
      </c>
      <c r="JK62" s="48">
        <f>[1]家畜伝染病8月!JK58</f>
        <v>0</v>
      </c>
      <c r="JL62" s="48">
        <f>[1]家畜伝染病8月!JL58</f>
        <v>0</v>
      </c>
      <c r="JM62" s="48">
        <f>[1]家畜伝染病8月!JM58</f>
        <v>0</v>
      </c>
      <c r="JN62" s="48">
        <f>[1]家畜伝染病8月!JN58</f>
        <v>0</v>
      </c>
      <c r="JO62" s="48">
        <f>[1]家畜伝染病8月!JO58</f>
        <v>0</v>
      </c>
      <c r="JP62" s="48">
        <f>[1]家畜伝染病8月!JP58</f>
        <v>0</v>
      </c>
      <c r="JQ62" s="48">
        <f>[1]家畜伝染病8月!JQ58</f>
        <v>0</v>
      </c>
      <c r="JR62" s="48">
        <f>[1]家畜伝染病8月!JR58</f>
        <v>0</v>
      </c>
      <c r="JS62" s="48">
        <f>[1]家畜伝染病8月!JS58</f>
        <v>0</v>
      </c>
      <c r="JT62" s="48">
        <f>[1]家畜伝染病8月!JT58</f>
        <v>0</v>
      </c>
      <c r="JU62" s="48">
        <f>[1]家畜伝染病8月!JU58</f>
        <v>0</v>
      </c>
      <c r="JV62" s="48">
        <f>[1]家畜伝染病8月!JV58</f>
        <v>0</v>
      </c>
      <c r="JW62" s="48">
        <f>[1]家畜伝染病8月!JW58</f>
        <v>5</v>
      </c>
      <c r="JX62" s="48">
        <f>[1]家畜伝染病8月!JX58</f>
        <v>14</v>
      </c>
      <c r="JY62" s="48">
        <f>[1]家畜伝染病8月!JY58</f>
        <v>0</v>
      </c>
      <c r="JZ62" s="48">
        <f>[1]家畜伝染病8月!JZ58</f>
        <v>0</v>
      </c>
      <c r="KA62" s="48">
        <f>[1]家畜伝染病8月!KA58</f>
        <v>0</v>
      </c>
      <c r="KB62" s="48">
        <f>[1]家畜伝染病8月!KB58</f>
        <v>0</v>
      </c>
      <c r="KC62" s="48">
        <f>[1]家畜伝染病8月!KC58</f>
        <v>0</v>
      </c>
      <c r="KD62" s="48">
        <f>[1]家畜伝染病8月!KD58</f>
        <v>0</v>
      </c>
      <c r="KE62" s="48">
        <f>[1]家畜伝染病8月!KE58</f>
        <v>0</v>
      </c>
      <c r="KF62" s="48">
        <f>[1]家畜伝染病8月!KF58</f>
        <v>0</v>
      </c>
      <c r="KG62" s="48">
        <f>[1]家畜伝染病8月!KG58</f>
        <v>0</v>
      </c>
      <c r="KH62" s="48">
        <f>[1]家畜伝染病8月!KH58</f>
        <v>0</v>
      </c>
      <c r="KI62" s="48">
        <f>[1]家畜伝染病8月!KI58</f>
        <v>0</v>
      </c>
      <c r="KJ62" s="48">
        <f>[1]家畜伝染病8月!KJ58</f>
        <v>0</v>
      </c>
      <c r="KK62" s="48">
        <f>[1]家畜伝染病8月!KK58</f>
        <v>0</v>
      </c>
      <c r="KL62" s="48">
        <f>[1]家畜伝染病8月!KL58</f>
        <v>0</v>
      </c>
      <c r="KM62" s="48">
        <f>[1]家畜伝染病8月!KM58</f>
        <v>0</v>
      </c>
      <c r="KN62" s="48">
        <f>[1]家畜伝染病8月!KN58</f>
        <v>0</v>
      </c>
      <c r="KO62" s="48">
        <f>[1]家畜伝染病8月!KO58</f>
        <v>0</v>
      </c>
      <c r="KP62" s="48">
        <f>[1]家畜伝染病8月!KP58</f>
        <v>0</v>
      </c>
      <c r="KQ62" s="48">
        <f>[1]家畜伝染病8月!KQ58</f>
        <v>0</v>
      </c>
      <c r="KR62" s="48">
        <f>[1]家畜伝染病8月!KR58</f>
        <v>0</v>
      </c>
      <c r="KS62" s="48">
        <f>[1]家畜伝染病8月!KS58</f>
        <v>0</v>
      </c>
      <c r="KT62" s="48">
        <f>[1]家畜伝染病8月!KT58</f>
        <v>0</v>
      </c>
      <c r="KU62" s="48">
        <f>[1]家畜伝染病8月!KU58</f>
        <v>0</v>
      </c>
      <c r="KV62" s="48">
        <f>[1]家畜伝染病8月!KV58</f>
        <v>0</v>
      </c>
      <c r="KW62" s="48">
        <f>[1]家畜伝染病8月!KW58</f>
        <v>0</v>
      </c>
      <c r="KX62" s="48">
        <f>[1]家畜伝染病8月!KX58</f>
        <v>0</v>
      </c>
      <c r="KY62" s="48">
        <f>[1]家畜伝染病8月!KY58</f>
        <v>0</v>
      </c>
      <c r="KZ62" s="48">
        <f>[1]家畜伝染病8月!KZ58</f>
        <v>0</v>
      </c>
      <c r="LA62" s="48">
        <f>[1]家畜伝染病8月!LA58</f>
        <v>34</v>
      </c>
      <c r="LB62" s="48">
        <f>[1]家畜伝染病8月!LB58</f>
        <v>59</v>
      </c>
      <c r="LC62" s="48">
        <f>[1]家畜伝染病8月!LC58</f>
        <v>0</v>
      </c>
      <c r="LD62" s="48">
        <f>[1]家畜伝染病8月!LD58</f>
        <v>0</v>
      </c>
      <c r="LE62" s="48">
        <f>[1]家畜伝染病8月!LE58</f>
        <v>0</v>
      </c>
      <c r="LF62" s="48">
        <f>[1]家畜伝染病8月!LF58</f>
        <v>0</v>
      </c>
      <c r="LG62" s="48">
        <f>[1]家畜伝染病8月!LG58</f>
        <v>1</v>
      </c>
      <c r="LH62" s="48">
        <f>[1]家畜伝染病8月!LH58</f>
        <v>1</v>
      </c>
      <c r="LI62" s="48">
        <f>[1]家畜伝染病8月!LI58</f>
        <v>0</v>
      </c>
      <c r="LJ62" s="48">
        <f>[1]家畜伝染病8月!LJ58</f>
        <v>0</v>
      </c>
      <c r="LK62" s="48">
        <f>[1]家畜伝染病8月!LK58</f>
        <v>0</v>
      </c>
      <c r="LL62" s="48">
        <f>[1]家畜伝染病8月!LL58</f>
        <v>0</v>
      </c>
      <c r="LM62" s="48">
        <f>[1]家畜伝染病8月!LM58</f>
        <v>0</v>
      </c>
      <c r="LN62" s="48">
        <f>[1]家畜伝染病8月!LN58</f>
        <v>0</v>
      </c>
      <c r="LO62" s="48">
        <f>[1]家畜伝染病8月!LO58</f>
        <v>0</v>
      </c>
      <c r="LP62" s="48">
        <f>[1]家畜伝染病8月!LP58</f>
        <v>0</v>
      </c>
      <c r="LQ62" s="48">
        <f>[1]家畜伝染病8月!LQ58</f>
        <v>0</v>
      </c>
      <c r="LR62" s="48">
        <f>[1]家畜伝染病8月!LR58</f>
        <v>0</v>
      </c>
      <c r="LS62" s="48">
        <f>[1]家畜伝染病8月!LS58</f>
        <v>0</v>
      </c>
      <c r="LT62" s="48">
        <f>[1]家畜伝染病8月!LT58</f>
        <v>0</v>
      </c>
      <c r="LU62" s="48">
        <f>[1]家畜伝染病8月!LU58</f>
        <v>0</v>
      </c>
      <c r="LV62" s="48">
        <f>[1]家畜伝染病8月!LV58</f>
        <v>0</v>
      </c>
      <c r="LW62" s="48">
        <f>[1]家畜伝染病8月!LW58</f>
        <v>0</v>
      </c>
      <c r="LX62" s="48">
        <f>[1]家畜伝染病8月!LX58</f>
        <v>0</v>
      </c>
      <c r="LY62" s="48">
        <f>[1]家畜伝染病8月!LY58</f>
        <v>0</v>
      </c>
      <c r="LZ62" s="48">
        <f>[1]家畜伝染病8月!LZ58</f>
        <v>0</v>
      </c>
      <c r="MA62" s="48">
        <f>[1]家畜伝染病8月!MA58</f>
        <v>0</v>
      </c>
      <c r="MB62" s="48">
        <f>[1]家畜伝染病8月!MB58</f>
        <v>0</v>
      </c>
      <c r="MC62" s="48">
        <f>[1]家畜伝染病8月!MC58</f>
        <v>0</v>
      </c>
      <c r="MD62" s="48">
        <f>[1]家畜伝染病8月!MD58</f>
        <v>0</v>
      </c>
      <c r="ME62" s="48">
        <f>[1]家畜伝染病8月!ME58</f>
        <v>0</v>
      </c>
      <c r="MF62" s="48">
        <f>[1]家畜伝染病8月!MF58</f>
        <v>0</v>
      </c>
      <c r="MG62" s="48">
        <f>[1]家畜伝染病8月!MG58</f>
        <v>0</v>
      </c>
      <c r="MH62" s="48">
        <f>[1]家畜伝染病8月!MH58</f>
        <v>0</v>
      </c>
      <c r="MI62" s="48">
        <f>[1]家畜伝染病8月!MI58</f>
        <v>0</v>
      </c>
      <c r="MJ62" s="48">
        <f>[1]家畜伝染病8月!MJ58</f>
        <v>0</v>
      </c>
      <c r="MK62" s="48">
        <f>[1]家畜伝染病8月!MK58</f>
        <v>0</v>
      </c>
      <c r="ML62" s="48">
        <f>[1]家畜伝染病8月!ML58</f>
        <v>0</v>
      </c>
      <c r="MM62" s="48">
        <f>[1]家畜伝染病8月!MM58</f>
        <v>0</v>
      </c>
      <c r="MN62" s="48">
        <f>[1]家畜伝染病8月!MN58</f>
        <v>0</v>
      </c>
      <c r="MO62" s="48">
        <f>[1]家畜伝染病8月!MO58</f>
        <v>0</v>
      </c>
      <c r="MP62" s="48">
        <f>[1]家畜伝染病8月!MP58</f>
        <v>0</v>
      </c>
      <c r="MQ62" s="48">
        <f>[1]家畜伝染病8月!MQ58</f>
        <v>0</v>
      </c>
      <c r="MR62" s="48">
        <f>[1]家畜伝染病8月!MR58</f>
        <v>0</v>
      </c>
      <c r="MS62" s="48">
        <f>[1]家畜伝染病8月!MS58</f>
        <v>0</v>
      </c>
      <c r="MT62" s="48">
        <f>[1]家畜伝染病8月!MT58</f>
        <v>0</v>
      </c>
      <c r="MU62" s="48">
        <f>[1]家畜伝染病8月!MU58</f>
        <v>0</v>
      </c>
      <c r="MV62" s="48">
        <f>[1]家畜伝染病8月!MV58</f>
        <v>0</v>
      </c>
      <c r="MW62" s="48">
        <f>[1]家畜伝染病8月!MW58</f>
        <v>0</v>
      </c>
      <c r="MX62" s="48">
        <f>[1]家畜伝染病8月!MX58</f>
        <v>0</v>
      </c>
      <c r="MY62" s="48">
        <f>[1]家畜伝染病8月!MY58</f>
        <v>0</v>
      </c>
      <c r="MZ62" s="48">
        <f>[1]家畜伝染病8月!MZ58</f>
        <v>0</v>
      </c>
      <c r="NA62" s="48">
        <f>[1]家畜伝染病8月!NA58</f>
        <v>0</v>
      </c>
      <c r="NB62" s="48">
        <f>[1]家畜伝染病8月!NB58</f>
        <v>0</v>
      </c>
      <c r="NC62" s="48">
        <f>[1]家畜伝染病8月!NC58</f>
        <v>0</v>
      </c>
      <c r="ND62" s="48">
        <f>[1]家畜伝染病8月!ND58</f>
        <v>0</v>
      </c>
      <c r="NE62" s="48">
        <f>[1]家畜伝染病8月!NE58</f>
        <v>0</v>
      </c>
      <c r="NF62" s="48">
        <f>[1]家畜伝染病8月!NF58</f>
        <v>0</v>
      </c>
      <c r="NG62" s="48">
        <f>[1]家畜伝染病8月!NG58</f>
        <v>0</v>
      </c>
      <c r="NH62" s="48">
        <f>[1]家畜伝染病8月!NH58</f>
        <v>0</v>
      </c>
      <c r="NI62" s="48">
        <f>[1]家畜伝染病8月!NI58</f>
        <v>0</v>
      </c>
      <c r="NJ62" s="48">
        <f>[1]家畜伝染病8月!NJ58</f>
        <v>0</v>
      </c>
      <c r="NK62" s="48">
        <f>[1]家畜伝染病8月!NK58</f>
        <v>0</v>
      </c>
      <c r="NL62" s="48">
        <f>[1]家畜伝染病8月!NL58</f>
        <v>0</v>
      </c>
      <c r="NM62" s="48">
        <f>[1]家畜伝染病8月!NM58</f>
        <v>0</v>
      </c>
      <c r="NN62" s="48">
        <f>[1]家畜伝染病8月!NN58</f>
        <v>0</v>
      </c>
      <c r="NO62" s="48">
        <f>[1]家畜伝染病8月!NO58</f>
        <v>0</v>
      </c>
      <c r="NP62" s="48">
        <f>[1]家畜伝染病8月!NP58</f>
        <v>0</v>
      </c>
      <c r="NQ62" s="48">
        <f>[1]家畜伝染病8月!NQ58</f>
        <v>0</v>
      </c>
      <c r="NR62" s="48">
        <f>[1]家畜伝染病8月!NR58</f>
        <v>0</v>
      </c>
      <c r="NS62" s="48">
        <f>[1]家畜伝染病8月!NS58</f>
        <v>0</v>
      </c>
      <c r="NT62" s="48">
        <f>[1]家畜伝染病8月!NT58</f>
        <v>0</v>
      </c>
      <c r="NU62" s="48">
        <f>[1]家畜伝染病8月!NU58</f>
        <v>6</v>
      </c>
      <c r="NV62" s="48">
        <f>[1]家畜伝染病8月!NV58</f>
        <v>21</v>
      </c>
      <c r="NW62" s="48">
        <f>[1]家畜伝染病8月!NW58</f>
        <v>0</v>
      </c>
      <c r="NX62" s="48">
        <f>[1]家畜伝染病8月!NX58</f>
        <v>1</v>
      </c>
      <c r="NY62" s="48">
        <f>[1]家畜伝染病8月!NY58</f>
        <v>2</v>
      </c>
      <c r="NZ62" s="48">
        <f>[1]家畜伝染病8月!NZ58</f>
        <v>0</v>
      </c>
      <c r="OA62" s="48">
        <f>[1]家畜伝染病8月!OA58</f>
        <v>0</v>
      </c>
      <c r="OB62" s="48">
        <f>[1]家畜伝染病8月!OB58</f>
        <v>0</v>
      </c>
    </row>
    <row r="63" spans="1:392" s="49" customFormat="1" x14ac:dyDescent="0.2">
      <c r="A63" s="50"/>
      <c r="B63" s="50" t="s">
        <v>161</v>
      </c>
      <c r="C63" s="50"/>
      <c r="D63" s="50"/>
      <c r="E63" s="50"/>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50"/>
      <c r="BD63" s="50"/>
      <c r="BE63" s="50"/>
      <c r="BF63" s="50"/>
      <c r="BG63" s="50"/>
      <c r="BH63" s="50"/>
      <c r="BI63" s="50"/>
      <c r="BJ63" s="50"/>
      <c r="BK63" s="50"/>
      <c r="BL63" s="50"/>
      <c r="BM63" s="50"/>
      <c r="BN63" s="50"/>
      <c r="BO63" s="50"/>
      <c r="BP63" s="50"/>
      <c r="BQ63" s="50"/>
      <c r="BR63" s="50"/>
      <c r="BS63" s="50"/>
      <c r="BT63" s="50"/>
      <c r="BU63" s="50"/>
      <c r="BV63" s="50"/>
      <c r="BW63" s="50"/>
      <c r="BX63" s="50"/>
      <c r="BY63" s="50"/>
      <c r="BZ63" s="50"/>
      <c r="CA63" s="50"/>
      <c r="CB63" s="50"/>
      <c r="CC63" s="50"/>
      <c r="CD63" s="50"/>
      <c r="CE63" s="50"/>
      <c r="CF63" s="50"/>
      <c r="CG63" s="50"/>
      <c r="CH63" s="50"/>
      <c r="CI63" s="50"/>
      <c r="CJ63" s="50"/>
      <c r="CK63" s="50"/>
      <c r="CL63" s="50"/>
      <c r="CM63" s="50"/>
      <c r="CN63" s="50"/>
      <c r="CO63" s="50"/>
      <c r="CP63" s="50"/>
      <c r="CQ63" s="50"/>
      <c r="CR63" s="50"/>
      <c r="CS63" s="50"/>
      <c r="CT63" s="50"/>
      <c r="CU63" s="50"/>
      <c r="CV63" s="50"/>
      <c r="CW63" s="50"/>
      <c r="CX63" s="50"/>
      <c r="CY63" s="50"/>
      <c r="CZ63" s="50"/>
      <c r="DA63" s="50"/>
      <c r="DB63" s="50"/>
      <c r="DC63" s="50"/>
      <c r="DD63" s="50"/>
      <c r="DE63" s="50"/>
      <c r="DF63" s="50"/>
      <c r="DG63" s="50"/>
      <c r="DH63" s="50"/>
      <c r="DI63" s="50"/>
      <c r="DJ63" s="50"/>
      <c r="DK63" s="50"/>
      <c r="DL63" s="50"/>
      <c r="DM63" s="50"/>
      <c r="DN63" s="50"/>
      <c r="DO63" s="50"/>
      <c r="DP63" s="50"/>
      <c r="DQ63" s="50"/>
      <c r="DR63" s="50"/>
      <c r="DS63" s="50"/>
      <c r="DT63" s="50"/>
      <c r="DU63" s="50"/>
      <c r="DV63" s="50"/>
      <c r="DW63" s="50"/>
      <c r="DX63" s="50"/>
      <c r="DY63" s="50"/>
      <c r="DZ63" s="50"/>
      <c r="EA63" s="50"/>
      <c r="EB63" s="50"/>
      <c r="EC63" s="50"/>
      <c r="ED63" s="50"/>
      <c r="EE63" s="50"/>
      <c r="EF63" s="50"/>
      <c r="EG63" s="50"/>
      <c r="EH63" s="50"/>
      <c r="EI63" s="50"/>
      <c r="EJ63" s="50"/>
      <c r="EK63" s="50"/>
      <c r="EL63" s="50"/>
      <c r="EM63" s="50"/>
      <c r="EN63" s="50"/>
      <c r="EO63" s="50"/>
      <c r="EP63" s="50"/>
      <c r="EQ63" s="50"/>
      <c r="ER63" s="50"/>
      <c r="ES63" s="50"/>
      <c r="ET63" s="50"/>
      <c r="EU63" s="50"/>
      <c r="EV63" s="50"/>
      <c r="EW63" s="50"/>
      <c r="EX63" s="50"/>
      <c r="EY63" s="50"/>
      <c r="EZ63" s="50"/>
      <c r="FA63" s="50"/>
      <c r="FB63" s="50"/>
      <c r="FC63" s="50"/>
      <c r="FD63" s="50"/>
      <c r="FE63" s="50"/>
      <c r="FF63" s="50"/>
      <c r="FG63" s="50"/>
      <c r="FH63" s="50"/>
      <c r="FI63" s="50"/>
      <c r="FJ63" s="50"/>
      <c r="FK63" s="50"/>
      <c r="FL63" s="50"/>
      <c r="FM63" s="50"/>
      <c r="FN63" s="50"/>
      <c r="FO63" s="50"/>
      <c r="FP63" s="50"/>
      <c r="FQ63" s="50"/>
      <c r="FR63" s="50"/>
      <c r="FS63" s="50"/>
      <c r="FT63" s="50"/>
      <c r="FU63" s="50"/>
      <c r="FV63" s="50"/>
      <c r="FW63" s="50"/>
      <c r="FX63" s="50"/>
      <c r="FY63" s="50"/>
      <c r="FZ63" s="50"/>
      <c r="GA63" s="50"/>
      <c r="GB63" s="50"/>
      <c r="GC63" s="50"/>
      <c r="GD63" s="50"/>
      <c r="GE63" s="50"/>
      <c r="GF63" s="50"/>
      <c r="GG63" s="50"/>
      <c r="GH63" s="50"/>
      <c r="GI63" s="50"/>
      <c r="GJ63" s="50"/>
      <c r="GK63" s="50"/>
      <c r="GL63" s="50"/>
      <c r="GM63" s="50"/>
      <c r="GN63" s="50"/>
      <c r="GO63" s="50"/>
      <c r="GP63" s="50"/>
      <c r="GQ63" s="50"/>
      <c r="GR63" s="50"/>
      <c r="GS63" s="50"/>
      <c r="GT63" s="50"/>
      <c r="GU63" s="50"/>
      <c r="GV63" s="50"/>
      <c r="GW63" s="50"/>
      <c r="GX63" s="50"/>
      <c r="GY63" s="50"/>
      <c r="GZ63" s="50"/>
      <c r="HA63" s="50"/>
      <c r="HB63" s="50"/>
      <c r="HC63" s="50"/>
      <c r="HD63" s="50"/>
      <c r="HE63" s="50"/>
      <c r="HF63" s="50"/>
      <c r="HG63" s="50"/>
      <c r="HH63" s="50"/>
      <c r="HI63" s="50"/>
      <c r="HJ63" s="50"/>
      <c r="HK63" s="50"/>
      <c r="HL63" s="50"/>
      <c r="HM63" s="50"/>
      <c r="HN63" s="50"/>
      <c r="HO63" s="50"/>
      <c r="HP63" s="50"/>
      <c r="HQ63" s="50"/>
      <c r="HR63" s="50"/>
      <c r="HS63" s="50"/>
      <c r="HT63" s="50"/>
      <c r="HU63" s="50"/>
      <c r="HV63" s="50"/>
      <c r="HW63" s="50"/>
      <c r="HX63" s="50"/>
      <c r="HY63" s="50"/>
      <c r="HZ63" s="50"/>
      <c r="IA63" s="50"/>
      <c r="IB63" s="50"/>
      <c r="IC63" s="50"/>
      <c r="ID63" s="50"/>
      <c r="IE63" s="50"/>
      <c r="IF63" s="50"/>
      <c r="IG63" s="50"/>
      <c r="IH63" s="50"/>
      <c r="II63" s="50"/>
      <c r="IJ63" s="50"/>
      <c r="IK63" s="50"/>
      <c r="IL63" s="50"/>
      <c r="IM63" s="50"/>
      <c r="IN63" s="50"/>
      <c r="IO63" s="50"/>
      <c r="IP63" s="50"/>
      <c r="IQ63" s="50"/>
      <c r="IR63" s="50"/>
      <c r="IS63" s="50"/>
      <c r="IT63" s="50"/>
      <c r="IU63" s="50"/>
      <c r="IV63" s="50"/>
      <c r="IW63" s="50"/>
      <c r="IX63" s="50"/>
      <c r="IY63" s="50"/>
      <c r="IZ63" s="50"/>
      <c r="JA63" s="50"/>
      <c r="JB63" s="50"/>
      <c r="JC63" s="50"/>
      <c r="JD63" s="50"/>
      <c r="JE63" s="50"/>
      <c r="JF63" s="50"/>
      <c r="JG63" s="50"/>
      <c r="JH63" s="50"/>
      <c r="JI63" s="50"/>
      <c r="JJ63" s="50"/>
      <c r="JK63" s="50"/>
      <c r="JL63" s="50"/>
      <c r="JM63" s="50"/>
      <c r="JN63" s="50"/>
      <c r="JO63" s="50"/>
      <c r="JP63" s="50"/>
      <c r="JQ63" s="50"/>
      <c r="JR63" s="50"/>
      <c r="JS63" s="50"/>
      <c r="JT63" s="50"/>
      <c r="JU63" s="50"/>
      <c r="JV63" s="50"/>
      <c r="JW63" s="50"/>
      <c r="JX63" s="50"/>
      <c r="JY63" s="50"/>
      <c r="JZ63" s="50"/>
      <c r="KA63" s="50"/>
      <c r="KB63" s="50"/>
      <c r="KC63" s="50"/>
      <c r="KD63" s="50"/>
      <c r="KE63" s="50"/>
      <c r="KF63" s="50"/>
      <c r="KG63" s="50"/>
      <c r="KH63" s="50"/>
      <c r="KI63" s="50"/>
      <c r="KJ63" s="50"/>
      <c r="KK63" s="50"/>
      <c r="KL63" s="50"/>
      <c r="KM63" s="50"/>
      <c r="KN63" s="50"/>
      <c r="KO63" s="50"/>
      <c r="KP63" s="50"/>
      <c r="KQ63" s="50"/>
      <c r="KR63" s="50"/>
      <c r="KS63" s="50"/>
      <c r="KT63" s="50"/>
      <c r="KU63" s="50"/>
      <c r="KV63" s="50"/>
      <c r="KW63" s="50"/>
      <c r="KX63" s="50"/>
      <c r="KY63" s="50"/>
      <c r="KZ63" s="50"/>
      <c r="LA63" s="50"/>
      <c r="LB63" s="50"/>
      <c r="LC63" s="50"/>
      <c r="LD63" s="50"/>
      <c r="LE63" s="50"/>
      <c r="LF63" s="50"/>
      <c r="LG63" s="50"/>
      <c r="LH63" s="50"/>
      <c r="LI63" s="50"/>
      <c r="LJ63" s="50"/>
      <c r="LK63" s="50"/>
      <c r="LL63" s="50"/>
      <c r="LM63" s="50"/>
      <c r="LN63" s="50"/>
      <c r="LO63" s="50"/>
      <c r="LP63" s="50"/>
      <c r="LQ63" s="50"/>
      <c r="LR63" s="50"/>
      <c r="LS63" s="50"/>
      <c r="LT63" s="50"/>
      <c r="LU63" s="50"/>
      <c r="LV63" s="50"/>
      <c r="LW63" s="50"/>
      <c r="LX63" s="50"/>
      <c r="LY63" s="50"/>
      <c r="LZ63" s="50"/>
      <c r="MA63" s="50"/>
      <c r="MB63" s="50"/>
      <c r="MC63" s="50"/>
      <c r="MD63" s="50"/>
      <c r="ME63" s="50"/>
      <c r="MF63" s="50"/>
      <c r="MG63" s="50"/>
      <c r="MH63" s="50"/>
      <c r="MI63" s="50"/>
      <c r="MJ63" s="50"/>
      <c r="MK63" s="50"/>
      <c r="ML63" s="50"/>
      <c r="MM63" s="50"/>
      <c r="MN63" s="50"/>
      <c r="MO63" s="50"/>
      <c r="MP63" s="50"/>
      <c r="MQ63" s="50"/>
      <c r="MR63" s="50"/>
      <c r="MS63" s="50"/>
      <c r="MT63" s="50"/>
      <c r="MU63" s="50"/>
      <c r="MV63" s="50"/>
      <c r="MW63" s="50"/>
      <c r="MX63" s="50"/>
      <c r="MY63" s="50"/>
      <c r="MZ63" s="50"/>
      <c r="NA63" s="50"/>
      <c r="NB63" s="50"/>
      <c r="NC63" s="50"/>
      <c r="ND63" s="50"/>
      <c r="NE63" s="50"/>
      <c r="NF63" s="50"/>
      <c r="NG63" s="50"/>
      <c r="NH63" s="50"/>
      <c r="NI63" s="50"/>
      <c r="NJ63" s="50"/>
      <c r="NK63" s="50"/>
      <c r="NL63" s="50"/>
      <c r="NM63" s="50"/>
      <c r="NN63" s="50"/>
      <c r="NO63" s="50"/>
      <c r="NP63" s="50"/>
      <c r="NQ63" s="50"/>
      <c r="NR63" s="50"/>
      <c r="NS63" s="50"/>
      <c r="NT63" s="50"/>
      <c r="NU63" s="50"/>
      <c r="NV63" s="50"/>
      <c r="NW63" s="51"/>
      <c r="NX63" s="51"/>
      <c r="NY63" s="51"/>
      <c r="NZ63" s="51"/>
      <c r="OA63" s="51"/>
      <c r="OB63" s="51"/>
    </row>
    <row r="64" spans="1:392" s="49" customFormat="1" x14ac:dyDescent="0.2">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50"/>
      <c r="CK64" s="50"/>
      <c r="CL64" s="50"/>
      <c r="CM64" s="50"/>
      <c r="CN64" s="50"/>
      <c r="CO64" s="50"/>
      <c r="CP64" s="50"/>
      <c r="CQ64" s="50"/>
      <c r="CR64" s="50"/>
      <c r="CS64" s="50"/>
      <c r="CT64" s="50"/>
      <c r="CU64" s="50"/>
      <c r="CV64" s="50"/>
      <c r="CW64" s="50"/>
      <c r="CX64" s="50"/>
      <c r="CY64" s="50"/>
      <c r="CZ64" s="50"/>
      <c r="DA64" s="50"/>
      <c r="DB64" s="50"/>
      <c r="DC64" s="50"/>
      <c r="DD64" s="50"/>
      <c r="DE64" s="50"/>
      <c r="DF64" s="50"/>
      <c r="DG64" s="50"/>
      <c r="DH64" s="50"/>
      <c r="DI64" s="50"/>
      <c r="DJ64" s="50"/>
      <c r="DK64" s="50"/>
      <c r="DL64" s="50"/>
      <c r="DM64" s="50"/>
      <c r="DN64" s="50"/>
      <c r="DO64" s="50"/>
      <c r="DP64" s="50"/>
      <c r="DQ64" s="50"/>
      <c r="DR64" s="50"/>
      <c r="DS64" s="50"/>
      <c r="DT64" s="50"/>
      <c r="DU64" s="50"/>
      <c r="DV64" s="50"/>
      <c r="DW64" s="50"/>
      <c r="DX64" s="50"/>
      <c r="DY64" s="50"/>
      <c r="DZ64" s="50"/>
      <c r="EA64" s="50"/>
      <c r="EB64" s="50"/>
      <c r="EC64" s="50"/>
      <c r="ED64" s="50"/>
      <c r="EE64" s="50"/>
      <c r="EF64" s="50"/>
      <c r="EG64" s="50"/>
      <c r="EH64" s="50"/>
      <c r="EI64" s="50"/>
      <c r="EJ64" s="50"/>
      <c r="EK64" s="50"/>
      <c r="EL64" s="50"/>
      <c r="EM64" s="50"/>
      <c r="EN64" s="50"/>
      <c r="EO64" s="50"/>
      <c r="EP64" s="50"/>
      <c r="EQ64" s="50"/>
      <c r="ER64" s="50"/>
      <c r="ES64" s="50"/>
      <c r="ET64" s="50"/>
      <c r="EU64" s="50"/>
      <c r="EV64" s="50"/>
      <c r="EW64" s="50"/>
      <c r="EX64" s="50"/>
      <c r="EY64" s="50"/>
      <c r="EZ64" s="50"/>
      <c r="FA64" s="50"/>
      <c r="FB64" s="50"/>
      <c r="FC64" s="50"/>
      <c r="FD64" s="50"/>
      <c r="FE64" s="50"/>
      <c r="FF64" s="50"/>
      <c r="FG64" s="50"/>
      <c r="FH64" s="50"/>
      <c r="FI64" s="50"/>
      <c r="FJ64" s="50"/>
      <c r="FK64" s="50"/>
      <c r="FL64" s="50"/>
      <c r="FM64" s="50"/>
      <c r="FN64" s="50"/>
      <c r="FO64" s="50"/>
      <c r="FP64" s="50"/>
      <c r="FQ64" s="50"/>
      <c r="FR64" s="50"/>
      <c r="FS64" s="50"/>
      <c r="FT64" s="50"/>
      <c r="FU64" s="50"/>
      <c r="FV64" s="50"/>
      <c r="FW64" s="50"/>
      <c r="FX64" s="50"/>
      <c r="FY64" s="50"/>
      <c r="FZ64" s="50"/>
      <c r="GA64" s="50"/>
      <c r="GB64" s="50"/>
      <c r="GC64" s="50"/>
      <c r="GD64" s="50"/>
      <c r="GE64" s="50"/>
      <c r="GF64" s="50"/>
      <c r="GG64" s="50"/>
      <c r="GH64" s="50"/>
      <c r="GI64" s="50"/>
      <c r="GJ64" s="50"/>
      <c r="GK64" s="50"/>
      <c r="GL64" s="50"/>
      <c r="GM64" s="50"/>
      <c r="GN64" s="50"/>
      <c r="GO64" s="50"/>
      <c r="GP64" s="50"/>
      <c r="GQ64" s="50"/>
      <c r="GR64" s="50"/>
      <c r="GS64" s="50"/>
      <c r="GT64" s="50"/>
      <c r="GU64" s="50"/>
      <c r="GV64" s="50"/>
      <c r="GW64" s="50"/>
      <c r="GX64" s="50"/>
      <c r="GY64" s="50"/>
      <c r="GZ64" s="50"/>
      <c r="HA64" s="50"/>
      <c r="HB64" s="50"/>
      <c r="HC64" s="50"/>
      <c r="HD64" s="50"/>
      <c r="HE64" s="50"/>
      <c r="HF64" s="50"/>
      <c r="HG64" s="50"/>
      <c r="HH64" s="50"/>
      <c r="HI64" s="50"/>
      <c r="HJ64" s="50"/>
      <c r="HK64" s="50"/>
      <c r="HL64" s="50"/>
      <c r="HM64" s="50"/>
      <c r="HN64" s="50"/>
      <c r="HO64" s="50"/>
      <c r="HP64" s="50"/>
      <c r="HQ64" s="50"/>
      <c r="HR64" s="50"/>
      <c r="HS64" s="50"/>
      <c r="HT64" s="50"/>
      <c r="HU64" s="50"/>
      <c r="HV64" s="50"/>
      <c r="HW64" s="50"/>
      <c r="HX64" s="50"/>
      <c r="HY64" s="50"/>
      <c r="HZ64" s="50"/>
      <c r="IA64" s="50"/>
      <c r="IB64" s="50"/>
      <c r="IC64" s="50"/>
      <c r="ID64" s="50"/>
      <c r="IE64" s="50"/>
      <c r="IF64" s="50"/>
      <c r="IG64" s="50"/>
      <c r="IH64" s="50"/>
      <c r="II64" s="50"/>
      <c r="IJ64" s="50"/>
      <c r="IK64" s="50"/>
      <c r="IL64" s="50"/>
      <c r="IM64" s="50"/>
      <c r="IN64" s="50"/>
      <c r="IO64" s="50"/>
      <c r="IP64" s="50"/>
      <c r="IQ64" s="50"/>
      <c r="IR64" s="50"/>
      <c r="IS64" s="50"/>
      <c r="IT64" s="50"/>
      <c r="IU64" s="50"/>
      <c r="IV64" s="50"/>
      <c r="IW64" s="50"/>
      <c r="IX64" s="50"/>
      <c r="IY64" s="50"/>
      <c r="IZ64" s="50"/>
      <c r="JA64" s="50"/>
      <c r="JB64" s="50"/>
      <c r="JC64" s="50"/>
      <c r="JD64" s="50"/>
      <c r="JE64" s="50"/>
      <c r="JF64" s="50"/>
      <c r="JG64" s="50"/>
      <c r="JH64" s="50"/>
      <c r="JI64" s="50"/>
      <c r="JJ64" s="50"/>
      <c r="JK64" s="50"/>
      <c r="JL64" s="50"/>
      <c r="JM64" s="50"/>
      <c r="JN64" s="50"/>
      <c r="JO64" s="50"/>
      <c r="JP64" s="50"/>
      <c r="JQ64" s="50"/>
      <c r="JR64" s="50"/>
      <c r="JS64" s="50"/>
      <c r="JT64" s="50"/>
      <c r="JU64" s="50"/>
      <c r="JV64" s="50"/>
      <c r="JW64" s="50"/>
      <c r="JX64" s="50"/>
      <c r="JY64" s="50"/>
      <c r="JZ64" s="50"/>
      <c r="KA64" s="50"/>
      <c r="KB64" s="50"/>
      <c r="KC64" s="50"/>
      <c r="KD64" s="50"/>
      <c r="KE64" s="50"/>
      <c r="KF64" s="50"/>
      <c r="KG64" s="50"/>
      <c r="KH64" s="50"/>
      <c r="KI64" s="50"/>
      <c r="KJ64" s="50"/>
      <c r="KK64" s="50"/>
      <c r="KL64" s="50"/>
      <c r="KM64" s="50"/>
      <c r="KN64" s="50"/>
      <c r="KO64" s="50"/>
      <c r="KP64" s="50"/>
      <c r="KQ64" s="50"/>
      <c r="KR64" s="50"/>
      <c r="KS64" s="50"/>
      <c r="KT64" s="50"/>
      <c r="KU64" s="50"/>
      <c r="KV64" s="50"/>
      <c r="KW64" s="50"/>
      <c r="KX64" s="50"/>
      <c r="KY64" s="50"/>
      <c r="KZ64" s="50"/>
      <c r="LA64" s="50"/>
      <c r="LB64" s="50"/>
      <c r="LC64" s="50"/>
      <c r="LD64" s="50"/>
      <c r="LE64" s="50"/>
      <c r="LF64" s="50"/>
      <c r="LG64" s="50"/>
      <c r="LH64" s="50"/>
      <c r="LI64" s="50"/>
      <c r="LJ64" s="50"/>
      <c r="LK64" s="50"/>
      <c r="LL64" s="50"/>
      <c r="LM64" s="50"/>
      <c r="LN64" s="50"/>
      <c r="LO64" s="50"/>
      <c r="LP64" s="50"/>
      <c r="LQ64" s="50"/>
      <c r="LR64" s="50"/>
      <c r="LS64" s="50"/>
      <c r="LT64" s="50"/>
      <c r="LU64" s="50"/>
      <c r="LV64" s="50"/>
      <c r="LW64" s="50"/>
      <c r="LX64" s="50"/>
      <c r="LY64" s="50"/>
      <c r="LZ64" s="50"/>
      <c r="MA64" s="50"/>
      <c r="MB64" s="50"/>
      <c r="MC64" s="50"/>
      <c r="MD64" s="50"/>
      <c r="ME64" s="50"/>
      <c r="MF64" s="50"/>
      <c r="MG64" s="50"/>
      <c r="MH64" s="50"/>
      <c r="MI64" s="50"/>
      <c r="MJ64" s="50"/>
      <c r="MK64" s="50"/>
      <c r="ML64" s="50"/>
      <c r="MM64" s="50"/>
      <c r="MN64" s="50"/>
      <c r="MO64" s="50"/>
      <c r="MP64" s="50"/>
      <c r="MQ64" s="50"/>
      <c r="MR64" s="50"/>
      <c r="MS64" s="50"/>
      <c r="MT64" s="50"/>
      <c r="MU64" s="50"/>
      <c r="MV64" s="50"/>
      <c r="MW64" s="50"/>
      <c r="MX64" s="50"/>
      <c r="MY64" s="50"/>
      <c r="MZ64" s="50"/>
      <c r="NA64" s="50"/>
      <c r="NB64" s="50"/>
      <c r="NC64" s="50"/>
      <c r="ND64" s="50"/>
      <c r="NE64" s="50"/>
      <c r="NF64" s="50"/>
      <c r="NG64" s="50"/>
      <c r="NH64" s="50"/>
      <c r="NI64" s="50"/>
      <c r="NJ64" s="50"/>
      <c r="NK64" s="50"/>
      <c r="NL64" s="50"/>
      <c r="NM64" s="50"/>
      <c r="NN64" s="50"/>
      <c r="NO64" s="50"/>
      <c r="NP64" s="50"/>
      <c r="NQ64" s="50"/>
      <c r="NR64" s="50"/>
      <c r="NS64" s="50"/>
      <c r="NT64" s="50"/>
      <c r="NU64" s="50"/>
      <c r="NV64" s="50"/>
      <c r="NW64" s="51"/>
      <c r="NX64" s="51"/>
      <c r="NY64" s="51"/>
      <c r="NZ64" s="51"/>
      <c r="OA64" s="51"/>
      <c r="OB64" s="51"/>
    </row>
    <row r="65" spans="1:392" s="49" customFormat="1" x14ac:dyDescent="0.2">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50"/>
      <c r="CK65" s="50"/>
      <c r="CL65" s="50"/>
      <c r="CM65" s="50"/>
      <c r="CN65" s="50"/>
      <c r="CO65" s="50"/>
      <c r="CP65" s="50"/>
      <c r="CQ65" s="50"/>
      <c r="CR65" s="50"/>
      <c r="CS65" s="50"/>
      <c r="CT65" s="50"/>
      <c r="CU65" s="50"/>
      <c r="CV65" s="50"/>
      <c r="CW65" s="50"/>
      <c r="CX65" s="50"/>
      <c r="CY65" s="50"/>
      <c r="CZ65" s="50"/>
      <c r="DA65" s="50"/>
      <c r="DB65" s="50"/>
      <c r="DC65" s="50"/>
      <c r="DD65" s="50"/>
      <c r="DE65" s="50"/>
      <c r="DF65" s="50"/>
      <c r="DG65" s="50"/>
      <c r="DH65" s="50"/>
      <c r="DI65" s="50"/>
      <c r="DJ65" s="50"/>
      <c r="DK65" s="50"/>
      <c r="DL65" s="50"/>
      <c r="DM65" s="50"/>
      <c r="DN65" s="50"/>
      <c r="DO65" s="50"/>
      <c r="DP65" s="50"/>
      <c r="DQ65" s="50"/>
      <c r="DR65" s="50"/>
      <c r="DS65" s="50"/>
      <c r="DT65" s="50"/>
      <c r="DU65" s="50"/>
      <c r="DV65" s="50"/>
      <c r="DW65" s="50"/>
      <c r="DX65" s="50"/>
      <c r="DY65" s="50"/>
      <c r="DZ65" s="50"/>
      <c r="EA65" s="50"/>
      <c r="EB65" s="50"/>
      <c r="EC65" s="50"/>
      <c r="ED65" s="50"/>
      <c r="EE65" s="50"/>
      <c r="EF65" s="50"/>
      <c r="EG65" s="50"/>
      <c r="EH65" s="50"/>
      <c r="EI65" s="50"/>
      <c r="EJ65" s="50"/>
      <c r="EK65" s="50"/>
      <c r="EL65" s="50"/>
      <c r="EM65" s="50"/>
      <c r="EN65" s="50"/>
      <c r="EO65" s="50"/>
      <c r="EP65" s="50"/>
      <c r="EQ65" s="50"/>
      <c r="ER65" s="50"/>
      <c r="ES65" s="50"/>
      <c r="ET65" s="50"/>
      <c r="EU65" s="50"/>
      <c r="EV65" s="50"/>
      <c r="EW65" s="50"/>
      <c r="EX65" s="50"/>
      <c r="EY65" s="50"/>
      <c r="EZ65" s="50"/>
      <c r="FA65" s="50"/>
      <c r="FB65" s="50"/>
      <c r="FC65" s="50"/>
      <c r="FD65" s="50"/>
      <c r="FE65" s="50"/>
      <c r="FF65" s="50"/>
      <c r="FG65" s="50"/>
      <c r="FH65" s="50"/>
      <c r="FI65" s="50"/>
      <c r="FJ65" s="50"/>
      <c r="FK65" s="50"/>
      <c r="FL65" s="50"/>
      <c r="FM65" s="50"/>
      <c r="FN65" s="50"/>
      <c r="FO65" s="50"/>
      <c r="FP65" s="50"/>
      <c r="FQ65" s="50"/>
      <c r="FR65" s="50"/>
      <c r="FS65" s="50"/>
      <c r="FT65" s="50"/>
      <c r="FU65" s="50"/>
      <c r="FV65" s="50"/>
      <c r="FW65" s="50"/>
      <c r="FX65" s="50"/>
      <c r="FY65" s="50"/>
      <c r="FZ65" s="50"/>
      <c r="GA65" s="50"/>
      <c r="GB65" s="50"/>
      <c r="GC65" s="50"/>
      <c r="GD65" s="50"/>
      <c r="GE65" s="50"/>
      <c r="GF65" s="50"/>
      <c r="GG65" s="50"/>
      <c r="GH65" s="50"/>
      <c r="GI65" s="50"/>
      <c r="GJ65" s="50"/>
      <c r="GK65" s="50"/>
      <c r="GL65" s="50"/>
      <c r="GM65" s="50"/>
      <c r="GN65" s="50"/>
      <c r="GO65" s="50"/>
      <c r="GP65" s="50"/>
      <c r="GQ65" s="50"/>
      <c r="GR65" s="50"/>
      <c r="GS65" s="50"/>
      <c r="GT65" s="50"/>
      <c r="GU65" s="50"/>
      <c r="GV65" s="50"/>
      <c r="GW65" s="50"/>
      <c r="GX65" s="50"/>
      <c r="GY65" s="50"/>
      <c r="GZ65" s="50"/>
      <c r="HA65" s="50"/>
      <c r="HB65" s="50"/>
      <c r="HC65" s="50"/>
      <c r="HD65" s="50"/>
      <c r="HE65" s="50"/>
      <c r="HF65" s="50"/>
      <c r="HG65" s="50"/>
      <c r="HH65" s="50"/>
      <c r="HI65" s="50"/>
      <c r="HJ65" s="50"/>
      <c r="HK65" s="50"/>
      <c r="HL65" s="50"/>
      <c r="HM65" s="50"/>
      <c r="HN65" s="50"/>
      <c r="HO65" s="50"/>
      <c r="HP65" s="50"/>
      <c r="HQ65" s="50"/>
      <c r="HR65" s="50"/>
      <c r="HS65" s="50"/>
      <c r="HT65" s="50"/>
      <c r="HU65" s="50"/>
      <c r="HV65" s="50"/>
      <c r="HW65" s="50"/>
      <c r="HX65" s="50"/>
      <c r="HY65" s="50"/>
      <c r="HZ65" s="50"/>
      <c r="IA65" s="50"/>
      <c r="IB65" s="50"/>
      <c r="IC65" s="50"/>
      <c r="ID65" s="50"/>
      <c r="IE65" s="50"/>
      <c r="IF65" s="50"/>
      <c r="IG65" s="50"/>
      <c r="IH65" s="50"/>
      <c r="II65" s="50"/>
      <c r="IJ65" s="50"/>
      <c r="IK65" s="50"/>
      <c r="IL65" s="50"/>
      <c r="IM65" s="50"/>
      <c r="IN65" s="50"/>
      <c r="IO65" s="50"/>
      <c r="IP65" s="50"/>
      <c r="IQ65" s="50"/>
      <c r="IR65" s="50"/>
      <c r="IS65" s="50"/>
      <c r="IT65" s="50"/>
      <c r="IU65" s="50"/>
      <c r="IV65" s="50"/>
      <c r="IW65" s="50"/>
      <c r="IX65" s="50"/>
      <c r="IY65" s="50"/>
      <c r="IZ65" s="50"/>
      <c r="JA65" s="50"/>
      <c r="JB65" s="50"/>
      <c r="JC65" s="50"/>
      <c r="JD65" s="50"/>
      <c r="JE65" s="50"/>
      <c r="JF65" s="50"/>
      <c r="JG65" s="50"/>
      <c r="JH65" s="50"/>
      <c r="JI65" s="50"/>
      <c r="JJ65" s="50"/>
      <c r="JK65" s="50"/>
      <c r="JL65" s="50"/>
      <c r="JM65" s="50"/>
      <c r="JN65" s="50"/>
      <c r="JO65" s="50"/>
      <c r="JP65" s="50"/>
      <c r="JQ65" s="50"/>
      <c r="JR65" s="50"/>
      <c r="JS65" s="50"/>
      <c r="JT65" s="50"/>
      <c r="JU65" s="50"/>
      <c r="JV65" s="50"/>
      <c r="JW65" s="50"/>
      <c r="JX65" s="50"/>
      <c r="JY65" s="50"/>
      <c r="JZ65" s="50"/>
      <c r="KA65" s="50"/>
      <c r="KB65" s="50"/>
      <c r="KC65" s="50"/>
      <c r="KD65" s="50"/>
      <c r="KE65" s="50"/>
      <c r="KF65" s="50"/>
      <c r="KG65" s="50"/>
      <c r="KH65" s="50"/>
      <c r="KI65" s="50"/>
      <c r="KJ65" s="50"/>
      <c r="KK65" s="50"/>
      <c r="KL65" s="50"/>
      <c r="KM65" s="50"/>
      <c r="KN65" s="50"/>
      <c r="KO65" s="50"/>
      <c r="KP65" s="50"/>
      <c r="KQ65" s="50"/>
      <c r="KR65" s="50"/>
      <c r="KS65" s="50"/>
      <c r="KT65" s="50"/>
      <c r="KU65" s="50"/>
      <c r="KV65" s="50"/>
      <c r="KW65" s="50"/>
      <c r="KX65" s="50"/>
      <c r="KY65" s="50"/>
      <c r="KZ65" s="50"/>
      <c r="LA65" s="50"/>
      <c r="LB65" s="50"/>
      <c r="LC65" s="50"/>
      <c r="LD65" s="50"/>
      <c r="LE65" s="50"/>
      <c r="LF65" s="50"/>
      <c r="LG65" s="50"/>
      <c r="LH65" s="50"/>
      <c r="LI65" s="50"/>
      <c r="LJ65" s="50"/>
      <c r="LK65" s="50"/>
      <c r="LL65" s="50"/>
      <c r="LM65" s="50"/>
      <c r="LN65" s="50"/>
      <c r="LO65" s="50"/>
      <c r="LP65" s="50"/>
      <c r="LQ65" s="50"/>
      <c r="LR65" s="50"/>
      <c r="LS65" s="50"/>
      <c r="LT65" s="50"/>
      <c r="LU65" s="50"/>
      <c r="LV65" s="50"/>
      <c r="LW65" s="50"/>
      <c r="LX65" s="50"/>
      <c r="LY65" s="50"/>
      <c r="LZ65" s="50"/>
      <c r="MA65" s="50"/>
      <c r="MB65" s="50"/>
      <c r="MC65" s="50"/>
      <c r="MD65" s="50"/>
      <c r="ME65" s="50"/>
      <c r="MF65" s="50"/>
      <c r="MG65" s="50"/>
      <c r="MH65" s="50"/>
      <c r="MI65" s="50"/>
      <c r="MJ65" s="50"/>
      <c r="MK65" s="50"/>
      <c r="ML65" s="50"/>
      <c r="MM65" s="50"/>
      <c r="MN65" s="50"/>
      <c r="MO65" s="50"/>
      <c r="MP65" s="50"/>
      <c r="MQ65" s="50"/>
      <c r="MR65" s="50"/>
      <c r="MS65" s="50"/>
      <c r="MT65" s="50"/>
      <c r="MU65" s="50"/>
      <c r="MV65" s="50"/>
      <c r="MW65" s="50"/>
      <c r="MX65" s="50"/>
      <c r="MY65" s="50"/>
      <c r="MZ65" s="50"/>
      <c r="NA65" s="50"/>
      <c r="NB65" s="50"/>
      <c r="NC65" s="50"/>
      <c r="ND65" s="50"/>
      <c r="NE65" s="50"/>
      <c r="NF65" s="50"/>
      <c r="NG65" s="50"/>
      <c r="NH65" s="50"/>
      <c r="NI65" s="50"/>
      <c r="NJ65" s="50"/>
      <c r="NK65" s="50"/>
      <c r="NL65" s="50"/>
      <c r="NM65" s="50"/>
      <c r="NN65" s="50"/>
      <c r="NO65" s="50"/>
      <c r="NP65" s="50"/>
      <c r="NQ65" s="50"/>
      <c r="NR65" s="50"/>
      <c r="NS65" s="50"/>
      <c r="NT65" s="50"/>
      <c r="NU65" s="50"/>
      <c r="NV65" s="50"/>
      <c r="NW65" s="51"/>
      <c r="NX65" s="51"/>
      <c r="NY65" s="51"/>
      <c r="NZ65" s="51"/>
      <c r="OA65" s="51"/>
      <c r="OB65" s="51"/>
    </row>
    <row r="66" spans="1:392" s="49" customFormat="1" x14ac:dyDescent="0.2">
      <c r="A66" s="146" t="s">
        <v>162</v>
      </c>
      <c r="B66" s="146"/>
      <c r="C66" s="52"/>
      <c r="D66" s="52">
        <f>'[1]9月①'!D53</f>
        <v>0</v>
      </c>
      <c r="E66" s="52">
        <f>'[1]9月①'!F53</f>
        <v>0</v>
      </c>
      <c r="F66" s="52"/>
      <c r="G66" s="52">
        <f>'[1]9月①'!O53</f>
        <v>0</v>
      </c>
      <c r="H66" s="52">
        <f>'[1]9月①'!Q53</f>
        <v>0</v>
      </c>
      <c r="I66" s="52"/>
      <c r="J66" s="52">
        <f>'[1]9月①'!Z53</f>
        <v>0</v>
      </c>
      <c r="K66" s="52">
        <f>'[1]9月①'!AB53</f>
        <v>0</v>
      </c>
      <c r="L66" s="52"/>
      <c r="M66" s="52">
        <f>'[1]9月①'!AK53</f>
        <v>0</v>
      </c>
      <c r="N66" s="52">
        <f>'[1]9月①'!AM53</f>
        <v>0</v>
      </c>
      <c r="O66" s="52"/>
      <c r="P66" s="52">
        <f>'[1]9月①'!X53</f>
        <v>0</v>
      </c>
      <c r="Q66" s="52">
        <f>'[1]9月①'!Z53</f>
        <v>0</v>
      </c>
      <c r="R66" s="52"/>
      <c r="S66" s="52">
        <f>'[1]9月①'!AI53</f>
        <v>0</v>
      </c>
      <c r="T66" s="52">
        <f>'[1]9月①'!AK53</f>
        <v>0</v>
      </c>
      <c r="U66" s="52"/>
      <c r="V66" s="52">
        <f>'[1]9月①'!AT53</f>
        <v>0</v>
      </c>
      <c r="W66" s="52">
        <f>'[1]9月①'!AV53</f>
        <v>0</v>
      </c>
      <c r="X66" s="52"/>
      <c r="Y66" s="52">
        <f>'[1]9月①'!CC53</f>
        <v>0</v>
      </c>
      <c r="Z66" s="52">
        <f>'[1]9月①'!CE53</f>
        <v>0</v>
      </c>
      <c r="AA66" s="52"/>
      <c r="AB66" s="52">
        <f>'[1]9月①'!AJ53</f>
        <v>0</v>
      </c>
      <c r="AC66" s="52">
        <f>'[1]9月①'!AL53</f>
        <v>0</v>
      </c>
      <c r="AD66" s="52"/>
      <c r="AE66" s="52">
        <f>'[1]9月①'!AU53</f>
        <v>0</v>
      </c>
      <c r="AF66" s="52">
        <f>'[1]9月①'!AW53</f>
        <v>0</v>
      </c>
      <c r="AG66" s="52"/>
      <c r="AH66" s="52">
        <f>'[1]9月①'!DJ53</f>
        <v>0</v>
      </c>
      <c r="AI66" s="52">
        <f>'[1]9月①'!DL53</f>
        <v>0</v>
      </c>
      <c r="AJ66" s="52"/>
      <c r="AK66" s="52">
        <f>'[1]9月①'!DU53</f>
        <v>0</v>
      </c>
      <c r="AL66" s="52">
        <f>'[1]9月①'!DW53</f>
        <v>0</v>
      </c>
      <c r="AM66" s="52"/>
      <c r="AN66" s="52">
        <f>'[1]9月①'!EF53</f>
        <v>0</v>
      </c>
      <c r="AO66" s="52">
        <f>'[1]9月①'!EH53</f>
        <v>0</v>
      </c>
      <c r="AP66" s="52"/>
      <c r="AQ66" s="52">
        <f>'[1]9月①'!EQ53</f>
        <v>0</v>
      </c>
      <c r="AR66" s="52">
        <f>'[1]9月①'!ES53</f>
        <v>0</v>
      </c>
      <c r="AS66" s="52"/>
      <c r="AT66" s="52">
        <f>'[1]9月①'!BB53</f>
        <v>0</v>
      </c>
      <c r="AU66" s="52">
        <f>'[1]9月①'!BD53</f>
        <v>0</v>
      </c>
      <c r="AV66" s="52"/>
      <c r="AW66" s="52">
        <f>'[1]9月①'!BM53</f>
        <v>0</v>
      </c>
      <c r="AX66" s="52">
        <f>'[1]9月①'!BO53</f>
        <v>0</v>
      </c>
      <c r="AY66" s="52"/>
      <c r="AZ66" s="52">
        <f>'[1]9月①'!BX53</f>
        <v>0</v>
      </c>
      <c r="BA66" s="52">
        <f>'[1]9月①'!BZ53</f>
        <v>0</v>
      </c>
      <c r="BB66" s="52"/>
      <c r="BC66" s="52">
        <f>'[1]9月①'!GI53</f>
        <v>0</v>
      </c>
      <c r="BD66" s="52">
        <f>'[1]9月①'!GK53</f>
        <v>0</v>
      </c>
      <c r="BE66" s="52"/>
      <c r="BF66" s="52">
        <f>'[1]9月①'!GT53</f>
        <v>0</v>
      </c>
      <c r="BG66" s="52">
        <f>'[1]9月①'!GV53</f>
        <v>0</v>
      </c>
      <c r="BH66" s="52"/>
      <c r="BI66" s="52">
        <f>'[1]9月①'!HE53</f>
        <v>0</v>
      </c>
      <c r="BJ66" s="52">
        <f>'[1]9月①'!HG53</f>
        <v>0</v>
      </c>
      <c r="BK66" s="52"/>
      <c r="BL66" s="52">
        <f>'[1]9月①'!HP53</f>
        <v>0</v>
      </c>
      <c r="BM66" s="52">
        <f>'[1]9月①'!HR53</f>
        <v>0</v>
      </c>
      <c r="BN66" s="52"/>
      <c r="BO66" s="52">
        <f>'[1]9月①'!IA53</f>
        <v>0</v>
      </c>
      <c r="BP66" s="52">
        <f>'[1]9月①'!IC53</f>
        <v>0</v>
      </c>
      <c r="BQ66" s="52"/>
      <c r="BR66" s="52">
        <f>'[1]9月①'!BZ53</f>
        <v>0</v>
      </c>
      <c r="BS66" s="52">
        <f>'[1]9月①'!CB53</f>
        <v>0</v>
      </c>
      <c r="BT66" s="52"/>
      <c r="BU66" s="52">
        <f>'[1]9月①'!CK53</f>
        <v>0</v>
      </c>
      <c r="BV66" s="52">
        <f>'[1]9月①'!CM53</f>
        <v>0</v>
      </c>
      <c r="BW66" s="52"/>
      <c r="BX66" s="52">
        <f>'[1]9月①'!CV53</f>
        <v>0</v>
      </c>
      <c r="BY66" s="52">
        <f>'[1]9月①'!CX53</f>
        <v>0</v>
      </c>
      <c r="BZ66" s="52"/>
      <c r="CA66" s="52">
        <f>'[1]9月①'!JS53</f>
        <v>0</v>
      </c>
      <c r="CB66" s="52">
        <f>'[1]9月①'!JU53</f>
        <v>0</v>
      </c>
      <c r="CC66" s="52"/>
      <c r="CD66" s="52">
        <f>'[1]9月①'!KD53</f>
        <v>0</v>
      </c>
      <c r="CE66" s="52">
        <f>'[1]9月①'!KF53</f>
        <v>0</v>
      </c>
      <c r="CF66" s="52"/>
      <c r="CG66" s="52">
        <f>'[1]9月①'!KO53</f>
        <v>0</v>
      </c>
      <c r="CH66" s="52">
        <f>'[1]9月①'!KQ53</f>
        <v>0</v>
      </c>
      <c r="CI66" s="52"/>
      <c r="CJ66" s="52">
        <f>'[1]9月①'!KZ53</f>
        <v>0</v>
      </c>
      <c r="CK66" s="52">
        <f>'[1]9月①'!LB53</f>
        <v>0</v>
      </c>
      <c r="CL66" s="52"/>
      <c r="CM66" s="52">
        <f>'[1]9月①'!LK53</f>
        <v>0</v>
      </c>
      <c r="CN66" s="52">
        <f>'[1]9月①'!LM53</f>
        <v>0</v>
      </c>
      <c r="CO66" s="52"/>
      <c r="CP66" s="52">
        <f>'[1]9月①'!CX53</f>
        <v>0</v>
      </c>
      <c r="CQ66" s="52">
        <f>'[1]9月①'!CZ53</f>
        <v>0</v>
      </c>
      <c r="CR66" s="52"/>
      <c r="CS66" s="52">
        <f>'[1]9月①'!DI53</f>
        <v>0</v>
      </c>
      <c r="CT66" s="52">
        <f>'[1]9月①'!DK53</f>
        <v>0</v>
      </c>
      <c r="CU66" s="52"/>
      <c r="CV66" s="52">
        <f>'[1]9月①'!DT53</f>
        <v>0</v>
      </c>
      <c r="CW66" s="52">
        <f>'[1]9月①'!DV53</f>
        <v>0</v>
      </c>
      <c r="CX66" s="52"/>
      <c r="CY66" s="52">
        <f>'[1]9月①'!NC53</f>
        <v>0</v>
      </c>
      <c r="CZ66" s="52">
        <f>'[1]9月①'!NE53</f>
        <v>0</v>
      </c>
      <c r="DA66" s="52"/>
      <c r="DB66" s="52">
        <f>'[1]9月①'!NN53</f>
        <v>0</v>
      </c>
      <c r="DC66" s="52">
        <f>'[1]9月①'!NP53</f>
        <v>0</v>
      </c>
      <c r="DD66" s="52"/>
      <c r="DE66" s="52">
        <f>'[1]9月①'!NY53</f>
        <v>0</v>
      </c>
      <c r="DF66" s="52">
        <f>'[1]9月①'!OA53</f>
        <v>0</v>
      </c>
      <c r="DG66" s="52"/>
      <c r="DH66" s="52">
        <f>'[1]9月①'!DP53</f>
        <v>0</v>
      </c>
      <c r="DI66" s="52">
        <f>'[1]9月①'!DR53</f>
        <v>0</v>
      </c>
      <c r="DJ66" s="52"/>
      <c r="DK66" s="52">
        <f>'[1]9月①'!EA53</f>
        <v>0</v>
      </c>
      <c r="DL66" s="52">
        <f>'[1]9月①'!EC53</f>
        <v>0</v>
      </c>
      <c r="DM66" s="52"/>
      <c r="DN66" s="52">
        <f>'[1]9月①'!EL53</f>
        <v>0</v>
      </c>
      <c r="DO66" s="52">
        <f>'[1]9月①'!EN53</f>
        <v>0</v>
      </c>
      <c r="DP66" s="52"/>
      <c r="DQ66" s="52">
        <f>'[1]9月②'!D53</f>
        <v>0</v>
      </c>
      <c r="DR66" s="52">
        <f>'[1]9月②'!F53</f>
        <v>0</v>
      </c>
      <c r="DS66" s="52"/>
      <c r="DT66" s="52">
        <f>'[1]9月②'!O53</f>
        <v>0</v>
      </c>
      <c r="DU66" s="52">
        <f>'[1]9月②'!Q53</f>
        <v>0</v>
      </c>
      <c r="DV66" s="52"/>
      <c r="DW66" s="52">
        <f>'[1]9月②'!Z53</f>
        <v>0</v>
      </c>
      <c r="DX66" s="52">
        <f>'[1]9月②'!AB53</f>
        <v>0</v>
      </c>
      <c r="DY66" s="52"/>
      <c r="DZ66" s="52">
        <f>'[1]9月②'!M53</f>
        <v>0</v>
      </c>
      <c r="EA66" s="52">
        <f>'[1]9月②'!O53</f>
        <v>0</v>
      </c>
      <c r="EB66" s="52"/>
      <c r="EC66" s="52">
        <f>'[1]9月②'!X53</f>
        <v>0</v>
      </c>
      <c r="ED66" s="52">
        <f>'[1]9月②'!Z53</f>
        <v>0</v>
      </c>
      <c r="EE66" s="52"/>
      <c r="EF66" s="52">
        <f>'[1]9月②'!BG53</f>
        <v>0</v>
      </c>
      <c r="EG66" s="52">
        <f>'[1]9月②'!BI53</f>
        <v>0</v>
      </c>
      <c r="EH66" s="52"/>
      <c r="EI66" s="52">
        <f>'[1]9月②'!BR53</f>
        <v>0</v>
      </c>
      <c r="EJ66" s="52">
        <f>'[1]9月②'!BT53</f>
        <v>0</v>
      </c>
      <c r="EK66" s="52"/>
      <c r="EL66" s="52">
        <f>'[1]9月②'!CC53</f>
        <v>0</v>
      </c>
      <c r="EM66" s="52">
        <f>'[1]9月②'!CE53</f>
        <v>0</v>
      </c>
      <c r="EN66" s="52"/>
      <c r="EO66" s="52">
        <f>'[1]9月②'!CN53</f>
        <v>0</v>
      </c>
      <c r="EP66" s="52">
        <f>'[1]9月②'!CP53</f>
        <v>0</v>
      </c>
      <c r="EQ66" s="52"/>
      <c r="ER66" s="52">
        <f>'[1]9月②'!CY53</f>
        <v>0</v>
      </c>
      <c r="ES66" s="52">
        <f>'[1]9月②'!DA53</f>
        <v>0</v>
      </c>
      <c r="ET66" s="52"/>
      <c r="EU66" s="52">
        <f>'[1]9月②'!BV53</f>
        <v>0</v>
      </c>
      <c r="EV66" s="52">
        <f>'[1]9月②'!BX53</f>
        <v>0</v>
      </c>
      <c r="EW66" s="52"/>
      <c r="EX66" s="52">
        <f>'[1]9月②'!CG53</f>
        <v>0</v>
      </c>
      <c r="EY66" s="52">
        <f>'[1]9月②'!CI53</f>
        <v>0</v>
      </c>
      <c r="EZ66" s="52"/>
      <c r="FA66" s="52">
        <f>'[1]9月②'!CR53</f>
        <v>0</v>
      </c>
      <c r="FB66" s="52">
        <f>'[1]9月②'!CT53</f>
        <v>0</v>
      </c>
      <c r="FC66" s="52"/>
      <c r="FD66" s="52">
        <f>'[1]9月②'!EQ53</f>
        <v>0</v>
      </c>
      <c r="FE66" s="52">
        <f>'[1]9月②'!ES53</f>
        <v>0</v>
      </c>
      <c r="FF66" s="52"/>
      <c r="FG66" s="52">
        <f>'[1]9月②'!FB53</f>
        <v>0</v>
      </c>
      <c r="FH66" s="52">
        <f>'[1]9月②'!FD53</f>
        <v>0</v>
      </c>
      <c r="FI66" s="52"/>
      <c r="FJ66" s="52">
        <f>'[1]9月②'!FM53</f>
        <v>0</v>
      </c>
      <c r="FK66" s="52">
        <f>'[1]9月②'!FO53</f>
        <v>0</v>
      </c>
      <c r="FL66" s="52"/>
      <c r="FM66" s="52">
        <f>'[1]9月②'!FX53</f>
        <v>0</v>
      </c>
      <c r="FN66" s="52">
        <f>'[1]9月②'!FZ53</f>
        <v>0</v>
      </c>
      <c r="FO66" s="52"/>
      <c r="FP66" s="52">
        <f>'[1]9月②'!CQ53</f>
        <v>0</v>
      </c>
      <c r="FQ66" s="52">
        <f>'[1]9月②'!CS53</f>
        <v>0</v>
      </c>
      <c r="FR66" s="52"/>
      <c r="FS66" s="52">
        <f>'[1]9月②'!DB53</f>
        <v>0</v>
      </c>
      <c r="FT66" s="52">
        <f>'[1]9月②'!DD53</f>
        <v>0</v>
      </c>
      <c r="FU66" s="52"/>
      <c r="FV66" s="52">
        <f>'[1]9月②'!DM53</f>
        <v>0</v>
      </c>
      <c r="FW66" s="52">
        <f>'[1]9月②'!DO53</f>
        <v>0</v>
      </c>
      <c r="FX66" s="52"/>
      <c r="FY66" s="52">
        <f>'[1]9月②'!HP53</f>
        <v>0</v>
      </c>
      <c r="FZ66" s="52">
        <f>'[1]9月②'!HR53</f>
        <v>0</v>
      </c>
      <c r="GA66" s="52"/>
      <c r="GB66" s="52">
        <f>'[1]9月②'!IA53</f>
        <v>0</v>
      </c>
      <c r="GC66" s="52">
        <f>'[1]9月②'!IC53</f>
        <v>0</v>
      </c>
      <c r="GD66" s="52"/>
      <c r="GE66" s="52">
        <f>'[1]9月②'!IL53</f>
        <v>0</v>
      </c>
      <c r="GF66" s="52">
        <f>'[1]9月②'!IN53</f>
        <v>0</v>
      </c>
      <c r="GG66" s="52"/>
      <c r="GH66" s="52">
        <f>'[1]9月②'!IW53</f>
        <v>0</v>
      </c>
      <c r="GI66" s="52">
        <f>'[1]9月②'!IY53</f>
        <v>0</v>
      </c>
      <c r="GJ66" s="52"/>
      <c r="GK66" s="52">
        <f>'[1]9月②'!DL53</f>
        <v>0</v>
      </c>
      <c r="GL66" s="52">
        <f>'[1]9月②'!DN53</f>
        <v>0</v>
      </c>
      <c r="GM66" s="52"/>
      <c r="GN66" s="52">
        <f>'[1]9月②'!DW53</f>
        <v>0</v>
      </c>
      <c r="GO66" s="52">
        <f>'[1]9月②'!DY53</f>
        <v>0</v>
      </c>
      <c r="GP66" s="52"/>
      <c r="GQ66" s="52">
        <f>'[1]9月②'!EH53</f>
        <v>0</v>
      </c>
      <c r="GR66" s="52">
        <f>'[1]9月②'!EJ53</f>
        <v>0</v>
      </c>
      <c r="GS66" s="52"/>
      <c r="GT66" s="52">
        <f>'[1]9月②'!KO53</f>
        <v>0</v>
      </c>
      <c r="GU66" s="52">
        <f>'[1]9月②'!KQ53</f>
        <v>0</v>
      </c>
      <c r="GV66" s="52"/>
      <c r="GW66" s="52">
        <f>'[1]9月②'!KZ53</f>
        <v>0</v>
      </c>
      <c r="GX66" s="52">
        <f>'[1]9月②'!LB53</f>
        <v>0</v>
      </c>
      <c r="GY66" s="52"/>
      <c r="GZ66" s="52">
        <f>'[1]9月②'!EA53</f>
        <v>0</v>
      </c>
      <c r="HA66" s="52">
        <f>'[1]9月②'!EC53</f>
        <v>0</v>
      </c>
      <c r="HB66" s="52"/>
      <c r="HC66" s="52">
        <f>'[1]9月②'!EL53</f>
        <v>0</v>
      </c>
      <c r="HD66" s="52">
        <f>'[1]9月②'!EN53</f>
        <v>0</v>
      </c>
      <c r="HE66" s="52"/>
      <c r="HF66" s="52">
        <f>'[1]9月②'!MG53</f>
        <v>36</v>
      </c>
      <c r="HG66" s="52">
        <f>'[1]9月②'!MI53</f>
        <v>67</v>
      </c>
      <c r="HH66" s="52"/>
      <c r="HI66" s="52">
        <f>'[1]9月②'!MR53</f>
        <v>0</v>
      </c>
      <c r="HJ66" s="52">
        <f>'[1]9月②'!MT53</f>
        <v>0</v>
      </c>
      <c r="HK66" s="52"/>
      <c r="HL66" s="52">
        <f>'[1]9月②'!NC53</f>
        <v>0</v>
      </c>
      <c r="HM66" s="52">
        <f>'[1]9月②'!NE53</f>
        <v>0</v>
      </c>
      <c r="HN66" s="52"/>
      <c r="HO66" s="52">
        <f>'[1]9月②'!EP53</f>
        <v>0</v>
      </c>
      <c r="HP66" s="52">
        <f>'[1]9月②'!ER53</f>
        <v>0</v>
      </c>
      <c r="HQ66" s="52"/>
      <c r="HR66" s="52">
        <f>'[1]9月②'!FA53</f>
        <v>0</v>
      </c>
      <c r="HS66" s="52">
        <f>'[1]9月②'!FC53</f>
        <v>0</v>
      </c>
      <c r="HT66" s="52"/>
      <c r="HU66" s="52">
        <f>'[1]9月②'!OJ53</f>
        <v>0</v>
      </c>
      <c r="HV66" s="52">
        <f>'[1]9月②'!OL53</f>
        <v>0</v>
      </c>
      <c r="HW66" s="52"/>
      <c r="HX66" s="52">
        <f>'[1]9月②'!OU53</f>
        <v>0</v>
      </c>
      <c r="HY66" s="52">
        <f>'[1]9月②'!OW53</f>
        <v>0</v>
      </c>
      <c r="HZ66" s="52"/>
      <c r="IA66" s="52">
        <f>'[1]9月②'!FB53</f>
        <v>0</v>
      </c>
      <c r="IB66" s="52">
        <f>'[1]9月②'!FD53</f>
        <v>0</v>
      </c>
      <c r="IC66" s="52"/>
      <c r="ID66" s="52">
        <f>'[1]9月②'!FM53</f>
        <v>0</v>
      </c>
      <c r="IE66" s="52">
        <f>'[1]9月②'!FO53</f>
        <v>0</v>
      </c>
      <c r="IF66" s="52"/>
      <c r="IG66" s="52">
        <f>'[1]9月③'!D53</f>
        <v>0</v>
      </c>
      <c r="IH66" s="52">
        <f>'[1]9月③'!F53</f>
        <v>0</v>
      </c>
      <c r="II66" s="52"/>
      <c r="IJ66" s="52">
        <f>'[1]9月③'!G53</f>
        <v>0</v>
      </c>
      <c r="IK66" s="52">
        <f>'[1]9月③'!I53</f>
        <v>0</v>
      </c>
      <c r="IL66" s="52"/>
      <c r="IM66" s="52">
        <f>'[1]9月③'!J53</f>
        <v>0</v>
      </c>
      <c r="IN66" s="52">
        <f>'[1]9月③'!L53</f>
        <v>0</v>
      </c>
      <c r="IO66" s="52"/>
      <c r="IP66" s="52">
        <f>'[1]9月③'!AK53</f>
        <v>0</v>
      </c>
      <c r="IQ66" s="52">
        <f>'[1]9月③'!AM53</f>
        <v>0</v>
      </c>
      <c r="IR66" s="52"/>
      <c r="IS66" s="52">
        <f>'[1]9月③'!AV53</f>
        <v>0</v>
      </c>
      <c r="IT66" s="52">
        <f>'[1]9月③'!AX53</f>
        <v>0</v>
      </c>
      <c r="IU66" s="52"/>
      <c r="IV66" s="52">
        <f>'[1]9月③'!BG53</f>
        <v>0</v>
      </c>
      <c r="IW66" s="52">
        <f>'[1]9月③'!BI53</f>
        <v>0</v>
      </c>
      <c r="IX66" s="52"/>
      <c r="IY66" s="52">
        <f>'[1]9月③'!V53</f>
        <v>0</v>
      </c>
      <c r="IZ66" s="52">
        <f>'[1]9月③'!X53</f>
        <v>0</v>
      </c>
      <c r="JA66" s="52"/>
      <c r="JB66" s="52">
        <f>'[1]9月③'!Y53</f>
        <v>0</v>
      </c>
      <c r="JC66" s="52">
        <f>'[1]9月③'!AA53</f>
        <v>0</v>
      </c>
      <c r="JD66" s="52"/>
      <c r="JE66" s="52">
        <f>'[1]9月③'!CN53</f>
        <v>0</v>
      </c>
      <c r="JF66" s="52">
        <f>'[1]9月③'!CP53</f>
        <v>0</v>
      </c>
      <c r="JG66" s="52"/>
      <c r="JH66" s="52">
        <f>'[1]9月③'!CY53</f>
        <v>0</v>
      </c>
      <c r="JI66" s="52">
        <f>'[1]9月③'!DA53</f>
        <v>0</v>
      </c>
      <c r="JJ66" s="52"/>
      <c r="JK66" s="52">
        <f>'[1]9月③'!DJ53</f>
        <v>0</v>
      </c>
      <c r="JL66" s="52">
        <f>'[1]9月③'!DL53</f>
        <v>0</v>
      </c>
      <c r="JM66" s="52"/>
      <c r="JN66" s="52">
        <f>'[1]9月③'!DU53</f>
        <v>0</v>
      </c>
      <c r="JO66" s="52">
        <f>'[1]9月③'!DW53</f>
        <v>0</v>
      </c>
      <c r="JP66" s="52"/>
      <c r="JQ66" s="52">
        <f>'[1]9月③'!EF53</f>
        <v>0</v>
      </c>
      <c r="JR66" s="52">
        <f>'[1]9月③'!EH53</f>
        <v>0</v>
      </c>
      <c r="JS66" s="52"/>
      <c r="JT66" s="52">
        <f>'[1]9月③'!EI53</f>
        <v>0</v>
      </c>
      <c r="JU66" s="52">
        <f>'[1]9月③'!EK53</f>
        <v>0</v>
      </c>
      <c r="JV66" s="52"/>
      <c r="JW66" s="52">
        <f>'[1]9月③'!FB53</f>
        <v>0</v>
      </c>
      <c r="JX66" s="52">
        <f>'[1]9月③'!FD53</f>
        <v>0</v>
      </c>
      <c r="JY66" s="52"/>
      <c r="JZ66" s="52">
        <f>'[1]9月③'!FE53</f>
        <v>0</v>
      </c>
      <c r="KA66" s="52">
        <f>'[1]9月③'!FG53</f>
        <v>0</v>
      </c>
      <c r="KB66" s="52"/>
      <c r="KC66" s="52">
        <f>'[1]9月③'!FX53</f>
        <v>0</v>
      </c>
      <c r="KD66" s="52">
        <f>'[1]9月③'!FZ53</f>
        <v>0</v>
      </c>
      <c r="KE66" s="52"/>
      <c r="KF66" s="52">
        <f>'[1]9月③'!FK53</f>
        <v>0</v>
      </c>
      <c r="KG66" s="52">
        <f>'[1]9月③'!FM53</f>
        <v>0</v>
      </c>
      <c r="KH66" s="52"/>
      <c r="KI66" s="52">
        <f>'[1]9月③'!GT53</f>
        <v>0</v>
      </c>
      <c r="KJ66" s="52">
        <f>'[1]9月③'!GV53</f>
        <v>0</v>
      </c>
      <c r="KK66" s="52"/>
      <c r="KL66" s="52">
        <f>'[1]9月③'!FQ53</f>
        <v>0</v>
      </c>
      <c r="KM66" s="52">
        <f>'[1]9月③'!FS53</f>
        <v>0</v>
      </c>
      <c r="KN66" s="52"/>
      <c r="KO66" s="52">
        <f>'[1]9月③'!HP53</f>
        <v>0</v>
      </c>
      <c r="KP66" s="52">
        <f>'[1]9月③'!HR53</f>
        <v>0</v>
      </c>
      <c r="KQ66" s="52"/>
      <c r="KR66" s="52">
        <f>'[1]9月③'!IA53</f>
        <v>0</v>
      </c>
      <c r="KS66" s="52">
        <f>'[1]9月③'!IC53</f>
        <v>0</v>
      </c>
      <c r="KT66" s="52"/>
      <c r="KU66" s="52">
        <f>'[1]9月③'!IL53</f>
        <v>0</v>
      </c>
      <c r="KV66" s="52">
        <f>'[1]9月③'!IN53</f>
        <v>0</v>
      </c>
      <c r="KW66" s="52"/>
      <c r="KX66" s="52">
        <f>'[1]9月③'!IO53</f>
        <v>0</v>
      </c>
      <c r="KY66" s="52">
        <f>'[1]9月③'!IQ53</f>
        <v>0</v>
      </c>
      <c r="KZ66" s="52"/>
      <c r="LA66" s="52">
        <f>'[1]9月③'!JH53</f>
        <v>0</v>
      </c>
      <c r="LB66" s="52">
        <f>'[1]9月③'!JJ53</f>
        <v>0</v>
      </c>
      <c r="LC66" s="52"/>
      <c r="LD66" s="52">
        <f>'[1]9月③'!JS53</f>
        <v>0</v>
      </c>
      <c r="LE66" s="52">
        <f>'[1]9月③'!JU53</f>
        <v>0</v>
      </c>
      <c r="LF66" s="52"/>
      <c r="LG66" s="52">
        <f>'[1]9月③'!KD53</f>
        <v>0</v>
      </c>
      <c r="LH66" s="52">
        <f>'[1]9月③'!KF53</f>
        <v>0</v>
      </c>
      <c r="LI66" s="52"/>
      <c r="LJ66" s="52">
        <f>'[1]9月③'!JQ53</f>
        <v>0</v>
      </c>
      <c r="LK66" s="52">
        <f>'[1]9月③'!JS53</f>
        <v>0</v>
      </c>
      <c r="LL66" s="52"/>
      <c r="LM66" s="52">
        <f>'[1]9月③'!KB53</f>
        <v>0</v>
      </c>
      <c r="LN66" s="52">
        <f>'[1]9月③'!KD53</f>
        <v>0</v>
      </c>
      <c r="LO66" s="52"/>
      <c r="LP66" s="52">
        <f>'[1]9月③'!KM53</f>
        <v>0</v>
      </c>
      <c r="LQ66" s="52">
        <f>'[1]9月③'!KO53</f>
        <v>0</v>
      </c>
      <c r="LR66" s="52"/>
      <c r="LS66" s="52">
        <f>'[1]9月③'!KH53</f>
        <v>0</v>
      </c>
      <c r="LT66" s="52">
        <f>'[1]9月③'!KJ53</f>
        <v>0</v>
      </c>
      <c r="LU66" s="52"/>
      <c r="LV66" s="52">
        <f>'[1]9月③'!KS53</f>
        <v>0</v>
      </c>
      <c r="LW66" s="52">
        <f>'[1]9月③'!KU53</f>
        <v>0</v>
      </c>
      <c r="LX66" s="52"/>
      <c r="LY66" s="52">
        <f>'[1]9月③'!MR53</f>
        <v>0</v>
      </c>
      <c r="LZ66" s="52">
        <f>'[1]9月③'!MT53</f>
        <v>0</v>
      </c>
      <c r="MA66" s="52"/>
      <c r="MB66" s="52">
        <f>'[1]9月③'!NC53</f>
        <v>0</v>
      </c>
      <c r="MC66" s="52">
        <f>'[1]9月③'!NE53</f>
        <v>0</v>
      </c>
      <c r="MD66" s="52"/>
      <c r="ME66" s="52">
        <f>'[1]9月③'!NN53</f>
        <v>0</v>
      </c>
      <c r="MF66" s="52">
        <f>'[1]9月③'!NP53</f>
        <v>0</v>
      </c>
      <c r="MG66" s="52"/>
      <c r="MH66" s="52">
        <f>'[1]9月③'!KO53</f>
        <v>0</v>
      </c>
      <c r="MI66" s="52">
        <f>'[1]9月③'!KQ53</f>
        <v>0</v>
      </c>
      <c r="MJ66" s="52"/>
      <c r="MK66" s="52">
        <f>'[1]9月③'!KZ53</f>
        <v>0</v>
      </c>
      <c r="ML66" s="52">
        <f>'[1]9月③'!LB53</f>
        <v>0</v>
      </c>
      <c r="MM66" s="52"/>
      <c r="MN66" s="52">
        <f>'[1]9月③'!LK53</f>
        <v>0</v>
      </c>
      <c r="MO66" s="52">
        <f>'[1]9月③'!LM53</f>
        <v>0</v>
      </c>
      <c r="MP66" s="52"/>
      <c r="MQ66" s="52">
        <f>'[1]9月③'!LF53</f>
        <v>0</v>
      </c>
      <c r="MR66" s="52">
        <f>'[1]9月③'!LH53</f>
        <v>0</v>
      </c>
      <c r="MS66" s="52"/>
      <c r="MT66" s="52">
        <f>'[1]9月③'!LQ53</f>
        <v>0</v>
      </c>
      <c r="MU66" s="52">
        <f>'[1]9月③'!LS53</f>
        <v>0</v>
      </c>
      <c r="MV66" s="52"/>
      <c r="MW66" s="52">
        <f>'[1]9月③'!QB53</f>
        <v>0</v>
      </c>
      <c r="MX66" s="52">
        <f>'[1]9月③'!QD53</f>
        <v>0</v>
      </c>
      <c r="MY66" s="52"/>
      <c r="MZ66" s="52">
        <f>'[1]9月③'!QM53</f>
        <v>0</v>
      </c>
      <c r="NA66" s="52">
        <f>'[1]9月③'!QO53</f>
        <v>0</v>
      </c>
      <c r="NB66" s="52"/>
      <c r="NC66" s="52">
        <f>'[1]9月③'!QX53</f>
        <v>0</v>
      </c>
      <c r="ND66" s="52">
        <f>'[1]9月③'!QZ53</f>
        <v>0</v>
      </c>
      <c r="NE66" s="52"/>
      <c r="NF66" s="52">
        <f>'[1]9月③'!MC53</f>
        <v>0</v>
      </c>
      <c r="NG66" s="52">
        <f>'[1]9月③'!ME53</f>
        <v>0</v>
      </c>
      <c r="NH66" s="52"/>
      <c r="NI66" s="52">
        <f>'[1]9月③'!RT53</f>
        <v>0</v>
      </c>
      <c r="NJ66" s="52">
        <f>'[1]9月③'!RV53</f>
        <v>0</v>
      </c>
      <c r="NK66" s="52"/>
      <c r="NL66" s="52">
        <f>'[1]9月③'!SE53</f>
        <v>0</v>
      </c>
      <c r="NM66" s="52">
        <f>'[1]9月③'!SG53</f>
        <v>0</v>
      </c>
      <c r="NN66" s="52"/>
      <c r="NO66" s="52">
        <f>'[1]9月③'!SP53</f>
        <v>0</v>
      </c>
      <c r="NP66" s="52">
        <f>'[1]9月③'!SR53</f>
        <v>0</v>
      </c>
      <c r="NQ66" s="52"/>
      <c r="NR66" s="52">
        <f>'[1]9月③'!MO53</f>
        <v>0</v>
      </c>
      <c r="NS66" s="52">
        <f>'[1]9月③'!MQ53</f>
        <v>0</v>
      </c>
      <c r="NT66" s="52"/>
      <c r="NU66" s="52">
        <f>'[1]9月③'!TL53</f>
        <v>3</v>
      </c>
      <c r="NV66" s="52">
        <f>'[1]9月③'!TN53</f>
        <v>5</v>
      </c>
      <c r="NW66" s="52"/>
      <c r="NX66" s="52">
        <f>'[1]9月③'!TW53</f>
        <v>0</v>
      </c>
      <c r="NY66" s="52">
        <f>'[1]9月③'!TY53</f>
        <v>0</v>
      </c>
      <c r="NZ66" s="52"/>
      <c r="OA66" s="52">
        <f>'[1]9月③'!TZ53</f>
        <v>0</v>
      </c>
      <c r="OB66" s="52">
        <f>'[1]9月③'!UB53</f>
        <v>0</v>
      </c>
    </row>
    <row r="67" spans="1:392" s="49" customFormat="1" x14ac:dyDescent="0.2">
      <c r="A67" s="146" t="s">
        <v>160</v>
      </c>
      <c r="B67" s="146"/>
      <c r="C67" s="48">
        <f>[1]家畜伝染病8月!C59</f>
        <v>0</v>
      </c>
      <c r="D67" s="48">
        <f>[1]家畜伝染病8月!D59</f>
        <v>0</v>
      </c>
      <c r="E67" s="48">
        <f>[1]家畜伝染病8月!E59</f>
        <v>0</v>
      </c>
      <c r="F67" s="48">
        <f>[1]家畜伝染病8月!F59</f>
        <v>0</v>
      </c>
      <c r="G67" s="48">
        <f>[1]家畜伝染病8月!G59</f>
        <v>0</v>
      </c>
      <c r="H67" s="48">
        <f>[1]家畜伝染病8月!H59</f>
        <v>0</v>
      </c>
      <c r="I67" s="48">
        <f>[1]家畜伝染病8月!I59</f>
        <v>0</v>
      </c>
      <c r="J67" s="48">
        <f>[1]家畜伝染病8月!J59</f>
        <v>0</v>
      </c>
      <c r="K67" s="48">
        <f>[1]家畜伝染病8月!K59</f>
        <v>0</v>
      </c>
      <c r="L67" s="48">
        <f>[1]家畜伝染病8月!L59</f>
        <v>0</v>
      </c>
      <c r="M67" s="48">
        <f>[1]家畜伝染病8月!M59</f>
        <v>0</v>
      </c>
      <c r="N67" s="48">
        <f>[1]家畜伝染病8月!N59</f>
        <v>0</v>
      </c>
      <c r="O67" s="48">
        <f>[1]家畜伝染病8月!O59</f>
        <v>0</v>
      </c>
      <c r="P67" s="48">
        <f>[1]家畜伝染病8月!P59</f>
        <v>0</v>
      </c>
      <c r="Q67" s="48">
        <f>[1]家畜伝染病8月!Q59</f>
        <v>0</v>
      </c>
      <c r="R67" s="48">
        <f>[1]家畜伝染病8月!R59</f>
        <v>0</v>
      </c>
      <c r="S67" s="48">
        <f>[1]家畜伝染病8月!S59</f>
        <v>0</v>
      </c>
      <c r="T67" s="48">
        <f>[1]家畜伝染病8月!T59</f>
        <v>0</v>
      </c>
      <c r="U67" s="48">
        <f>[1]家畜伝染病8月!U59</f>
        <v>0</v>
      </c>
      <c r="V67" s="48">
        <f>[1]家畜伝染病8月!V59</f>
        <v>0</v>
      </c>
      <c r="W67" s="48">
        <f>[1]家畜伝染病8月!W59</f>
        <v>0</v>
      </c>
      <c r="X67" s="48">
        <f>[1]家畜伝染病8月!X59</f>
        <v>0</v>
      </c>
      <c r="Y67" s="48">
        <f>[1]家畜伝染病8月!Y59</f>
        <v>0</v>
      </c>
      <c r="Z67" s="48">
        <f>[1]家畜伝染病8月!Z59</f>
        <v>0</v>
      </c>
      <c r="AA67" s="48">
        <f>[1]家畜伝染病8月!AA59</f>
        <v>0</v>
      </c>
      <c r="AB67" s="48">
        <f>[1]家畜伝染病8月!AB59</f>
        <v>0</v>
      </c>
      <c r="AC67" s="48">
        <f>[1]家畜伝染病8月!AC59</f>
        <v>0</v>
      </c>
      <c r="AD67" s="48">
        <f>[1]家畜伝染病8月!AD59</f>
        <v>0</v>
      </c>
      <c r="AE67" s="48">
        <f>[1]家畜伝染病8月!AE59</f>
        <v>0</v>
      </c>
      <c r="AF67" s="48">
        <f>[1]家畜伝染病8月!AF59</f>
        <v>0</v>
      </c>
      <c r="AG67" s="48">
        <f>[1]家畜伝染病8月!AG59</f>
        <v>0</v>
      </c>
      <c r="AH67" s="48">
        <f>[1]家畜伝染病8月!AH59</f>
        <v>0</v>
      </c>
      <c r="AI67" s="48">
        <f>[1]家畜伝染病8月!AI59</f>
        <v>0</v>
      </c>
      <c r="AJ67" s="48">
        <f>[1]家畜伝染病8月!AJ59</f>
        <v>0</v>
      </c>
      <c r="AK67" s="48">
        <f>[1]家畜伝染病8月!AK59</f>
        <v>0</v>
      </c>
      <c r="AL67" s="48">
        <f>[1]家畜伝染病8月!AL59</f>
        <v>0</v>
      </c>
      <c r="AM67" s="48">
        <f>[1]家畜伝染病8月!AM59</f>
        <v>0</v>
      </c>
      <c r="AN67" s="48">
        <f>[1]家畜伝染病8月!AN59</f>
        <v>0</v>
      </c>
      <c r="AO67" s="48">
        <f>[1]家畜伝染病8月!AO59</f>
        <v>0</v>
      </c>
      <c r="AP67" s="48">
        <f>[1]家畜伝染病8月!AP59</f>
        <v>0</v>
      </c>
      <c r="AQ67" s="48">
        <f>[1]家畜伝染病8月!AQ59</f>
        <v>0</v>
      </c>
      <c r="AR67" s="48">
        <f>[1]家畜伝染病8月!AR59</f>
        <v>0</v>
      </c>
      <c r="AS67" s="48">
        <f>[1]家畜伝染病8月!AS59</f>
        <v>0</v>
      </c>
      <c r="AT67" s="48">
        <f>[1]家畜伝染病8月!AT59</f>
        <v>0</v>
      </c>
      <c r="AU67" s="48">
        <f>[1]家畜伝染病8月!AU59</f>
        <v>0</v>
      </c>
      <c r="AV67" s="48">
        <f>[1]家畜伝染病8月!AV59</f>
        <v>0</v>
      </c>
      <c r="AW67" s="48">
        <f>[1]家畜伝染病8月!AW59</f>
        <v>0</v>
      </c>
      <c r="AX67" s="48">
        <f>[1]家畜伝染病8月!AX59</f>
        <v>0</v>
      </c>
      <c r="AY67" s="48">
        <f>[1]家畜伝染病8月!AY59</f>
        <v>0</v>
      </c>
      <c r="AZ67" s="48">
        <f>[1]家畜伝染病8月!AZ59</f>
        <v>0</v>
      </c>
      <c r="BA67" s="48">
        <f>[1]家畜伝染病8月!BA59</f>
        <v>0</v>
      </c>
      <c r="BB67" s="48">
        <f>[1]家畜伝染病8月!BB59</f>
        <v>0</v>
      </c>
      <c r="BC67" s="48">
        <f>[1]家畜伝染病8月!BC59</f>
        <v>0</v>
      </c>
      <c r="BD67" s="48">
        <f>[1]家畜伝染病8月!BD59</f>
        <v>0</v>
      </c>
      <c r="BE67" s="48">
        <f>[1]家畜伝染病8月!BE59</f>
        <v>0</v>
      </c>
      <c r="BF67" s="48">
        <f>[1]家畜伝染病8月!BF59</f>
        <v>0</v>
      </c>
      <c r="BG67" s="48">
        <f>[1]家畜伝染病8月!BG59</f>
        <v>0</v>
      </c>
      <c r="BH67" s="48">
        <f>[1]家畜伝染病8月!BH59</f>
        <v>0</v>
      </c>
      <c r="BI67" s="48">
        <f>[1]家畜伝染病8月!BI59</f>
        <v>0</v>
      </c>
      <c r="BJ67" s="48">
        <f>[1]家畜伝染病8月!BJ59</f>
        <v>0</v>
      </c>
      <c r="BK67" s="48">
        <f>[1]家畜伝染病8月!BK59</f>
        <v>0</v>
      </c>
      <c r="BL67" s="48">
        <f>[1]家畜伝染病8月!BL59</f>
        <v>0</v>
      </c>
      <c r="BM67" s="48">
        <f>[1]家畜伝染病8月!BM59</f>
        <v>0</v>
      </c>
      <c r="BN67" s="48">
        <f>[1]家畜伝染病8月!BN59</f>
        <v>0</v>
      </c>
      <c r="BO67" s="48">
        <f>[1]家畜伝染病8月!BO59</f>
        <v>1</v>
      </c>
      <c r="BP67" s="48">
        <f>[1]家畜伝染病8月!BP59</f>
        <v>4</v>
      </c>
      <c r="BQ67" s="48">
        <f>[1]家畜伝染病8月!BQ59</f>
        <v>0</v>
      </c>
      <c r="BR67" s="48">
        <f>[1]家畜伝染病8月!BR59</f>
        <v>0</v>
      </c>
      <c r="BS67" s="48">
        <f>[1]家畜伝染病8月!BS59</f>
        <v>0</v>
      </c>
      <c r="BT67" s="48">
        <f>[1]家畜伝染病8月!BT59</f>
        <v>0</v>
      </c>
      <c r="BU67" s="48">
        <f>[1]家畜伝染病8月!BU59</f>
        <v>0</v>
      </c>
      <c r="BV67" s="48">
        <f>[1]家畜伝染病8月!BV59</f>
        <v>0</v>
      </c>
      <c r="BW67" s="48">
        <f>[1]家畜伝染病8月!BW59</f>
        <v>0</v>
      </c>
      <c r="BX67" s="48">
        <f>[1]家畜伝染病8月!BX59</f>
        <v>0</v>
      </c>
      <c r="BY67" s="48">
        <f>[1]家畜伝染病8月!BY59</f>
        <v>0</v>
      </c>
      <c r="BZ67" s="48">
        <f>[1]家畜伝染病8月!BZ59</f>
        <v>0</v>
      </c>
      <c r="CA67" s="48">
        <f>[1]家畜伝染病8月!CA59</f>
        <v>0</v>
      </c>
      <c r="CB67" s="48">
        <f>[1]家畜伝染病8月!CB59</f>
        <v>0</v>
      </c>
      <c r="CC67" s="48">
        <f>[1]家畜伝染病8月!CC59</f>
        <v>0</v>
      </c>
      <c r="CD67" s="48">
        <f>[1]家畜伝染病8月!CD59</f>
        <v>0</v>
      </c>
      <c r="CE67" s="48">
        <f>[1]家畜伝染病8月!CE59</f>
        <v>0</v>
      </c>
      <c r="CF67" s="48">
        <f>[1]家畜伝染病8月!CF59</f>
        <v>0</v>
      </c>
      <c r="CG67" s="48">
        <f>[1]家畜伝染病8月!CG59</f>
        <v>0</v>
      </c>
      <c r="CH67" s="48">
        <f>[1]家畜伝染病8月!CH59</f>
        <v>0</v>
      </c>
      <c r="CI67" s="48">
        <f>[1]家畜伝染病8月!CI59</f>
        <v>0</v>
      </c>
      <c r="CJ67" s="48">
        <f>[1]家畜伝染病8月!CJ59</f>
        <v>0</v>
      </c>
      <c r="CK67" s="48">
        <f>[1]家畜伝染病8月!CK59</f>
        <v>0</v>
      </c>
      <c r="CL67" s="48">
        <f>[1]家畜伝染病8月!CL59</f>
        <v>0</v>
      </c>
      <c r="CM67" s="48">
        <f>[1]家畜伝染病8月!CM59</f>
        <v>0</v>
      </c>
      <c r="CN67" s="48">
        <f>[1]家畜伝染病8月!CN59</f>
        <v>0</v>
      </c>
      <c r="CO67" s="48">
        <f>[1]家畜伝染病8月!CO59</f>
        <v>0</v>
      </c>
      <c r="CP67" s="48">
        <f>[1]家畜伝染病8月!CP59</f>
        <v>0</v>
      </c>
      <c r="CQ67" s="48">
        <f>[1]家畜伝染病8月!CQ59</f>
        <v>0</v>
      </c>
      <c r="CR67" s="48">
        <f>[1]家畜伝染病8月!CR59</f>
        <v>0</v>
      </c>
      <c r="CS67" s="48">
        <f>[1]家畜伝染病8月!CS59</f>
        <v>0</v>
      </c>
      <c r="CT67" s="48">
        <f>[1]家畜伝染病8月!CT59</f>
        <v>0</v>
      </c>
      <c r="CU67" s="48">
        <f>[1]家畜伝染病8月!CU59</f>
        <v>0</v>
      </c>
      <c r="CV67" s="48">
        <f>[1]家畜伝染病8月!CV59</f>
        <v>0</v>
      </c>
      <c r="CW67" s="48">
        <f>[1]家畜伝染病8月!CW59</f>
        <v>0</v>
      </c>
      <c r="CX67" s="48">
        <f>[1]家畜伝染病8月!CX59</f>
        <v>0</v>
      </c>
      <c r="CY67" s="48">
        <f>[1]家畜伝染病8月!CY59</f>
        <v>0</v>
      </c>
      <c r="CZ67" s="48">
        <f>[1]家畜伝染病8月!CZ59</f>
        <v>0</v>
      </c>
      <c r="DA67" s="48">
        <f>[1]家畜伝染病8月!DA59</f>
        <v>0</v>
      </c>
      <c r="DB67" s="48">
        <f>[1]家畜伝染病8月!DB59</f>
        <v>0</v>
      </c>
      <c r="DC67" s="48">
        <f>[1]家畜伝染病8月!DC59</f>
        <v>0</v>
      </c>
      <c r="DD67" s="48">
        <f>[1]家畜伝染病8月!DD59</f>
        <v>0</v>
      </c>
      <c r="DE67" s="48">
        <f>[1]家畜伝染病8月!DE59</f>
        <v>0</v>
      </c>
      <c r="DF67" s="48">
        <f>[1]家畜伝染病8月!DF59</f>
        <v>0</v>
      </c>
      <c r="DG67" s="48">
        <f>[1]家畜伝染病8月!DG59</f>
        <v>0</v>
      </c>
      <c r="DH67" s="48">
        <f>[1]家畜伝染病8月!DH59</f>
        <v>0</v>
      </c>
      <c r="DI67" s="48">
        <f>[1]家畜伝染病8月!DI59</f>
        <v>0</v>
      </c>
      <c r="DJ67" s="48">
        <f>[1]家畜伝染病8月!DJ59</f>
        <v>0</v>
      </c>
      <c r="DK67" s="48">
        <f>[1]家畜伝染病8月!DK59</f>
        <v>0</v>
      </c>
      <c r="DL67" s="48">
        <f>[1]家畜伝染病8月!DL59</f>
        <v>0</v>
      </c>
      <c r="DM67" s="48">
        <f>[1]家畜伝染病8月!DM59</f>
        <v>0</v>
      </c>
      <c r="DN67" s="48">
        <f>[1]家畜伝染病8月!DN59</f>
        <v>0</v>
      </c>
      <c r="DO67" s="48">
        <f>[1]家畜伝染病8月!DO59</f>
        <v>0</v>
      </c>
      <c r="DP67" s="48">
        <f>[1]家畜伝染病8月!DP59</f>
        <v>0</v>
      </c>
      <c r="DQ67" s="48">
        <f>[1]家畜伝染病8月!DQ59</f>
        <v>0</v>
      </c>
      <c r="DR67" s="48">
        <f>[1]家畜伝染病8月!DR59</f>
        <v>0</v>
      </c>
      <c r="DS67" s="48">
        <f>[1]家畜伝染病8月!DS59</f>
        <v>0</v>
      </c>
      <c r="DT67" s="48">
        <f>[1]家畜伝染病8月!DT59</f>
        <v>0</v>
      </c>
      <c r="DU67" s="48">
        <f>[1]家畜伝染病8月!DU59</f>
        <v>0</v>
      </c>
      <c r="DV67" s="48">
        <f>[1]家畜伝染病8月!DV59</f>
        <v>0</v>
      </c>
      <c r="DW67" s="48">
        <f>[1]家畜伝染病8月!DW59</f>
        <v>0</v>
      </c>
      <c r="DX67" s="48">
        <f>[1]家畜伝染病8月!DX59</f>
        <v>0</v>
      </c>
      <c r="DY67" s="48">
        <f>[1]家畜伝染病8月!DY59</f>
        <v>0</v>
      </c>
      <c r="DZ67" s="48">
        <f>[1]家畜伝染病8月!DZ59</f>
        <v>0</v>
      </c>
      <c r="EA67" s="48">
        <f>[1]家畜伝染病8月!EA59</f>
        <v>0</v>
      </c>
      <c r="EB67" s="48">
        <f>[1]家畜伝染病8月!EB59</f>
        <v>0</v>
      </c>
      <c r="EC67" s="48">
        <f>[1]家畜伝染病8月!EC59</f>
        <v>0</v>
      </c>
      <c r="ED67" s="48">
        <f>[1]家畜伝染病8月!ED59</f>
        <v>0</v>
      </c>
      <c r="EE67" s="48">
        <f>[1]家畜伝染病8月!EE59</f>
        <v>0</v>
      </c>
      <c r="EF67" s="48">
        <f>[1]家畜伝染病8月!EF59</f>
        <v>0</v>
      </c>
      <c r="EG67" s="48">
        <f>[1]家畜伝染病8月!EG59</f>
        <v>0</v>
      </c>
      <c r="EH67" s="48">
        <f>[1]家畜伝染病8月!EH59</f>
        <v>0</v>
      </c>
      <c r="EI67" s="48">
        <f>[1]家畜伝染病8月!EI59</f>
        <v>0</v>
      </c>
      <c r="EJ67" s="48">
        <f>[1]家畜伝染病8月!EJ59</f>
        <v>0</v>
      </c>
      <c r="EK67" s="48">
        <f>[1]家畜伝染病8月!EK59</f>
        <v>0</v>
      </c>
      <c r="EL67" s="48">
        <f>[1]家畜伝染病8月!EL59</f>
        <v>0</v>
      </c>
      <c r="EM67" s="48">
        <f>[1]家畜伝染病8月!EM59</f>
        <v>0</v>
      </c>
      <c r="EN67" s="48">
        <f>[1]家畜伝染病8月!EN59</f>
        <v>0</v>
      </c>
      <c r="EO67" s="48">
        <f>[1]家畜伝染病8月!EO59</f>
        <v>0</v>
      </c>
      <c r="EP67" s="48">
        <f>[1]家畜伝染病8月!EP59</f>
        <v>0</v>
      </c>
      <c r="EQ67" s="48">
        <f>[1]家畜伝染病8月!EQ59</f>
        <v>0</v>
      </c>
      <c r="ER67" s="48">
        <f>[1]家畜伝染病8月!ER59</f>
        <v>0</v>
      </c>
      <c r="ES67" s="48">
        <f>[1]家畜伝染病8月!ES59</f>
        <v>0</v>
      </c>
      <c r="ET67" s="48">
        <f>[1]家畜伝染病8月!ET59</f>
        <v>0</v>
      </c>
      <c r="EU67" s="48">
        <f>[1]家畜伝染病8月!EU59</f>
        <v>0</v>
      </c>
      <c r="EV67" s="48">
        <f>[1]家畜伝染病8月!EV59</f>
        <v>0</v>
      </c>
      <c r="EW67" s="48">
        <f>[1]家畜伝染病8月!EW59</f>
        <v>0</v>
      </c>
      <c r="EX67" s="48">
        <f>[1]家畜伝染病8月!EX59</f>
        <v>0</v>
      </c>
      <c r="EY67" s="48">
        <f>[1]家畜伝染病8月!EY59</f>
        <v>0</v>
      </c>
      <c r="EZ67" s="48">
        <f>[1]家畜伝染病8月!EZ59</f>
        <v>0</v>
      </c>
      <c r="FA67" s="48">
        <f>[1]家畜伝染病8月!FA59</f>
        <v>0</v>
      </c>
      <c r="FB67" s="48">
        <f>[1]家畜伝染病8月!FB59</f>
        <v>0</v>
      </c>
      <c r="FC67" s="48">
        <f>[1]家畜伝染病8月!FC59</f>
        <v>0</v>
      </c>
      <c r="FD67" s="48">
        <f>[1]家畜伝染病8月!FD59</f>
        <v>0</v>
      </c>
      <c r="FE67" s="48">
        <f>[1]家畜伝染病8月!FE59</f>
        <v>0</v>
      </c>
      <c r="FF67" s="48">
        <f>[1]家畜伝染病8月!FF59</f>
        <v>0</v>
      </c>
      <c r="FG67" s="48">
        <f>[1]家畜伝染病8月!FG59</f>
        <v>0</v>
      </c>
      <c r="FH67" s="48">
        <f>[1]家畜伝染病8月!FH59</f>
        <v>0</v>
      </c>
      <c r="FI67" s="48">
        <f>[1]家畜伝染病8月!FI59</f>
        <v>0</v>
      </c>
      <c r="FJ67" s="48">
        <f>[1]家畜伝染病8月!FJ59</f>
        <v>0</v>
      </c>
      <c r="FK67" s="48">
        <f>[1]家畜伝染病8月!FK59</f>
        <v>0</v>
      </c>
      <c r="FL67" s="48">
        <f>[1]家畜伝染病8月!FL59</f>
        <v>0</v>
      </c>
      <c r="FM67" s="48">
        <f>[1]家畜伝染病8月!FM59</f>
        <v>0</v>
      </c>
      <c r="FN67" s="48">
        <f>[1]家畜伝染病8月!FN59</f>
        <v>0</v>
      </c>
      <c r="FO67" s="48">
        <f>[1]家畜伝染病8月!FO59</f>
        <v>0</v>
      </c>
      <c r="FP67" s="48">
        <f>[1]家畜伝染病8月!FP59</f>
        <v>0</v>
      </c>
      <c r="FQ67" s="48">
        <f>[1]家畜伝染病8月!FQ59</f>
        <v>0</v>
      </c>
      <c r="FR67" s="48">
        <f>[1]家畜伝染病8月!FR59</f>
        <v>0</v>
      </c>
      <c r="FS67" s="48">
        <f>[1]家畜伝染病8月!FS59</f>
        <v>27</v>
      </c>
      <c r="FT67" s="48">
        <f>[1]家畜伝染病8月!FT59</f>
        <v>57</v>
      </c>
      <c r="FU67" s="48">
        <f>[1]家畜伝染病8月!FU59</f>
        <v>0</v>
      </c>
      <c r="FV67" s="48">
        <f>[1]家畜伝染病8月!FV59</f>
        <v>0</v>
      </c>
      <c r="FW67" s="48">
        <f>[1]家畜伝染病8月!FW59</f>
        <v>0</v>
      </c>
      <c r="FX67" s="48">
        <f>[1]家畜伝染病8月!FX59</f>
        <v>0</v>
      </c>
      <c r="FY67" s="48">
        <f>[1]家畜伝染病8月!FY59</f>
        <v>0</v>
      </c>
      <c r="FZ67" s="48">
        <f>[1]家畜伝染病8月!FZ59</f>
        <v>0</v>
      </c>
      <c r="GA67" s="48">
        <f>[1]家畜伝染病8月!GA59</f>
        <v>0</v>
      </c>
      <c r="GB67" s="48">
        <f>[1]家畜伝染病8月!GB59</f>
        <v>0</v>
      </c>
      <c r="GC67" s="48">
        <f>[1]家畜伝染病8月!GC59</f>
        <v>0</v>
      </c>
      <c r="GD67" s="48">
        <f>[1]家畜伝染病8月!GD59</f>
        <v>0</v>
      </c>
      <c r="GE67" s="48">
        <f>[1]家畜伝染病8月!GE59</f>
        <v>0</v>
      </c>
      <c r="GF67" s="48">
        <f>[1]家畜伝染病8月!GF59</f>
        <v>0</v>
      </c>
      <c r="GG67" s="48">
        <f>[1]家畜伝染病8月!GG59</f>
        <v>0</v>
      </c>
      <c r="GH67" s="48">
        <f>[1]家畜伝染病8月!GH59</f>
        <v>0</v>
      </c>
      <c r="GI67" s="48">
        <f>[1]家畜伝染病8月!GI59</f>
        <v>0</v>
      </c>
      <c r="GJ67" s="48">
        <f>[1]家畜伝染病8月!GJ59</f>
        <v>0</v>
      </c>
      <c r="GK67" s="48">
        <f>[1]家畜伝染病8月!GK59</f>
        <v>0</v>
      </c>
      <c r="GL67" s="48">
        <f>[1]家畜伝染病8月!GL59</f>
        <v>0</v>
      </c>
      <c r="GM67" s="48">
        <f>[1]家畜伝染病8月!GM59</f>
        <v>0</v>
      </c>
      <c r="GN67" s="48">
        <f>[1]家畜伝染病8月!GN59</f>
        <v>0</v>
      </c>
      <c r="GO67" s="48">
        <f>[1]家畜伝染病8月!GO59</f>
        <v>0</v>
      </c>
      <c r="GP67" s="48">
        <f>[1]家畜伝染病8月!GP59</f>
        <v>0</v>
      </c>
      <c r="GQ67" s="48">
        <f>[1]家畜伝染病8月!GQ59</f>
        <v>0</v>
      </c>
      <c r="GR67" s="48">
        <f>[1]家畜伝染病8月!GR59</f>
        <v>0</v>
      </c>
      <c r="GS67" s="48">
        <f>[1]家畜伝染病8月!GS59</f>
        <v>0</v>
      </c>
      <c r="GT67" s="48">
        <f>[1]家畜伝染病8月!GT59</f>
        <v>0</v>
      </c>
      <c r="GU67" s="48">
        <f>[1]家畜伝染病8月!GU59</f>
        <v>0</v>
      </c>
      <c r="GV67" s="48">
        <f>[1]家畜伝染病8月!GV59</f>
        <v>0</v>
      </c>
      <c r="GW67" s="48">
        <f>[1]家畜伝染病8月!GW59</f>
        <v>0</v>
      </c>
      <c r="GX67" s="48">
        <f>[1]家畜伝染病8月!GX59</f>
        <v>0</v>
      </c>
      <c r="GY67" s="48">
        <f>[1]家畜伝染病8月!GY59</f>
        <v>0</v>
      </c>
      <c r="GZ67" s="48">
        <f>[1]家畜伝染病8月!GZ59</f>
        <v>0</v>
      </c>
      <c r="HA67" s="48">
        <f>[1]家畜伝染病8月!HA59</f>
        <v>0</v>
      </c>
      <c r="HB67" s="48">
        <f>[1]家畜伝染病8月!HB59</f>
        <v>0</v>
      </c>
      <c r="HC67" s="48">
        <f>[1]家畜伝染病8月!HC59</f>
        <v>0</v>
      </c>
      <c r="HD67" s="48">
        <f>[1]家畜伝染病8月!HD59</f>
        <v>0</v>
      </c>
      <c r="HE67" s="48">
        <f>[1]家畜伝染病8月!HE59</f>
        <v>0</v>
      </c>
      <c r="HF67" s="48">
        <f>[1]家畜伝染病8月!HF59</f>
        <v>345</v>
      </c>
      <c r="HG67" s="48">
        <f>[1]家畜伝染病8月!HG59</f>
        <v>806</v>
      </c>
      <c r="HH67" s="48">
        <f>[1]家畜伝染病8月!HH59</f>
        <v>0</v>
      </c>
      <c r="HI67" s="48">
        <f>[1]家畜伝染病8月!HI59</f>
        <v>0</v>
      </c>
      <c r="HJ67" s="48">
        <f>[1]家畜伝染病8月!HJ59</f>
        <v>0</v>
      </c>
      <c r="HK67" s="48">
        <f>[1]家畜伝染病8月!HK59</f>
        <v>0</v>
      </c>
      <c r="HL67" s="48">
        <f>[1]家畜伝染病8月!HL59</f>
        <v>2</v>
      </c>
      <c r="HM67" s="48">
        <f>[1]家畜伝染病8月!HM59</f>
        <v>2</v>
      </c>
      <c r="HN67" s="48">
        <f>[1]家畜伝染病8月!HN59</f>
        <v>0</v>
      </c>
      <c r="HO67" s="48">
        <f>[1]家畜伝染病8月!HO59</f>
        <v>0</v>
      </c>
      <c r="HP67" s="48">
        <f>[1]家畜伝染病8月!HP59</f>
        <v>0</v>
      </c>
      <c r="HQ67" s="48">
        <f>[1]家畜伝染病8月!HQ59</f>
        <v>0</v>
      </c>
      <c r="HR67" s="48">
        <f>[1]家畜伝染病8月!HR59</f>
        <v>0</v>
      </c>
      <c r="HS67" s="48">
        <f>[1]家畜伝染病8月!HS59</f>
        <v>0</v>
      </c>
      <c r="HT67" s="48">
        <f>[1]家畜伝染病8月!HT59</f>
        <v>0</v>
      </c>
      <c r="HU67" s="48">
        <f>[1]家畜伝染病8月!HU59</f>
        <v>0</v>
      </c>
      <c r="HV67" s="48">
        <f>[1]家畜伝染病8月!HV59</f>
        <v>0</v>
      </c>
      <c r="HW67" s="48">
        <f>[1]家畜伝染病8月!HW59</f>
        <v>0</v>
      </c>
      <c r="HX67" s="48">
        <f>[1]家畜伝染病8月!HX59</f>
        <v>0</v>
      </c>
      <c r="HY67" s="48">
        <f>[1]家畜伝染病8月!HY59</f>
        <v>0</v>
      </c>
      <c r="HZ67" s="48">
        <f>[1]家畜伝染病8月!HZ59</f>
        <v>0</v>
      </c>
      <c r="IA67" s="48">
        <f>[1]家畜伝染病8月!IA59</f>
        <v>0</v>
      </c>
      <c r="IB67" s="48">
        <f>[1]家畜伝染病8月!IB59</f>
        <v>0</v>
      </c>
      <c r="IC67" s="48">
        <f>[1]家畜伝染病8月!IC59</f>
        <v>0</v>
      </c>
      <c r="ID67" s="48">
        <f>[1]家畜伝染病8月!ID59</f>
        <v>0</v>
      </c>
      <c r="IE67" s="48">
        <f>[1]家畜伝染病8月!IE59</f>
        <v>0</v>
      </c>
      <c r="IF67" s="48">
        <f>[1]家畜伝染病8月!IF59</f>
        <v>0</v>
      </c>
      <c r="IG67" s="48">
        <f>[1]家畜伝染病8月!IG59</f>
        <v>0</v>
      </c>
      <c r="IH67" s="48">
        <f>[1]家畜伝染病8月!IH59</f>
        <v>0</v>
      </c>
      <c r="II67" s="48">
        <f>[1]家畜伝染病8月!II59</f>
        <v>0</v>
      </c>
      <c r="IJ67" s="48">
        <f>[1]家畜伝染病8月!IJ59</f>
        <v>0</v>
      </c>
      <c r="IK67" s="48">
        <f>[1]家畜伝染病8月!IK59</f>
        <v>0</v>
      </c>
      <c r="IL67" s="48">
        <f>[1]家畜伝染病8月!IL59</f>
        <v>0</v>
      </c>
      <c r="IM67" s="48">
        <f>[1]家畜伝染病8月!IM59</f>
        <v>0</v>
      </c>
      <c r="IN67" s="48">
        <f>[1]家畜伝染病8月!IN59</f>
        <v>0</v>
      </c>
      <c r="IO67" s="48">
        <f>[1]家畜伝染病8月!IO59</f>
        <v>0</v>
      </c>
      <c r="IP67" s="48">
        <f>[1]家畜伝染病8月!IP59</f>
        <v>0</v>
      </c>
      <c r="IQ67" s="48">
        <f>[1]家畜伝染病8月!IQ59</f>
        <v>0</v>
      </c>
      <c r="IR67" s="48">
        <f>[1]家畜伝染病8月!IR59</f>
        <v>0</v>
      </c>
      <c r="IS67" s="48">
        <f>[1]家畜伝染病8月!IS59</f>
        <v>1</v>
      </c>
      <c r="IT67" s="48">
        <f>[1]家畜伝染病8月!IT59</f>
        <v>1</v>
      </c>
      <c r="IU67" s="48">
        <f>[1]家畜伝染病8月!IU59</f>
        <v>0</v>
      </c>
      <c r="IV67" s="48">
        <f>[1]家畜伝染病8月!IV59</f>
        <v>0</v>
      </c>
      <c r="IW67" s="48">
        <f>[1]家畜伝染病8月!IW59</f>
        <v>0</v>
      </c>
      <c r="IX67" s="48">
        <f>[1]家畜伝染病8月!IX59</f>
        <v>0</v>
      </c>
      <c r="IY67" s="48">
        <f>[1]家畜伝染病8月!IY59</f>
        <v>0</v>
      </c>
      <c r="IZ67" s="48">
        <f>[1]家畜伝染病8月!IZ59</f>
        <v>0</v>
      </c>
      <c r="JA67" s="48">
        <f>[1]家畜伝染病8月!JA59</f>
        <v>0</v>
      </c>
      <c r="JB67" s="48">
        <f>[1]家畜伝染病8月!JB59</f>
        <v>0</v>
      </c>
      <c r="JC67" s="48">
        <f>[1]家畜伝染病8月!JC59</f>
        <v>0</v>
      </c>
      <c r="JD67" s="48">
        <f>[1]家畜伝染病8月!JD59</f>
        <v>0</v>
      </c>
      <c r="JE67" s="48">
        <f>[1]家畜伝染病8月!JE59</f>
        <v>0</v>
      </c>
      <c r="JF67" s="48">
        <f>[1]家畜伝染病8月!JF59</f>
        <v>0</v>
      </c>
      <c r="JG67" s="48">
        <f>[1]家畜伝染病8月!JG59</f>
        <v>0</v>
      </c>
      <c r="JH67" s="48">
        <f>[1]家畜伝染病8月!JH59</f>
        <v>0</v>
      </c>
      <c r="JI67" s="48">
        <f>[1]家畜伝染病8月!JI59</f>
        <v>0</v>
      </c>
      <c r="JJ67" s="48">
        <f>[1]家畜伝染病8月!JJ59</f>
        <v>0</v>
      </c>
      <c r="JK67" s="48">
        <f>[1]家畜伝染病8月!JK59</f>
        <v>0</v>
      </c>
      <c r="JL67" s="48">
        <f>[1]家畜伝染病8月!JL59</f>
        <v>0</v>
      </c>
      <c r="JM67" s="48">
        <f>[1]家畜伝染病8月!JM59</f>
        <v>0</v>
      </c>
      <c r="JN67" s="48">
        <f>[1]家畜伝染病8月!JN59</f>
        <v>0</v>
      </c>
      <c r="JO67" s="48">
        <f>[1]家畜伝染病8月!JO59</f>
        <v>0</v>
      </c>
      <c r="JP67" s="48">
        <f>[1]家畜伝染病8月!JP59</f>
        <v>0</v>
      </c>
      <c r="JQ67" s="48">
        <f>[1]家畜伝染病8月!JQ59</f>
        <v>0</v>
      </c>
      <c r="JR67" s="48">
        <f>[1]家畜伝染病8月!JR59</f>
        <v>0</v>
      </c>
      <c r="JS67" s="48">
        <f>[1]家畜伝染病8月!JS59</f>
        <v>0</v>
      </c>
      <c r="JT67" s="48">
        <f>[1]家畜伝染病8月!JT59</f>
        <v>0</v>
      </c>
      <c r="JU67" s="48">
        <f>[1]家畜伝染病8月!JU59</f>
        <v>0</v>
      </c>
      <c r="JV67" s="48">
        <f>[1]家畜伝染病8月!JV59</f>
        <v>0</v>
      </c>
      <c r="JW67" s="48">
        <f>[1]家畜伝染病8月!JW59</f>
        <v>4</v>
      </c>
      <c r="JX67" s="48">
        <f>[1]家畜伝染病8月!JX59</f>
        <v>18</v>
      </c>
      <c r="JY67" s="48">
        <f>[1]家畜伝染病8月!JY59</f>
        <v>0</v>
      </c>
      <c r="JZ67" s="48">
        <f>[1]家畜伝染病8月!JZ59</f>
        <v>6</v>
      </c>
      <c r="KA67" s="48">
        <f>[1]家畜伝染病8月!KA59</f>
        <v>0</v>
      </c>
      <c r="KB67" s="48">
        <f>[1]家畜伝染病8月!KB59</f>
        <v>0</v>
      </c>
      <c r="KC67" s="48">
        <f>[1]家畜伝染病8月!KC59</f>
        <v>0</v>
      </c>
      <c r="KD67" s="48">
        <f>[1]家畜伝染病8月!KD59</f>
        <v>0</v>
      </c>
      <c r="KE67" s="48">
        <f>[1]家畜伝染病8月!KE59</f>
        <v>0</v>
      </c>
      <c r="KF67" s="48">
        <f>[1]家畜伝染病8月!KF59</f>
        <v>0</v>
      </c>
      <c r="KG67" s="48">
        <f>[1]家畜伝染病8月!KG59</f>
        <v>0</v>
      </c>
      <c r="KH67" s="48">
        <f>[1]家畜伝染病8月!KH59</f>
        <v>0</v>
      </c>
      <c r="KI67" s="48">
        <f>[1]家畜伝染病8月!KI59</f>
        <v>0</v>
      </c>
      <c r="KJ67" s="48">
        <f>[1]家畜伝染病8月!KJ59</f>
        <v>0</v>
      </c>
      <c r="KK67" s="48">
        <f>[1]家畜伝染病8月!KK59</f>
        <v>0</v>
      </c>
      <c r="KL67" s="48">
        <f>[1]家畜伝染病8月!KL59</f>
        <v>0</v>
      </c>
      <c r="KM67" s="48">
        <f>[1]家畜伝染病8月!KM59</f>
        <v>0</v>
      </c>
      <c r="KN67" s="48">
        <f>[1]家畜伝染病8月!KN59</f>
        <v>0</v>
      </c>
      <c r="KO67" s="48">
        <f>[1]家畜伝染病8月!KO59</f>
        <v>0</v>
      </c>
      <c r="KP67" s="48">
        <f>[1]家畜伝染病8月!KP59</f>
        <v>0</v>
      </c>
      <c r="KQ67" s="48">
        <f>[1]家畜伝染病8月!KQ59</f>
        <v>0</v>
      </c>
      <c r="KR67" s="48">
        <f>[1]家畜伝染病8月!KR59</f>
        <v>0</v>
      </c>
      <c r="KS67" s="48">
        <f>[1]家畜伝染病8月!KS59</f>
        <v>0</v>
      </c>
      <c r="KT67" s="48">
        <f>[1]家畜伝染病8月!KT59</f>
        <v>0</v>
      </c>
      <c r="KU67" s="48">
        <f>[1]家畜伝染病8月!KU59</f>
        <v>0</v>
      </c>
      <c r="KV67" s="48">
        <f>[1]家畜伝染病8月!KV59</f>
        <v>0</v>
      </c>
      <c r="KW67" s="48">
        <f>[1]家畜伝染病8月!KW59</f>
        <v>0</v>
      </c>
      <c r="KX67" s="48">
        <f>[1]家畜伝染病8月!KX59</f>
        <v>3</v>
      </c>
      <c r="KY67" s="48">
        <f>[1]家畜伝染病8月!KY59</f>
        <v>5</v>
      </c>
      <c r="KZ67" s="48">
        <f>[1]家畜伝染病8月!KZ59</f>
        <v>0</v>
      </c>
      <c r="LA67" s="48">
        <f>[1]家畜伝染病8月!LA59</f>
        <v>7</v>
      </c>
      <c r="LB67" s="48">
        <f>[1]家畜伝染病8月!LB59</f>
        <v>24</v>
      </c>
      <c r="LC67" s="48">
        <f>[1]家畜伝染病8月!LC59</f>
        <v>0</v>
      </c>
      <c r="LD67" s="48">
        <f>[1]家畜伝染病8月!LD59</f>
        <v>0</v>
      </c>
      <c r="LE67" s="48">
        <f>[1]家畜伝染病8月!LE59</f>
        <v>0</v>
      </c>
      <c r="LF67" s="48">
        <f>[1]家畜伝染病8月!LF59</f>
        <v>0</v>
      </c>
      <c r="LG67" s="48">
        <f>[1]家畜伝染病8月!LG59</f>
        <v>0</v>
      </c>
      <c r="LH67" s="48">
        <f>[1]家畜伝染病8月!LH59</f>
        <v>0</v>
      </c>
      <c r="LI67" s="48">
        <f>[1]家畜伝染病8月!LI59</f>
        <v>0</v>
      </c>
      <c r="LJ67" s="48">
        <f>[1]家畜伝染病8月!LJ59</f>
        <v>0</v>
      </c>
      <c r="LK67" s="48">
        <f>[1]家畜伝染病8月!LK59</f>
        <v>0</v>
      </c>
      <c r="LL67" s="48">
        <f>[1]家畜伝染病8月!LL59</f>
        <v>0</v>
      </c>
      <c r="LM67" s="48">
        <f>[1]家畜伝染病8月!LM59</f>
        <v>0</v>
      </c>
      <c r="LN67" s="48">
        <f>[1]家畜伝染病8月!LN59</f>
        <v>0</v>
      </c>
      <c r="LO67" s="48">
        <f>[1]家畜伝染病8月!LO59</f>
        <v>0</v>
      </c>
      <c r="LP67" s="48">
        <f>[1]家畜伝染病8月!LP59</f>
        <v>0</v>
      </c>
      <c r="LQ67" s="48">
        <f>[1]家畜伝染病8月!LQ59</f>
        <v>0</v>
      </c>
      <c r="LR67" s="48">
        <f>[1]家畜伝染病8月!LR59</f>
        <v>0</v>
      </c>
      <c r="LS67" s="48">
        <f>[1]家畜伝染病8月!LS59</f>
        <v>0</v>
      </c>
      <c r="LT67" s="48">
        <f>[1]家畜伝染病8月!LT59</f>
        <v>0</v>
      </c>
      <c r="LU67" s="48">
        <f>[1]家畜伝染病8月!LU59</f>
        <v>0</v>
      </c>
      <c r="LV67" s="48">
        <f>[1]家畜伝染病8月!LV59</f>
        <v>0</v>
      </c>
      <c r="LW67" s="48">
        <f>[1]家畜伝染病8月!LW59</f>
        <v>0</v>
      </c>
      <c r="LX67" s="48">
        <f>[1]家畜伝染病8月!LX59</f>
        <v>0</v>
      </c>
      <c r="LY67" s="48">
        <f>[1]家畜伝染病8月!LY59</f>
        <v>0</v>
      </c>
      <c r="LZ67" s="48">
        <f>[1]家畜伝染病8月!LZ59</f>
        <v>0</v>
      </c>
      <c r="MA67" s="48">
        <f>[1]家畜伝染病8月!MA59</f>
        <v>0</v>
      </c>
      <c r="MB67" s="48">
        <f>[1]家畜伝染病8月!MB59</f>
        <v>0</v>
      </c>
      <c r="MC67" s="48">
        <f>[1]家畜伝染病8月!MC59</f>
        <v>0</v>
      </c>
      <c r="MD67" s="48">
        <f>[1]家畜伝染病8月!MD59</f>
        <v>0</v>
      </c>
      <c r="ME67" s="48">
        <f>[1]家畜伝染病8月!ME59</f>
        <v>0</v>
      </c>
      <c r="MF67" s="48">
        <f>[1]家畜伝染病8月!MF59</f>
        <v>0</v>
      </c>
      <c r="MG67" s="48">
        <f>[1]家畜伝染病8月!MG59</f>
        <v>0</v>
      </c>
      <c r="MH67" s="48">
        <f>[1]家畜伝染病8月!MH59</f>
        <v>0</v>
      </c>
      <c r="MI67" s="48">
        <f>[1]家畜伝染病8月!MI59</f>
        <v>0</v>
      </c>
      <c r="MJ67" s="48">
        <f>[1]家畜伝染病8月!MJ59</f>
        <v>0</v>
      </c>
      <c r="MK67" s="48">
        <f>[1]家畜伝染病8月!MK59</f>
        <v>0</v>
      </c>
      <c r="ML67" s="48">
        <f>[1]家畜伝染病8月!ML59</f>
        <v>0</v>
      </c>
      <c r="MM67" s="48">
        <f>[1]家畜伝染病8月!MM59</f>
        <v>0</v>
      </c>
      <c r="MN67" s="48">
        <f>[1]家畜伝染病8月!MN59</f>
        <v>0</v>
      </c>
      <c r="MO67" s="48">
        <f>[1]家畜伝染病8月!MO59</f>
        <v>0</v>
      </c>
      <c r="MP67" s="48">
        <f>[1]家畜伝染病8月!MP59</f>
        <v>0</v>
      </c>
      <c r="MQ67" s="48">
        <f>[1]家畜伝染病8月!MQ59</f>
        <v>0</v>
      </c>
      <c r="MR67" s="48">
        <f>[1]家畜伝染病8月!MR59</f>
        <v>0</v>
      </c>
      <c r="MS67" s="48">
        <f>[1]家畜伝染病8月!MS59</f>
        <v>0</v>
      </c>
      <c r="MT67" s="48">
        <f>[1]家畜伝染病8月!MT59</f>
        <v>0</v>
      </c>
      <c r="MU67" s="48">
        <f>[1]家畜伝染病8月!MU59</f>
        <v>0</v>
      </c>
      <c r="MV67" s="48">
        <f>[1]家畜伝染病8月!MV59</f>
        <v>0</v>
      </c>
      <c r="MW67" s="48">
        <f>[1]家畜伝染病8月!MW59</f>
        <v>0</v>
      </c>
      <c r="MX67" s="48">
        <f>[1]家畜伝染病8月!MX59</f>
        <v>0</v>
      </c>
      <c r="MY67" s="48">
        <f>[1]家畜伝染病8月!MY59</f>
        <v>0</v>
      </c>
      <c r="MZ67" s="48">
        <f>[1]家畜伝染病8月!MZ59</f>
        <v>0</v>
      </c>
      <c r="NA67" s="48">
        <f>[1]家畜伝染病8月!NA59</f>
        <v>0</v>
      </c>
      <c r="NB67" s="48">
        <f>[1]家畜伝染病8月!NB59</f>
        <v>0</v>
      </c>
      <c r="NC67" s="48">
        <f>[1]家畜伝染病8月!NC59</f>
        <v>0</v>
      </c>
      <c r="ND67" s="48">
        <f>[1]家畜伝染病8月!ND59</f>
        <v>0</v>
      </c>
      <c r="NE67" s="48">
        <f>[1]家畜伝染病8月!NE59</f>
        <v>0</v>
      </c>
      <c r="NF67" s="48">
        <f>[1]家畜伝染病8月!NF59</f>
        <v>0</v>
      </c>
      <c r="NG67" s="48">
        <f>[1]家畜伝染病8月!NG59</f>
        <v>0</v>
      </c>
      <c r="NH67" s="48">
        <f>[1]家畜伝染病8月!NH59</f>
        <v>0</v>
      </c>
      <c r="NI67" s="48">
        <f>[1]家畜伝染病8月!NI59</f>
        <v>0</v>
      </c>
      <c r="NJ67" s="48">
        <f>[1]家畜伝染病8月!NJ59</f>
        <v>0</v>
      </c>
      <c r="NK67" s="48">
        <f>[1]家畜伝染病8月!NK59</f>
        <v>0</v>
      </c>
      <c r="NL67" s="48">
        <f>[1]家畜伝染病8月!NL59</f>
        <v>0</v>
      </c>
      <c r="NM67" s="48">
        <f>[1]家畜伝染病8月!NM59</f>
        <v>0</v>
      </c>
      <c r="NN67" s="48">
        <f>[1]家畜伝染病8月!NN59</f>
        <v>0</v>
      </c>
      <c r="NO67" s="48">
        <f>[1]家畜伝染病8月!NO59</f>
        <v>0</v>
      </c>
      <c r="NP67" s="48">
        <f>[1]家畜伝染病8月!NP59</f>
        <v>0</v>
      </c>
      <c r="NQ67" s="48">
        <f>[1]家畜伝染病8月!NQ59</f>
        <v>0</v>
      </c>
      <c r="NR67" s="48">
        <f>[1]家畜伝染病8月!NR59</f>
        <v>0</v>
      </c>
      <c r="NS67" s="48">
        <f>[1]家畜伝染病8月!NS59</f>
        <v>0</v>
      </c>
      <c r="NT67" s="48">
        <f>[1]家畜伝染病8月!NT59</f>
        <v>0</v>
      </c>
      <c r="NU67" s="48">
        <f>[1]家畜伝染病8月!NU59</f>
        <v>6</v>
      </c>
      <c r="NV67" s="48">
        <f>[1]家畜伝染病8月!NV59</f>
        <v>11</v>
      </c>
      <c r="NW67" s="48">
        <f>[1]家畜伝染病8月!NW59</f>
        <v>0</v>
      </c>
      <c r="NX67" s="48">
        <f>[1]家畜伝染病8月!NX59</f>
        <v>0</v>
      </c>
      <c r="NY67" s="48">
        <f>[1]家畜伝染病8月!NY59</f>
        <v>0</v>
      </c>
      <c r="NZ67" s="48">
        <f>[1]家畜伝染病8月!NZ59</f>
        <v>0</v>
      </c>
      <c r="OA67" s="48">
        <f>[1]家畜伝染病8月!OA59</f>
        <v>0</v>
      </c>
      <c r="OB67" s="48">
        <f>[1]家畜伝染病8月!OB59</f>
        <v>0</v>
      </c>
    </row>
  </sheetData>
  <mergeCells count="404">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DV2:DX2"/>
    <mergeCell ref="DY2:EA2"/>
    <mergeCell ref="EB2:ED2"/>
    <mergeCell ref="EE2:EG2"/>
    <mergeCell ref="EH2:EJ2"/>
    <mergeCell ref="EK2:EM2"/>
    <mergeCell ref="DD2:DF2"/>
    <mergeCell ref="DG2:DI2"/>
    <mergeCell ref="DJ2:DL2"/>
    <mergeCell ref="DM2:DO2"/>
    <mergeCell ref="DP2:DR2"/>
    <mergeCell ref="DS2:DU2"/>
    <mergeCell ref="FF2:FH2"/>
    <mergeCell ref="FI2:FK2"/>
    <mergeCell ref="FL2:FN2"/>
    <mergeCell ref="FO2:FQ2"/>
    <mergeCell ref="FR2:FT2"/>
    <mergeCell ref="FU2:FW2"/>
    <mergeCell ref="EN2:EP2"/>
    <mergeCell ref="EQ2:ES2"/>
    <mergeCell ref="ET2:EV2"/>
    <mergeCell ref="EW2:EY2"/>
    <mergeCell ref="EZ2:FB2"/>
    <mergeCell ref="FC2:FE2"/>
    <mergeCell ref="GP2:GR2"/>
    <mergeCell ref="GS2:GU2"/>
    <mergeCell ref="GV2:GX2"/>
    <mergeCell ref="GY2:HA2"/>
    <mergeCell ref="HB2:HD2"/>
    <mergeCell ref="HE2:HG2"/>
    <mergeCell ref="FX2:FZ2"/>
    <mergeCell ref="GA2:GC2"/>
    <mergeCell ref="GD2:GF2"/>
    <mergeCell ref="GG2:GI2"/>
    <mergeCell ref="GJ2:GL2"/>
    <mergeCell ref="GM2:GO2"/>
    <mergeCell ref="HZ2:IB2"/>
    <mergeCell ref="IC2:IE2"/>
    <mergeCell ref="IF2:IH2"/>
    <mergeCell ref="II2:IK2"/>
    <mergeCell ref="IL2:IN2"/>
    <mergeCell ref="IO2:IQ2"/>
    <mergeCell ref="HH2:HJ2"/>
    <mergeCell ref="HK2:HM2"/>
    <mergeCell ref="HN2:HP2"/>
    <mergeCell ref="HQ2:HS2"/>
    <mergeCell ref="HT2:HV2"/>
    <mergeCell ref="HW2:HY2"/>
    <mergeCell ref="JP2:JR2"/>
    <mergeCell ref="JS2:JU2"/>
    <mergeCell ref="JV2:JX2"/>
    <mergeCell ref="JY2:KA2"/>
    <mergeCell ref="IR2:IT2"/>
    <mergeCell ref="IU2:IW2"/>
    <mergeCell ref="IX2:IZ2"/>
    <mergeCell ref="JA2:JC2"/>
    <mergeCell ref="JD2:JF2"/>
    <mergeCell ref="JG2:JI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AY3:BA3"/>
    <mergeCell ref="BB3:BD3"/>
    <mergeCell ref="BE3:BG3"/>
    <mergeCell ref="BH3:BJ3"/>
    <mergeCell ref="BK3:BM3"/>
    <mergeCell ref="BN3:BP3"/>
    <mergeCell ref="AG3:AI3"/>
    <mergeCell ref="AJ3:AL3"/>
    <mergeCell ref="AM3:AO3"/>
    <mergeCell ref="AP3:AR3"/>
    <mergeCell ref="AS3:AU3"/>
    <mergeCell ref="AV3:AX3"/>
    <mergeCell ref="CI3:CK3"/>
    <mergeCell ref="CL3:CN3"/>
    <mergeCell ref="CO3:CQ3"/>
    <mergeCell ref="CR3:CT3"/>
    <mergeCell ref="CU3:CW3"/>
    <mergeCell ref="CX3:CZ3"/>
    <mergeCell ref="BQ3:BS3"/>
    <mergeCell ref="BT3:BV3"/>
    <mergeCell ref="BW3:BY3"/>
    <mergeCell ref="BZ3:CB3"/>
    <mergeCell ref="CC3:CE3"/>
    <mergeCell ref="CF3:CH3"/>
    <mergeCell ref="DS3:DU3"/>
    <mergeCell ref="DV3:DX3"/>
    <mergeCell ref="DY3:EA3"/>
    <mergeCell ref="EB3:ED3"/>
    <mergeCell ref="EE3:EG3"/>
    <mergeCell ref="EH3:EJ3"/>
    <mergeCell ref="DA3:DC3"/>
    <mergeCell ref="DD3:DF3"/>
    <mergeCell ref="DG3:DI3"/>
    <mergeCell ref="DJ3:DL3"/>
    <mergeCell ref="DM3:DO3"/>
    <mergeCell ref="DP3:DR3"/>
    <mergeCell ref="FC3:FE3"/>
    <mergeCell ref="FF3:FH3"/>
    <mergeCell ref="FI3:FK3"/>
    <mergeCell ref="FL3:FN3"/>
    <mergeCell ref="FO3:FQ3"/>
    <mergeCell ref="FR3:FT3"/>
    <mergeCell ref="EK3:EM3"/>
    <mergeCell ref="EN3:EP3"/>
    <mergeCell ref="EQ3:ES3"/>
    <mergeCell ref="ET3:EV3"/>
    <mergeCell ref="EW3:EY3"/>
    <mergeCell ref="EZ3:FB3"/>
    <mergeCell ref="GM3:GO3"/>
    <mergeCell ref="GP3:GR3"/>
    <mergeCell ref="GS3:GU3"/>
    <mergeCell ref="GV3:GX3"/>
    <mergeCell ref="GY3:HA3"/>
    <mergeCell ref="HB3:HD3"/>
    <mergeCell ref="FU3:FW3"/>
    <mergeCell ref="FX3:FZ3"/>
    <mergeCell ref="GA3:GC3"/>
    <mergeCell ref="GD3:GF3"/>
    <mergeCell ref="GG3:GI3"/>
    <mergeCell ref="GJ3:GL3"/>
    <mergeCell ref="HW3:HY3"/>
    <mergeCell ref="HZ3:IB3"/>
    <mergeCell ref="IC3:IE3"/>
    <mergeCell ref="IF3:IH3"/>
    <mergeCell ref="II3:IK3"/>
    <mergeCell ref="IL3:IN3"/>
    <mergeCell ref="HE3:HG3"/>
    <mergeCell ref="HH3:HJ3"/>
    <mergeCell ref="HK3:HM3"/>
    <mergeCell ref="HN3:HP3"/>
    <mergeCell ref="HQ3:HS3"/>
    <mergeCell ref="HT3:HV3"/>
    <mergeCell ref="JG3:JI3"/>
    <mergeCell ref="JJ3:JL3"/>
    <mergeCell ref="JM3:JO3"/>
    <mergeCell ref="JP3:JR3"/>
    <mergeCell ref="JS3:JU3"/>
    <mergeCell ref="JV3:JX3"/>
    <mergeCell ref="IO3:IQ3"/>
    <mergeCell ref="IR3:IT3"/>
    <mergeCell ref="IU3:IW3"/>
    <mergeCell ref="IX3:IZ3"/>
    <mergeCell ref="JA3:JC3"/>
    <mergeCell ref="JD3:JF3"/>
    <mergeCell ref="KQ3:KS3"/>
    <mergeCell ref="KT3:KV3"/>
    <mergeCell ref="KW3:KY3"/>
    <mergeCell ref="KZ3:LB3"/>
    <mergeCell ref="LC3:LE3"/>
    <mergeCell ref="LF3:LH3"/>
    <mergeCell ref="JY3:KA3"/>
    <mergeCell ref="KB3:KD3"/>
    <mergeCell ref="KE3:KG3"/>
    <mergeCell ref="KH3:KJ3"/>
    <mergeCell ref="KK3:KM3"/>
    <mergeCell ref="KN3:KP3"/>
    <mergeCell ref="MA3:MC3"/>
    <mergeCell ref="MD3:MF3"/>
    <mergeCell ref="MG3:MI3"/>
    <mergeCell ref="MJ3:ML3"/>
    <mergeCell ref="MM3:MO3"/>
    <mergeCell ref="MP3:MR3"/>
    <mergeCell ref="LI3:LK3"/>
    <mergeCell ref="LL3:LN3"/>
    <mergeCell ref="LO3:LQ3"/>
    <mergeCell ref="LR3:LT3"/>
    <mergeCell ref="LU3:LW3"/>
    <mergeCell ref="LX3:LZ3"/>
    <mergeCell ref="NK3:NM3"/>
    <mergeCell ref="NN3:NP3"/>
    <mergeCell ref="NQ3:NS3"/>
    <mergeCell ref="NT3:NV3"/>
    <mergeCell ref="NW3:NY3"/>
    <mergeCell ref="NZ3:OB3"/>
    <mergeCell ref="MS3:MU3"/>
    <mergeCell ref="MV3:MX3"/>
    <mergeCell ref="MY3:NA3"/>
    <mergeCell ref="NB3:ND3"/>
    <mergeCell ref="NE3:NG3"/>
    <mergeCell ref="NH3:NJ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GS4:GT4"/>
    <mergeCell ref="GV4:GW4"/>
    <mergeCell ref="GY4:GZ4"/>
    <mergeCell ref="HB4:HC4"/>
    <mergeCell ref="HE4:HF4"/>
    <mergeCell ref="HH4:HI4"/>
    <mergeCell ref="GA4:GB4"/>
    <mergeCell ref="GD4:GE4"/>
    <mergeCell ref="GG4:GH4"/>
    <mergeCell ref="GJ4:GK4"/>
    <mergeCell ref="GM4:GN4"/>
    <mergeCell ref="GP4:GQ4"/>
    <mergeCell ref="IC4:ID4"/>
    <mergeCell ref="IF4:IG4"/>
    <mergeCell ref="II4:IJ4"/>
    <mergeCell ref="IL4:IM4"/>
    <mergeCell ref="IO4:IP4"/>
    <mergeCell ref="IR4:IS4"/>
    <mergeCell ref="HK4:HL4"/>
    <mergeCell ref="HN4:HO4"/>
    <mergeCell ref="HQ4:HR4"/>
    <mergeCell ref="HT4:HU4"/>
    <mergeCell ref="HW4:HX4"/>
    <mergeCell ref="HZ4:IA4"/>
    <mergeCell ref="JM4:JN4"/>
    <mergeCell ref="JP4:JQ4"/>
    <mergeCell ref="JS4:JT4"/>
    <mergeCell ref="JV4:JW4"/>
    <mergeCell ref="JY4:JZ4"/>
    <mergeCell ref="KB4:KC4"/>
    <mergeCell ref="IU4:IV4"/>
    <mergeCell ref="IX4:IY4"/>
    <mergeCell ref="JA4:JB4"/>
    <mergeCell ref="JD4:JE4"/>
    <mergeCell ref="JG4:JH4"/>
    <mergeCell ref="JJ4:JK4"/>
    <mergeCell ref="KW4:KX4"/>
    <mergeCell ref="KZ4:LA4"/>
    <mergeCell ref="LC4:LD4"/>
    <mergeCell ref="LF4:LG4"/>
    <mergeCell ref="LI4:LJ4"/>
    <mergeCell ref="LL4:LM4"/>
    <mergeCell ref="KE4:KF4"/>
    <mergeCell ref="KH4:KI4"/>
    <mergeCell ref="KK4:KL4"/>
    <mergeCell ref="KN4:KO4"/>
    <mergeCell ref="KQ4:KR4"/>
    <mergeCell ref="KT4:KU4"/>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A61:B61"/>
    <mergeCell ref="A62:B62"/>
    <mergeCell ref="A66:B66"/>
    <mergeCell ref="A67:B67"/>
    <mergeCell ref="A54:B54"/>
    <mergeCell ref="A55:B55"/>
    <mergeCell ref="A56:B56"/>
    <mergeCell ref="A57:B57"/>
    <mergeCell ref="A58:B58"/>
    <mergeCell ref="A59:B59"/>
  </mergeCells>
  <phoneticPr fontId="2"/>
  <conditionalFormatting sqref="A58:XFD59">
    <cfRule type="cellIs" dxfId="5" priority="3" operator="greaterThan">
      <formula>0</formula>
    </cfRule>
  </conditionalFormatting>
  <conditionalFormatting sqref="C5:OB52">
    <cfRule type="containsBlanks" dxfId="4" priority="1">
      <formula>LEN(TRIM(C5))=0</formula>
    </cfRule>
  </conditionalFormatting>
  <pageMargins left="0.70866141732283472" right="0.70866141732283472" top="0.74803149606299213" bottom="0.94488188976377963" header="0.55118110236220474" footer="0.31496062992125984"/>
  <pageSetup paperSize="9" scale="51" fitToWidth="0" orientation="portrait" blackAndWhite="1" r:id="rId1"/>
  <headerFooter>
    <oddHeader>&amp;L&amp;20☆家畜伝染病の発生月報（令和７年９月）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FD455-1284-4720-8472-0B6FD05899A3}">
  <sheetPr>
    <pageSetUpPr fitToPage="1"/>
  </sheetPr>
  <dimension ref="A1:IE58"/>
  <sheetViews>
    <sheetView view="pageBreakPreview" topLeftCell="EA48" zoomScale="115" zoomScaleNormal="60" zoomScaleSheetLayoutView="115" workbookViewId="0">
      <selection activeCell="BT52" sqref="BT52:II54"/>
    </sheetView>
  </sheetViews>
  <sheetFormatPr defaultColWidth="9" defaultRowHeight="16.149999999999999" x14ac:dyDescent="0.2"/>
  <cols>
    <col min="1" max="1" width="4.69921875" style="53" bestFit="1" customWidth="1"/>
    <col min="2" max="2" width="9.296875" style="53" customWidth="1"/>
    <col min="3" max="44" width="5.19921875" style="53" hidden="1" customWidth="1"/>
    <col min="45" max="47" width="5.19921875" style="53" customWidth="1"/>
    <col min="48" max="53" width="5.19921875" style="53" hidden="1" customWidth="1"/>
    <col min="54" max="54" width="5.19921875" style="53" customWidth="1"/>
    <col min="55" max="56" width="6.69921875" style="53" customWidth="1"/>
    <col min="57" max="59" width="5.19921875" style="53" hidden="1" customWidth="1"/>
    <col min="60" max="61" width="5.19921875" style="53" customWidth="1"/>
    <col min="62" max="62" width="6.69921875" style="53" customWidth="1"/>
    <col min="63" max="65" width="5.19921875" style="53" hidden="1" customWidth="1"/>
    <col min="66" max="66" width="5.19921875" style="53" customWidth="1"/>
    <col min="67" max="68" width="8.69921875" style="53" customWidth="1"/>
    <col min="69" max="71" width="5.19921875" style="53" hidden="1" customWidth="1"/>
    <col min="72" max="74" width="5.19921875" style="53" customWidth="1"/>
    <col min="75" max="83" width="5.19921875" style="53" hidden="1" customWidth="1"/>
    <col min="84" max="86" width="5.19921875" style="53" customWidth="1"/>
    <col min="87" max="89" width="5.19921875" style="53" hidden="1" customWidth="1"/>
    <col min="90" max="92" width="5.19921875" style="53" customWidth="1"/>
    <col min="93" max="119" width="5.19921875" style="53" hidden="1" customWidth="1"/>
    <col min="120" max="120" width="5.19921875" style="53" customWidth="1"/>
    <col min="121" max="122" width="6.69921875" style="53" customWidth="1"/>
    <col min="123" max="128" width="5.19921875" style="53" hidden="1" customWidth="1"/>
    <col min="129" max="134" width="5.19921875" style="53" customWidth="1"/>
    <col min="135" max="161" width="5.19921875" style="53" hidden="1" customWidth="1"/>
    <col min="162" max="164" width="5.19921875" style="53" customWidth="1"/>
    <col min="165" max="167" width="5.19921875" style="53" hidden="1" customWidth="1"/>
    <col min="168" max="168" width="5.19921875" style="53" customWidth="1"/>
    <col min="169" max="170" width="6.69921875" style="53" customWidth="1"/>
    <col min="171" max="171" width="5.19921875" style="53" customWidth="1"/>
    <col min="172" max="173" width="6.69921875" style="53" customWidth="1"/>
    <col min="174" max="179" width="5.19921875" style="53" hidden="1" customWidth="1"/>
    <col min="180" max="180" width="5.19921875" style="53" customWidth="1"/>
    <col min="181" max="182" width="6.69921875" style="53" customWidth="1"/>
    <col min="183" max="188" width="5.19921875" style="53" hidden="1" customWidth="1"/>
    <col min="189" max="191" width="5.19921875" style="53" customWidth="1"/>
    <col min="192" max="218" width="5.19921875" style="53" hidden="1" customWidth="1"/>
    <col min="219" max="221" width="5.19921875" style="53" customWidth="1"/>
    <col min="222" max="239" width="5.19921875" style="53" hidden="1" customWidth="1"/>
    <col min="240" max="16384" width="9" style="53"/>
  </cols>
  <sheetData>
    <row r="1" spans="1:239" ht="18" customHeight="1" thickBot="1" x14ac:dyDescent="0.25"/>
    <row r="2" spans="1:239" ht="75.05" customHeight="1" x14ac:dyDescent="0.2">
      <c r="A2" s="187" t="s">
        <v>163</v>
      </c>
      <c r="B2" s="188"/>
      <c r="C2" s="180" t="s">
        <v>164</v>
      </c>
      <c r="D2" s="181"/>
      <c r="E2" s="182"/>
      <c r="F2" s="180" t="s">
        <v>164</v>
      </c>
      <c r="G2" s="181"/>
      <c r="H2" s="182"/>
      <c r="I2" s="180" t="s">
        <v>164</v>
      </c>
      <c r="J2" s="181"/>
      <c r="K2" s="182"/>
      <c r="L2" s="180" t="s">
        <v>164</v>
      </c>
      <c r="M2" s="181"/>
      <c r="N2" s="182"/>
      <c r="O2" s="180" t="s">
        <v>164</v>
      </c>
      <c r="P2" s="181"/>
      <c r="Q2" s="182"/>
      <c r="R2" s="180" t="s">
        <v>165</v>
      </c>
      <c r="S2" s="181"/>
      <c r="T2" s="182"/>
      <c r="U2" s="181" t="s">
        <v>166</v>
      </c>
      <c r="V2" s="181"/>
      <c r="W2" s="182"/>
      <c r="X2" s="181" t="s">
        <v>167</v>
      </c>
      <c r="Y2" s="181"/>
      <c r="Z2" s="182"/>
      <c r="AA2" s="181" t="s">
        <v>167</v>
      </c>
      <c r="AB2" s="181"/>
      <c r="AC2" s="182"/>
      <c r="AD2" s="181" t="s">
        <v>167</v>
      </c>
      <c r="AE2" s="181"/>
      <c r="AF2" s="182"/>
      <c r="AG2" s="180" t="s">
        <v>168</v>
      </c>
      <c r="AH2" s="181"/>
      <c r="AI2" s="182"/>
      <c r="AJ2" s="180" t="s">
        <v>168</v>
      </c>
      <c r="AK2" s="181"/>
      <c r="AL2" s="182"/>
      <c r="AM2" s="180" t="s">
        <v>168</v>
      </c>
      <c r="AN2" s="181"/>
      <c r="AO2" s="182"/>
      <c r="AP2" s="180" t="s">
        <v>168</v>
      </c>
      <c r="AQ2" s="181"/>
      <c r="AR2" s="182"/>
      <c r="AS2" s="180" t="s">
        <v>169</v>
      </c>
      <c r="AT2" s="181"/>
      <c r="AU2" s="182"/>
      <c r="AV2" s="180" t="s">
        <v>169</v>
      </c>
      <c r="AW2" s="181"/>
      <c r="AX2" s="182"/>
      <c r="AY2" s="180" t="s">
        <v>169</v>
      </c>
      <c r="AZ2" s="181"/>
      <c r="BA2" s="182"/>
      <c r="BB2" s="180" t="s">
        <v>170</v>
      </c>
      <c r="BC2" s="181"/>
      <c r="BD2" s="182"/>
      <c r="BE2" s="180" t="s">
        <v>170</v>
      </c>
      <c r="BF2" s="181"/>
      <c r="BG2" s="182"/>
      <c r="BH2" s="180" t="s">
        <v>171</v>
      </c>
      <c r="BI2" s="181"/>
      <c r="BJ2" s="182"/>
      <c r="BK2" s="180" t="s">
        <v>171</v>
      </c>
      <c r="BL2" s="181"/>
      <c r="BM2" s="182"/>
      <c r="BN2" s="180" t="s">
        <v>172</v>
      </c>
      <c r="BO2" s="181"/>
      <c r="BP2" s="182"/>
      <c r="BQ2" s="180" t="s">
        <v>173</v>
      </c>
      <c r="BR2" s="181"/>
      <c r="BS2" s="182"/>
      <c r="BT2" s="180" t="s">
        <v>174</v>
      </c>
      <c r="BU2" s="181"/>
      <c r="BV2" s="182"/>
      <c r="BW2" s="180" t="s">
        <v>174</v>
      </c>
      <c r="BX2" s="181"/>
      <c r="BY2" s="182"/>
      <c r="BZ2" s="180" t="s">
        <v>175</v>
      </c>
      <c r="CA2" s="181"/>
      <c r="CB2" s="182"/>
      <c r="CC2" s="180" t="s">
        <v>175</v>
      </c>
      <c r="CD2" s="181"/>
      <c r="CE2" s="182"/>
      <c r="CF2" s="180" t="s">
        <v>176</v>
      </c>
      <c r="CG2" s="181"/>
      <c r="CH2" s="182"/>
      <c r="CI2" s="180" t="s">
        <v>176</v>
      </c>
      <c r="CJ2" s="181"/>
      <c r="CK2" s="182"/>
      <c r="CL2" s="180" t="s">
        <v>177</v>
      </c>
      <c r="CM2" s="181"/>
      <c r="CN2" s="182"/>
      <c r="CO2" s="180" t="s">
        <v>177</v>
      </c>
      <c r="CP2" s="181"/>
      <c r="CQ2" s="182"/>
      <c r="CR2" s="180" t="s">
        <v>178</v>
      </c>
      <c r="CS2" s="181"/>
      <c r="CT2" s="182"/>
      <c r="CU2" s="180" t="s">
        <v>178</v>
      </c>
      <c r="CV2" s="181"/>
      <c r="CW2" s="182"/>
      <c r="CX2" s="180" t="s">
        <v>178</v>
      </c>
      <c r="CY2" s="181"/>
      <c r="CZ2" s="182"/>
      <c r="DA2" s="180" t="s">
        <v>178</v>
      </c>
      <c r="DB2" s="181"/>
      <c r="DC2" s="182"/>
      <c r="DD2" s="180" t="s">
        <v>178</v>
      </c>
      <c r="DE2" s="181"/>
      <c r="DF2" s="182"/>
      <c r="DG2" s="180" t="s">
        <v>178</v>
      </c>
      <c r="DH2" s="181"/>
      <c r="DI2" s="182"/>
      <c r="DJ2" s="180" t="s">
        <v>178</v>
      </c>
      <c r="DK2" s="181"/>
      <c r="DL2" s="182"/>
      <c r="DM2" s="180" t="s">
        <v>178</v>
      </c>
      <c r="DN2" s="181"/>
      <c r="DO2" s="182"/>
      <c r="DP2" s="180" t="s">
        <v>179</v>
      </c>
      <c r="DQ2" s="181"/>
      <c r="DR2" s="182"/>
      <c r="DS2" s="180" t="s">
        <v>179</v>
      </c>
      <c r="DT2" s="181"/>
      <c r="DU2" s="181"/>
      <c r="DV2" s="180" t="s">
        <v>179</v>
      </c>
      <c r="DW2" s="181"/>
      <c r="DX2" s="182"/>
      <c r="DY2" s="180" t="s">
        <v>179</v>
      </c>
      <c r="DZ2" s="181"/>
      <c r="EA2" s="182"/>
      <c r="EB2" s="180" t="s">
        <v>180</v>
      </c>
      <c r="EC2" s="181"/>
      <c r="ED2" s="182"/>
      <c r="EE2" s="180" t="s">
        <v>180</v>
      </c>
      <c r="EF2" s="181"/>
      <c r="EG2" s="182"/>
      <c r="EH2" s="180" t="s">
        <v>180</v>
      </c>
      <c r="EI2" s="181"/>
      <c r="EJ2" s="182"/>
      <c r="EK2" s="180" t="s">
        <v>180</v>
      </c>
      <c r="EL2" s="181"/>
      <c r="EM2" s="182"/>
      <c r="EN2" s="180" t="s">
        <v>180</v>
      </c>
      <c r="EO2" s="181"/>
      <c r="EP2" s="182"/>
      <c r="EQ2" s="180" t="s">
        <v>180</v>
      </c>
      <c r="ER2" s="181"/>
      <c r="ES2" s="182"/>
      <c r="ET2" s="180" t="s">
        <v>180</v>
      </c>
      <c r="EU2" s="181"/>
      <c r="EV2" s="182"/>
      <c r="EW2" s="180" t="s">
        <v>181</v>
      </c>
      <c r="EX2" s="181"/>
      <c r="EY2" s="182"/>
      <c r="EZ2" s="180" t="s">
        <v>181</v>
      </c>
      <c r="FA2" s="181"/>
      <c r="FB2" s="182"/>
      <c r="FC2" s="180" t="s">
        <v>181</v>
      </c>
      <c r="FD2" s="181"/>
      <c r="FE2" s="182"/>
      <c r="FF2" s="180" t="s">
        <v>181</v>
      </c>
      <c r="FG2" s="181"/>
      <c r="FH2" s="182"/>
      <c r="FI2" s="181" t="s">
        <v>181</v>
      </c>
      <c r="FJ2" s="181"/>
      <c r="FK2" s="182"/>
      <c r="FL2" s="181" t="s">
        <v>181</v>
      </c>
      <c r="FM2" s="181"/>
      <c r="FN2" s="182"/>
      <c r="FO2" s="180" t="s">
        <v>182</v>
      </c>
      <c r="FP2" s="181"/>
      <c r="FQ2" s="182"/>
      <c r="FR2" s="180" t="s">
        <v>182</v>
      </c>
      <c r="FS2" s="181"/>
      <c r="FT2" s="182"/>
      <c r="FU2" s="180" t="s">
        <v>182</v>
      </c>
      <c r="FV2" s="181"/>
      <c r="FW2" s="182"/>
      <c r="FX2" s="181" t="s">
        <v>182</v>
      </c>
      <c r="FY2" s="181"/>
      <c r="FZ2" s="181"/>
      <c r="GA2" s="180" t="s">
        <v>182</v>
      </c>
      <c r="GB2" s="181"/>
      <c r="GC2" s="182"/>
      <c r="GD2" s="180" t="s">
        <v>182</v>
      </c>
      <c r="GE2" s="181"/>
      <c r="GF2" s="182"/>
      <c r="GG2" s="181" t="s">
        <v>182</v>
      </c>
      <c r="GH2" s="181"/>
      <c r="GI2" s="182"/>
      <c r="GJ2" s="180" t="s">
        <v>182</v>
      </c>
      <c r="GK2" s="181"/>
      <c r="GL2" s="182"/>
      <c r="GM2" s="181" t="s">
        <v>182</v>
      </c>
      <c r="GN2" s="181"/>
      <c r="GO2" s="182"/>
      <c r="GP2" s="180" t="s">
        <v>183</v>
      </c>
      <c r="GQ2" s="181"/>
      <c r="GR2" s="182"/>
      <c r="GS2" s="180" t="s">
        <v>183</v>
      </c>
      <c r="GT2" s="181"/>
      <c r="GU2" s="182"/>
      <c r="GV2" s="180" t="s">
        <v>184</v>
      </c>
      <c r="GW2" s="181"/>
      <c r="GX2" s="182"/>
      <c r="GY2" s="180" t="s">
        <v>184</v>
      </c>
      <c r="GZ2" s="181"/>
      <c r="HA2" s="182"/>
      <c r="HB2" s="180" t="s">
        <v>184</v>
      </c>
      <c r="HC2" s="181"/>
      <c r="HD2" s="182"/>
      <c r="HE2" s="180" t="s">
        <v>185</v>
      </c>
      <c r="HF2" s="181"/>
      <c r="HG2" s="182"/>
      <c r="HH2" s="180" t="s">
        <v>185</v>
      </c>
      <c r="HI2" s="181"/>
      <c r="HJ2" s="182"/>
      <c r="HK2" s="180" t="s">
        <v>186</v>
      </c>
      <c r="HL2" s="181"/>
      <c r="HM2" s="182"/>
      <c r="HN2" s="180" t="s">
        <v>186</v>
      </c>
      <c r="HO2" s="181"/>
      <c r="HP2" s="182"/>
      <c r="HQ2" s="180" t="s">
        <v>187</v>
      </c>
      <c r="HR2" s="181"/>
      <c r="HS2" s="182"/>
      <c r="HT2" s="180" t="s">
        <v>187</v>
      </c>
      <c r="HU2" s="181"/>
      <c r="HV2" s="182"/>
      <c r="HW2" s="180" t="s">
        <v>188</v>
      </c>
      <c r="HX2" s="181"/>
      <c r="HY2" s="182"/>
      <c r="HZ2" s="180" t="s">
        <v>188</v>
      </c>
      <c r="IA2" s="181"/>
      <c r="IB2" s="182"/>
      <c r="IC2" s="180" t="s">
        <v>188</v>
      </c>
      <c r="ID2" s="181"/>
      <c r="IE2" s="182"/>
    </row>
    <row r="3" spans="1:239" ht="24.8" customHeight="1" x14ac:dyDescent="0.2">
      <c r="A3" s="189" t="s">
        <v>189</v>
      </c>
      <c r="B3" s="190"/>
      <c r="C3" s="169" t="s">
        <v>190</v>
      </c>
      <c r="D3" s="170"/>
      <c r="E3" s="171"/>
      <c r="F3" s="169" t="s">
        <v>35</v>
      </c>
      <c r="G3" s="170"/>
      <c r="H3" s="171"/>
      <c r="I3" s="169" t="s">
        <v>191</v>
      </c>
      <c r="J3" s="170"/>
      <c r="K3" s="171"/>
      <c r="L3" s="169" t="s">
        <v>32</v>
      </c>
      <c r="M3" s="170"/>
      <c r="N3" s="171"/>
      <c r="O3" s="169" t="s">
        <v>33</v>
      </c>
      <c r="P3" s="170"/>
      <c r="Q3" s="171"/>
      <c r="R3" s="169" t="s">
        <v>38</v>
      </c>
      <c r="S3" s="170"/>
      <c r="T3" s="171"/>
      <c r="U3" s="170" t="s">
        <v>38</v>
      </c>
      <c r="V3" s="170"/>
      <c r="W3" s="171"/>
      <c r="X3" s="170" t="s">
        <v>35</v>
      </c>
      <c r="Y3" s="170"/>
      <c r="Z3" s="171"/>
      <c r="AA3" s="170" t="s">
        <v>32</v>
      </c>
      <c r="AB3" s="170"/>
      <c r="AC3" s="171"/>
      <c r="AD3" s="170" t="s">
        <v>33</v>
      </c>
      <c r="AE3" s="170"/>
      <c r="AF3" s="171"/>
      <c r="AG3" s="169" t="s">
        <v>38</v>
      </c>
      <c r="AH3" s="170"/>
      <c r="AI3" s="171"/>
      <c r="AJ3" s="169" t="s">
        <v>35</v>
      </c>
      <c r="AK3" s="170"/>
      <c r="AL3" s="171"/>
      <c r="AM3" s="169" t="s">
        <v>191</v>
      </c>
      <c r="AN3" s="170"/>
      <c r="AO3" s="171"/>
      <c r="AP3" s="169" t="s">
        <v>32</v>
      </c>
      <c r="AQ3" s="170"/>
      <c r="AR3" s="171"/>
      <c r="AS3" s="169" t="s">
        <v>38</v>
      </c>
      <c r="AT3" s="170"/>
      <c r="AU3" s="171"/>
      <c r="AV3" s="169" t="s">
        <v>35</v>
      </c>
      <c r="AW3" s="170"/>
      <c r="AX3" s="171"/>
      <c r="AY3" s="169" t="s">
        <v>33</v>
      </c>
      <c r="AZ3" s="170"/>
      <c r="BA3" s="171"/>
      <c r="BB3" s="169" t="s">
        <v>38</v>
      </c>
      <c r="BC3" s="170"/>
      <c r="BD3" s="171"/>
      <c r="BE3" s="169" t="s">
        <v>35</v>
      </c>
      <c r="BF3" s="170"/>
      <c r="BG3" s="171"/>
      <c r="BH3" s="169" t="s">
        <v>38</v>
      </c>
      <c r="BI3" s="170"/>
      <c r="BJ3" s="171"/>
      <c r="BK3" s="169" t="s">
        <v>35</v>
      </c>
      <c r="BL3" s="170"/>
      <c r="BM3" s="171"/>
      <c r="BN3" s="169" t="s">
        <v>38</v>
      </c>
      <c r="BO3" s="170"/>
      <c r="BP3" s="171"/>
      <c r="BQ3" s="169" t="s">
        <v>35</v>
      </c>
      <c r="BR3" s="170"/>
      <c r="BS3" s="171"/>
      <c r="BT3" s="169" t="s">
        <v>38</v>
      </c>
      <c r="BU3" s="170"/>
      <c r="BV3" s="171"/>
      <c r="BW3" s="169" t="s">
        <v>35</v>
      </c>
      <c r="BX3" s="170"/>
      <c r="BY3" s="171"/>
      <c r="BZ3" s="169" t="s">
        <v>38</v>
      </c>
      <c r="CA3" s="170"/>
      <c r="CB3" s="171"/>
      <c r="CC3" s="169" t="s">
        <v>35</v>
      </c>
      <c r="CD3" s="170"/>
      <c r="CE3" s="171"/>
      <c r="CF3" s="169" t="s">
        <v>38</v>
      </c>
      <c r="CG3" s="170"/>
      <c r="CH3" s="171"/>
      <c r="CI3" s="169" t="s">
        <v>35</v>
      </c>
      <c r="CJ3" s="170"/>
      <c r="CK3" s="171"/>
      <c r="CL3" s="169" t="s">
        <v>38</v>
      </c>
      <c r="CM3" s="170"/>
      <c r="CN3" s="171"/>
      <c r="CO3" s="169" t="s">
        <v>35</v>
      </c>
      <c r="CP3" s="170"/>
      <c r="CQ3" s="171"/>
      <c r="CR3" s="169" t="s">
        <v>38</v>
      </c>
      <c r="CS3" s="170"/>
      <c r="CT3" s="171"/>
      <c r="CU3" s="169" t="s">
        <v>35</v>
      </c>
      <c r="CV3" s="170"/>
      <c r="CW3" s="171"/>
      <c r="CX3" s="169" t="s">
        <v>191</v>
      </c>
      <c r="CY3" s="170"/>
      <c r="CZ3" s="171"/>
      <c r="DA3" s="169" t="s">
        <v>39</v>
      </c>
      <c r="DB3" s="170"/>
      <c r="DC3" s="171"/>
      <c r="DD3" s="169" t="s">
        <v>32</v>
      </c>
      <c r="DE3" s="170"/>
      <c r="DF3" s="171"/>
      <c r="DG3" s="169" t="s">
        <v>33</v>
      </c>
      <c r="DH3" s="170"/>
      <c r="DI3" s="171"/>
      <c r="DJ3" s="169" t="s">
        <v>34</v>
      </c>
      <c r="DK3" s="170"/>
      <c r="DL3" s="171"/>
      <c r="DM3" s="169" t="s">
        <v>37</v>
      </c>
      <c r="DN3" s="170"/>
      <c r="DO3" s="171"/>
      <c r="DP3" s="169" t="s">
        <v>38</v>
      </c>
      <c r="DQ3" s="170"/>
      <c r="DR3" s="171"/>
      <c r="DS3" s="169" t="s">
        <v>35</v>
      </c>
      <c r="DT3" s="170"/>
      <c r="DU3" s="170"/>
      <c r="DV3" s="169" t="s">
        <v>191</v>
      </c>
      <c r="DW3" s="170"/>
      <c r="DX3" s="171"/>
      <c r="DY3" s="169" t="s">
        <v>39</v>
      </c>
      <c r="DZ3" s="170"/>
      <c r="EA3" s="171"/>
      <c r="EB3" s="169" t="s">
        <v>38</v>
      </c>
      <c r="EC3" s="170"/>
      <c r="ED3" s="171"/>
      <c r="EE3" s="169" t="s">
        <v>35</v>
      </c>
      <c r="EF3" s="170"/>
      <c r="EG3" s="171"/>
      <c r="EH3" s="169" t="s">
        <v>191</v>
      </c>
      <c r="EI3" s="170"/>
      <c r="EJ3" s="171"/>
      <c r="EK3" s="169" t="s">
        <v>32</v>
      </c>
      <c r="EL3" s="170"/>
      <c r="EM3" s="171"/>
      <c r="EN3" s="169" t="s">
        <v>33</v>
      </c>
      <c r="EO3" s="170"/>
      <c r="EP3" s="171"/>
      <c r="EQ3" s="169" t="s">
        <v>34</v>
      </c>
      <c r="ER3" s="170"/>
      <c r="ES3" s="171"/>
      <c r="ET3" s="169" t="s">
        <v>37</v>
      </c>
      <c r="EU3" s="170"/>
      <c r="EV3" s="171"/>
      <c r="EW3" s="169" t="s">
        <v>38</v>
      </c>
      <c r="EX3" s="170"/>
      <c r="EY3" s="171"/>
      <c r="EZ3" s="169" t="s">
        <v>35</v>
      </c>
      <c r="FA3" s="170"/>
      <c r="FB3" s="171"/>
      <c r="FC3" s="169" t="s">
        <v>191</v>
      </c>
      <c r="FD3" s="170"/>
      <c r="FE3" s="171"/>
      <c r="FF3" s="169" t="s">
        <v>34</v>
      </c>
      <c r="FG3" s="170"/>
      <c r="FH3" s="171"/>
      <c r="FI3" s="170" t="s">
        <v>37</v>
      </c>
      <c r="FJ3" s="170"/>
      <c r="FK3" s="171"/>
      <c r="FL3" s="170" t="s">
        <v>192</v>
      </c>
      <c r="FM3" s="170"/>
      <c r="FN3" s="171"/>
      <c r="FO3" s="169" t="s">
        <v>38</v>
      </c>
      <c r="FP3" s="170"/>
      <c r="FQ3" s="171"/>
      <c r="FR3" s="169" t="s">
        <v>35</v>
      </c>
      <c r="FS3" s="170"/>
      <c r="FT3" s="171"/>
      <c r="FU3" s="169" t="s">
        <v>191</v>
      </c>
      <c r="FV3" s="170"/>
      <c r="FW3" s="171"/>
      <c r="FX3" s="169" t="s">
        <v>34</v>
      </c>
      <c r="FY3" s="170"/>
      <c r="FZ3" s="171"/>
      <c r="GA3" s="169" t="s">
        <v>37</v>
      </c>
      <c r="GB3" s="170"/>
      <c r="GC3" s="171"/>
      <c r="GD3" s="169" t="s">
        <v>43</v>
      </c>
      <c r="GE3" s="170"/>
      <c r="GF3" s="171"/>
      <c r="GG3" s="170" t="s">
        <v>44</v>
      </c>
      <c r="GH3" s="170"/>
      <c r="GI3" s="171"/>
      <c r="GJ3" s="169" t="s">
        <v>45</v>
      </c>
      <c r="GK3" s="170"/>
      <c r="GL3" s="171"/>
      <c r="GM3" s="170" t="s">
        <v>46</v>
      </c>
      <c r="GN3" s="170"/>
      <c r="GO3" s="171"/>
      <c r="GP3" s="169" t="s">
        <v>38</v>
      </c>
      <c r="GQ3" s="170"/>
      <c r="GR3" s="171"/>
      <c r="GS3" s="169" t="s">
        <v>35</v>
      </c>
      <c r="GT3" s="170"/>
      <c r="GU3" s="171"/>
      <c r="GV3" s="169" t="s">
        <v>38</v>
      </c>
      <c r="GW3" s="170"/>
      <c r="GX3" s="171"/>
      <c r="GY3" s="169" t="s">
        <v>35</v>
      </c>
      <c r="GZ3" s="170"/>
      <c r="HA3" s="171"/>
      <c r="HB3" s="169" t="s">
        <v>39</v>
      </c>
      <c r="HC3" s="170"/>
      <c r="HD3" s="171"/>
      <c r="HE3" s="169" t="s">
        <v>38</v>
      </c>
      <c r="HF3" s="170"/>
      <c r="HG3" s="171"/>
      <c r="HH3" s="169" t="s">
        <v>35</v>
      </c>
      <c r="HI3" s="170"/>
      <c r="HJ3" s="171"/>
      <c r="HK3" s="169" t="s">
        <v>38</v>
      </c>
      <c r="HL3" s="170"/>
      <c r="HM3" s="171"/>
      <c r="HN3" s="169" t="s">
        <v>35</v>
      </c>
      <c r="HO3" s="170"/>
      <c r="HP3" s="171"/>
      <c r="HQ3" s="169" t="s">
        <v>38</v>
      </c>
      <c r="HR3" s="170"/>
      <c r="HS3" s="171"/>
      <c r="HT3" s="169" t="s">
        <v>35</v>
      </c>
      <c r="HU3" s="170"/>
      <c r="HV3" s="171"/>
      <c r="HW3" s="169" t="s">
        <v>39</v>
      </c>
      <c r="HX3" s="170"/>
      <c r="HY3" s="171"/>
      <c r="HZ3" s="169" t="s">
        <v>34</v>
      </c>
      <c r="IA3" s="170"/>
      <c r="IB3" s="171"/>
      <c r="IC3" s="169" t="s">
        <v>37</v>
      </c>
      <c r="ID3" s="170"/>
      <c r="IE3" s="171"/>
    </row>
    <row r="4" spans="1:239" ht="34" thickBot="1" x14ac:dyDescent="0.25">
      <c r="A4" s="54"/>
      <c r="B4" s="55"/>
      <c r="C4" s="193" t="s">
        <v>193</v>
      </c>
      <c r="D4" s="192"/>
      <c r="E4" s="56" t="s">
        <v>194</v>
      </c>
      <c r="F4" s="193" t="s">
        <v>193</v>
      </c>
      <c r="G4" s="192"/>
      <c r="H4" s="56" t="s">
        <v>194</v>
      </c>
      <c r="I4" s="193" t="s">
        <v>193</v>
      </c>
      <c r="J4" s="192"/>
      <c r="K4" s="56" t="s">
        <v>194</v>
      </c>
      <c r="L4" s="193" t="s">
        <v>193</v>
      </c>
      <c r="M4" s="192"/>
      <c r="N4" s="56" t="s">
        <v>194</v>
      </c>
      <c r="O4" s="193" t="s">
        <v>193</v>
      </c>
      <c r="P4" s="192"/>
      <c r="Q4" s="56" t="s">
        <v>194</v>
      </c>
      <c r="R4" s="193" t="s">
        <v>193</v>
      </c>
      <c r="S4" s="192"/>
      <c r="T4" s="56" t="s">
        <v>194</v>
      </c>
      <c r="U4" s="191" t="s">
        <v>193</v>
      </c>
      <c r="V4" s="192"/>
      <c r="W4" s="56" t="s">
        <v>194</v>
      </c>
      <c r="X4" s="191" t="s">
        <v>193</v>
      </c>
      <c r="Y4" s="192"/>
      <c r="Z4" s="56" t="s">
        <v>194</v>
      </c>
      <c r="AA4" s="191" t="s">
        <v>193</v>
      </c>
      <c r="AB4" s="192"/>
      <c r="AC4" s="56" t="s">
        <v>194</v>
      </c>
      <c r="AD4" s="191" t="s">
        <v>193</v>
      </c>
      <c r="AE4" s="192"/>
      <c r="AF4" s="56" t="s">
        <v>194</v>
      </c>
      <c r="AG4" s="193" t="s">
        <v>193</v>
      </c>
      <c r="AH4" s="192"/>
      <c r="AI4" s="56" t="s">
        <v>194</v>
      </c>
      <c r="AJ4" s="193" t="s">
        <v>193</v>
      </c>
      <c r="AK4" s="192"/>
      <c r="AL4" s="56" t="s">
        <v>194</v>
      </c>
      <c r="AM4" s="193" t="s">
        <v>193</v>
      </c>
      <c r="AN4" s="192"/>
      <c r="AO4" s="56" t="s">
        <v>194</v>
      </c>
      <c r="AP4" s="193" t="s">
        <v>193</v>
      </c>
      <c r="AQ4" s="192"/>
      <c r="AR4" s="56" t="s">
        <v>194</v>
      </c>
      <c r="AS4" s="193" t="s">
        <v>193</v>
      </c>
      <c r="AT4" s="192"/>
      <c r="AU4" s="56" t="s">
        <v>194</v>
      </c>
      <c r="AV4" s="193" t="s">
        <v>193</v>
      </c>
      <c r="AW4" s="192"/>
      <c r="AX4" s="56" t="s">
        <v>194</v>
      </c>
      <c r="AY4" s="193" t="s">
        <v>193</v>
      </c>
      <c r="AZ4" s="192"/>
      <c r="BA4" s="56" t="s">
        <v>194</v>
      </c>
      <c r="BB4" s="193" t="s">
        <v>193</v>
      </c>
      <c r="BC4" s="192"/>
      <c r="BD4" s="56" t="s">
        <v>194</v>
      </c>
      <c r="BE4" s="193" t="s">
        <v>193</v>
      </c>
      <c r="BF4" s="192"/>
      <c r="BG4" s="56" t="s">
        <v>194</v>
      </c>
      <c r="BH4" s="193" t="s">
        <v>193</v>
      </c>
      <c r="BI4" s="192"/>
      <c r="BJ4" s="56" t="s">
        <v>194</v>
      </c>
      <c r="BK4" s="193" t="s">
        <v>193</v>
      </c>
      <c r="BL4" s="192"/>
      <c r="BM4" s="56" t="s">
        <v>194</v>
      </c>
      <c r="BN4" s="193" t="s">
        <v>193</v>
      </c>
      <c r="BO4" s="192"/>
      <c r="BP4" s="56" t="s">
        <v>194</v>
      </c>
      <c r="BQ4" s="193" t="s">
        <v>193</v>
      </c>
      <c r="BR4" s="192"/>
      <c r="BS4" s="56" t="s">
        <v>194</v>
      </c>
      <c r="BT4" s="193" t="s">
        <v>193</v>
      </c>
      <c r="BU4" s="192"/>
      <c r="BV4" s="56" t="s">
        <v>194</v>
      </c>
      <c r="BW4" s="193" t="s">
        <v>193</v>
      </c>
      <c r="BX4" s="192"/>
      <c r="BY4" s="56" t="s">
        <v>194</v>
      </c>
      <c r="BZ4" s="193" t="s">
        <v>193</v>
      </c>
      <c r="CA4" s="192"/>
      <c r="CB4" s="56" t="s">
        <v>194</v>
      </c>
      <c r="CC4" s="193" t="s">
        <v>193</v>
      </c>
      <c r="CD4" s="192"/>
      <c r="CE4" s="56" t="s">
        <v>194</v>
      </c>
      <c r="CF4" s="193" t="s">
        <v>193</v>
      </c>
      <c r="CG4" s="192"/>
      <c r="CH4" s="56" t="s">
        <v>194</v>
      </c>
      <c r="CI4" s="193" t="s">
        <v>193</v>
      </c>
      <c r="CJ4" s="192"/>
      <c r="CK4" s="56" t="s">
        <v>194</v>
      </c>
      <c r="CL4" s="193" t="s">
        <v>193</v>
      </c>
      <c r="CM4" s="192"/>
      <c r="CN4" s="56" t="s">
        <v>194</v>
      </c>
      <c r="CO4" s="193" t="s">
        <v>193</v>
      </c>
      <c r="CP4" s="192"/>
      <c r="CQ4" s="56" t="s">
        <v>194</v>
      </c>
      <c r="CR4" s="193" t="s">
        <v>193</v>
      </c>
      <c r="CS4" s="192"/>
      <c r="CT4" s="56" t="s">
        <v>194</v>
      </c>
      <c r="CU4" s="193" t="s">
        <v>193</v>
      </c>
      <c r="CV4" s="192"/>
      <c r="CW4" s="56" t="s">
        <v>194</v>
      </c>
      <c r="CX4" s="193" t="s">
        <v>193</v>
      </c>
      <c r="CY4" s="192"/>
      <c r="CZ4" s="56" t="s">
        <v>194</v>
      </c>
      <c r="DA4" s="193" t="s">
        <v>193</v>
      </c>
      <c r="DB4" s="192"/>
      <c r="DC4" s="56" t="s">
        <v>194</v>
      </c>
      <c r="DD4" s="193" t="s">
        <v>193</v>
      </c>
      <c r="DE4" s="192"/>
      <c r="DF4" s="56" t="s">
        <v>194</v>
      </c>
      <c r="DG4" s="193" t="s">
        <v>193</v>
      </c>
      <c r="DH4" s="192"/>
      <c r="DI4" s="56" t="s">
        <v>194</v>
      </c>
      <c r="DJ4" s="193" t="s">
        <v>193</v>
      </c>
      <c r="DK4" s="192"/>
      <c r="DL4" s="56" t="s">
        <v>194</v>
      </c>
      <c r="DM4" s="193" t="s">
        <v>193</v>
      </c>
      <c r="DN4" s="192"/>
      <c r="DO4" s="56" t="s">
        <v>194</v>
      </c>
      <c r="DP4" s="194" t="s">
        <v>193</v>
      </c>
      <c r="DQ4" s="195"/>
      <c r="DR4" s="57" t="s">
        <v>194</v>
      </c>
      <c r="DS4" s="193" t="s">
        <v>193</v>
      </c>
      <c r="DT4" s="192"/>
      <c r="DU4" s="58" t="s">
        <v>194</v>
      </c>
      <c r="DV4" s="193" t="s">
        <v>193</v>
      </c>
      <c r="DW4" s="192"/>
      <c r="DX4" s="56" t="s">
        <v>194</v>
      </c>
      <c r="DY4" s="193" t="s">
        <v>193</v>
      </c>
      <c r="DZ4" s="192"/>
      <c r="EA4" s="56" t="s">
        <v>194</v>
      </c>
      <c r="EB4" s="193" t="s">
        <v>193</v>
      </c>
      <c r="EC4" s="192"/>
      <c r="ED4" s="56" t="s">
        <v>194</v>
      </c>
      <c r="EE4" s="193" t="s">
        <v>193</v>
      </c>
      <c r="EF4" s="192"/>
      <c r="EG4" s="56" t="s">
        <v>194</v>
      </c>
      <c r="EH4" s="193" t="s">
        <v>193</v>
      </c>
      <c r="EI4" s="192"/>
      <c r="EJ4" s="56" t="s">
        <v>194</v>
      </c>
      <c r="EK4" s="193" t="s">
        <v>193</v>
      </c>
      <c r="EL4" s="192"/>
      <c r="EM4" s="56" t="s">
        <v>194</v>
      </c>
      <c r="EN4" s="193" t="s">
        <v>193</v>
      </c>
      <c r="EO4" s="192"/>
      <c r="EP4" s="56" t="s">
        <v>194</v>
      </c>
      <c r="EQ4" s="193" t="s">
        <v>193</v>
      </c>
      <c r="ER4" s="192"/>
      <c r="ES4" s="56" t="s">
        <v>194</v>
      </c>
      <c r="ET4" s="193" t="s">
        <v>193</v>
      </c>
      <c r="EU4" s="192"/>
      <c r="EV4" s="56" t="s">
        <v>194</v>
      </c>
      <c r="EW4" s="193" t="s">
        <v>193</v>
      </c>
      <c r="EX4" s="192"/>
      <c r="EY4" s="56" t="s">
        <v>194</v>
      </c>
      <c r="EZ4" s="193" t="s">
        <v>193</v>
      </c>
      <c r="FA4" s="192"/>
      <c r="FB4" s="56" t="s">
        <v>194</v>
      </c>
      <c r="FC4" s="193" t="s">
        <v>193</v>
      </c>
      <c r="FD4" s="192"/>
      <c r="FE4" s="56" t="s">
        <v>194</v>
      </c>
      <c r="FF4" s="193" t="s">
        <v>193</v>
      </c>
      <c r="FG4" s="192"/>
      <c r="FH4" s="56" t="s">
        <v>194</v>
      </c>
      <c r="FI4" s="191" t="s">
        <v>193</v>
      </c>
      <c r="FJ4" s="192"/>
      <c r="FK4" s="56" t="s">
        <v>194</v>
      </c>
      <c r="FL4" s="191" t="s">
        <v>193</v>
      </c>
      <c r="FM4" s="192"/>
      <c r="FN4" s="56" t="s">
        <v>194</v>
      </c>
      <c r="FO4" s="193" t="s">
        <v>193</v>
      </c>
      <c r="FP4" s="192"/>
      <c r="FQ4" s="56" t="s">
        <v>194</v>
      </c>
      <c r="FR4" s="193" t="s">
        <v>193</v>
      </c>
      <c r="FS4" s="192"/>
      <c r="FT4" s="56" t="s">
        <v>194</v>
      </c>
      <c r="FU4" s="193" t="s">
        <v>193</v>
      </c>
      <c r="FV4" s="192"/>
      <c r="FW4" s="56" t="s">
        <v>194</v>
      </c>
      <c r="FX4" s="194" t="s">
        <v>193</v>
      </c>
      <c r="FY4" s="195"/>
      <c r="FZ4" s="57" t="s">
        <v>194</v>
      </c>
      <c r="GA4" s="194" t="s">
        <v>193</v>
      </c>
      <c r="GB4" s="195"/>
      <c r="GC4" s="57" t="s">
        <v>194</v>
      </c>
      <c r="GD4" s="193" t="s">
        <v>193</v>
      </c>
      <c r="GE4" s="192"/>
      <c r="GF4" s="56" t="s">
        <v>195</v>
      </c>
      <c r="GG4" s="191" t="s">
        <v>193</v>
      </c>
      <c r="GH4" s="192"/>
      <c r="GI4" s="56" t="s">
        <v>195</v>
      </c>
      <c r="GJ4" s="193" t="s">
        <v>193</v>
      </c>
      <c r="GK4" s="192"/>
      <c r="GL4" s="56" t="s">
        <v>195</v>
      </c>
      <c r="GM4" s="191" t="s">
        <v>193</v>
      </c>
      <c r="GN4" s="192"/>
      <c r="GO4" s="56" t="s">
        <v>195</v>
      </c>
      <c r="GP4" s="193" t="s">
        <v>193</v>
      </c>
      <c r="GQ4" s="192"/>
      <c r="GR4" s="56" t="s">
        <v>194</v>
      </c>
      <c r="GS4" s="193" t="s">
        <v>193</v>
      </c>
      <c r="GT4" s="192"/>
      <c r="GU4" s="56" t="s">
        <v>194</v>
      </c>
      <c r="GV4" s="193" t="s">
        <v>193</v>
      </c>
      <c r="GW4" s="192"/>
      <c r="GX4" s="56" t="s">
        <v>194</v>
      </c>
      <c r="GY4" s="193" t="s">
        <v>193</v>
      </c>
      <c r="GZ4" s="192"/>
      <c r="HA4" s="56" t="s">
        <v>194</v>
      </c>
      <c r="HB4" s="193" t="s">
        <v>193</v>
      </c>
      <c r="HC4" s="192"/>
      <c r="HD4" s="56" t="s">
        <v>194</v>
      </c>
      <c r="HE4" s="193" t="s">
        <v>193</v>
      </c>
      <c r="HF4" s="192"/>
      <c r="HG4" s="56" t="s">
        <v>194</v>
      </c>
      <c r="HH4" s="193" t="s">
        <v>193</v>
      </c>
      <c r="HI4" s="192"/>
      <c r="HJ4" s="56" t="s">
        <v>194</v>
      </c>
      <c r="HK4" s="193" t="s">
        <v>193</v>
      </c>
      <c r="HL4" s="192"/>
      <c r="HM4" s="56" t="s">
        <v>194</v>
      </c>
      <c r="HN4" s="193" t="s">
        <v>193</v>
      </c>
      <c r="HO4" s="192"/>
      <c r="HP4" s="56" t="s">
        <v>194</v>
      </c>
      <c r="HQ4" s="193" t="s">
        <v>193</v>
      </c>
      <c r="HR4" s="192"/>
      <c r="HS4" s="56" t="s">
        <v>194</v>
      </c>
      <c r="HT4" s="193" t="s">
        <v>193</v>
      </c>
      <c r="HU4" s="192"/>
      <c r="HV4" s="56" t="s">
        <v>194</v>
      </c>
      <c r="HW4" s="193" t="s">
        <v>193</v>
      </c>
      <c r="HX4" s="192"/>
      <c r="HY4" s="56" t="s">
        <v>194</v>
      </c>
      <c r="HZ4" s="193" t="s">
        <v>193</v>
      </c>
      <c r="IA4" s="192"/>
      <c r="IB4" s="56" t="s">
        <v>194</v>
      </c>
      <c r="IC4" s="193" t="s">
        <v>193</v>
      </c>
      <c r="ID4" s="192"/>
      <c r="IE4" s="56" t="s">
        <v>194</v>
      </c>
    </row>
    <row r="5" spans="1:239" ht="31.7" customHeight="1" x14ac:dyDescent="0.2">
      <c r="A5" s="59" t="s">
        <v>57</v>
      </c>
      <c r="B5" s="60" t="s">
        <v>196</v>
      </c>
      <c r="C5" s="61">
        <f>'[2]9月①'!C5</f>
        <v>0</v>
      </c>
      <c r="D5" s="62">
        <f>'[2]9月①'!D5</f>
        <v>0</v>
      </c>
      <c r="E5" s="63">
        <f>'[2]9月①'!E5</f>
        <v>0</v>
      </c>
      <c r="F5" s="61">
        <f>'[2]9月①'!F5</f>
        <v>0</v>
      </c>
      <c r="G5" s="62">
        <f>'[2]9月①'!G5</f>
        <v>0</v>
      </c>
      <c r="H5" s="63">
        <f>'[2]9月①'!H5</f>
        <v>0</v>
      </c>
      <c r="I5" s="61">
        <f>'[2]9月①'!I5</f>
        <v>0</v>
      </c>
      <c r="J5" s="62">
        <f>'[2]9月①'!J5</f>
        <v>0</v>
      </c>
      <c r="K5" s="63">
        <f>'[2]9月①'!K5</f>
        <v>0</v>
      </c>
      <c r="L5" s="61">
        <f>'[2]9月①'!L5</f>
        <v>0</v>
      </c>
      <c r="M5" s="62">
        <f>'[2]9月①'!M5</f>
        <v>0</v>
      </c>
      <c r="N5" s="63">
        <f>'[2]9月①'!N5</f>
        <v>0</v>
      </c>
      <c r="O5" s="61">
        <f>'[2]9月①'!O5</f>
        <v>0</v>
      </c>
      <c r="P5" s="62">
        <f>'[2]9月①'!P5</f>
        <v>0</v>
      </c>
      <c r="Q5" s="63">
        <f>'[2]9月①'!Q5</f>
        <v>0</v>
      </c>
      <c r="R5" s="61">
        <f>'[2]9月①'!R5</f>
        <v>0</v>
      </c>
      <c r="S5" s="62">
        <f>'[2]9月①'!S5</f>
        <v>0</v>
      </c>
      <c r="T5" s="63">
        <f>'[2]9月①'!T5</f>
        <v>0</v>
      </c>
      <c r="U5" s="61">
        <f>'[2]9月①'!U5</f>
        <v>0</v>
      </c>
      <c r="V5" s="62">
        <f>'[2]9月①'!V5</f>
        <v>0</v>
      </c>
      <c r="W5" s="63">
        <f>'[2]9月①'!W5</f>
        <v>0</v>
      </c>
      <c r="X5" s="61">
        <f>'[2]9月①'!X5</f>
        <v>0</v>
      </c>
      <c r="Y5" s="62">
        <f>'[2]9月①'!Y5</f>
        <v>0</v>
      </c>
      <c r="Z5" s="63">
        <f>'[2]9月①'!Z5</f>
        <v>0</v>
      </c>
      <c r="AA5" s="61">
        <f>'[2]9月①'!AA5</f>
        <v>0</v>
      </c>
      <c r="AB5" s="62">
        <f>'[2]9月①'!AB5</f>
        <v>0</v>
      </c>
      <c r="AC5" s="63">
        <f>'[2]9月①'!AC5</f>
        <v>0</v>
      </c>
      <c r="AD5" s="61">
        <f>'[2]9月①'!AD5</f>
        <v>0</v>
      </c>
      <c r="AE5" s="62">
        <f>'[2]9月①'!AE5</f>
        <v>0</v>
      </c>
      <c r="AF5" s="63">
        <f>'[2]9月①'!AF5</f>
        <v>0</v>
      </c>
      <c r="AG5" s="61">
        <f>'[2]9月①'!AG5</f>
        <v>0</v>
      </c>
      <c r="AH5" s="62">
        <f>'[2]9月①'!AH5</f>
        <v>0</v>
      </c>
      <c r="AI5" s="63">
        <f>'[2]9月①'!AI5</f>
        <v>0</v>
      </c>
      <c r="AJ5" s="61">
        <f>'[2]9月①'!AJ5</f>
        <v>0</v>
      </c>
      <c r="AK5" s="62">
        <f>'[2]9月①'!AK5</f>
        <v>0</v>
      </c>
      <c r="AL5" s="63">
        <f>'[2]9月①'!AL5</f>
        <v>0</v>
      </c>
      <c r="AM5" s="61">
        <f>'[2]9月①'!AM5</f>
        <v>0</v>
      </c>
      <c r="AN5" s="62">
        <f>'[2]9月①'!AN5</f>
        <v>0</v>
      </c>
      <c r="AO5" s="63">
        <f>'[2]9月①'!AO5</f>
        <v>0</v>
      </c>
      <c r="AP5" s="61">
        <f>'[2]9月①'!AP5</f>
        <v>0</v>
      </c>
      <c r="AQ5" s="62">
        <f>'[2]9月①'!AQ5</f>
        <v>0</v>
      </c>
      <c r="AR5" s="63">
        <f>'[2]9月①'!AR5</f>
        <v>0</v>
      </c>
      <c r="AS5" s="61">
        <f>'[2]9月①'!AS5</f>
        <v>0</v>
      </c>
      <c r="AT5" s="62">
        <f>'[2]9月①'!AT5</f>
        <v>0</v>
      </c>
      <c r="AU5" s="63">
        <f>'[2]9月①'!AU5</f>
        <v>0</v>
      </c>
      <c r="AV5" s="61">
        <f>'[2]9月①'!AV5</f>
        <v>0</v>
      </c>
      <c r="AW5" s="62">
        <f>'[2]9月①'!AW5</f>
        <v>0</v>
      </c>
      <c r="AX5" s="63">
        <f>'[2]9月①'!AX5</f>
        <v>0</v>
      </c>
      <c r="AY5" s="61">
        <f>'[2]9月①'!AY5</f>
        <v>0</v>
      </c>
      <c r="AZ5" s="62">
        <f>'[2]9月①'!AZ5</f>
        <v>0</v>
      </c>
      <c r="BA5" s="63">
        <f>'[2]9月①'!BA5</f>
        <v>0</v>
      </c>
      <c r="BB5" s="61">
        <f>'[2]9月①'!BB5</f>
        <v>1</v>
      </c>
      <c r="BC5" s="62">
        <f>'[2]9月①'!BC5</f>
        <v>1</v>
      </c>
      <c r="BD5" s="63">
        <f>'[2]9月①'!BD5</f>
        <v>2</v>
      </c>
      <c r="BE5" s="61">
        <f>'[2]9月①'!BE5</f>
        <v>0</v>
      </c>
      <c r="BF5" s="62">
        <f>'[2]9月①'!BF5</f>
        <v>0</v>
      </c>
      <c r="BG5" s="63">
        <f>'[2]9月①'!BG5</f>
        <v>0</v>
      </c>
      <c r="BH5" s="61">
        <f>'[2]9月①'!BH5</f>
        <v>0</v>
      </c>
      <c r="BI5" s="62">
        <f>'[2]9月①'!BI5</f>
        <v>0</v>
      </c>
      <c r="BJ5" s="63">
        <f>'[2]9月①'!BJ5</f>
        <v>0</v>
      </c>
      <c r="BK5" s="61">
        <f>'[2]9月①'!BK5</f>
        <v>0</v>
      </c>
      <c r="BL5" s="62">
        <f>'[2]9月①'!BL5</f>
        <v>0</v>
      </c>
      <c r="BM5" s="63">
        <f>'[2]9月①'!BM5</f>
        <v>0</v>
      </c>
      <c r="BN5" s="61">
        <f>'[2]9月①'!BN5</f>
        <v>12</v>
      </c>
      <c r="BO5" s="62">
        <f>'[2]9月①'!BO5</f>
        <v>18</v>
      </c>
      <c r="BP5" s="63">
        <f>'[2]9月①'!BP5</f>
        <v>67</v>
      </c>
      <c r="BQ5" s="61">
        <f>'[2]9月①'!BQ5</f>
        <v>0</v>
      </c>
      <c r="BR5" s="62">
        <f>'[2]9月①'!BR5</f>
        <v>0</v>
      </c>
      <c r="BS5" s="63">
        <f>'[2]9月①'!BS5</f>
        <v>0</v>
      </c>
      <c r="BT5" s="61">
        <f>'[2]9月①'!BT5</f>
        <v>0</v>
      </c>
      <c r="BU5" s="62">
        <f>'[2]9月①'!BU5</f>
        <v>0</v>
      </c>
      <c r="BV5" s="63">
        <f>'[2]9月①'!BV5</f>
        <v>0</v>
      </c>
      <c r="BW5" s="61">
        <f>'[2]9月①'!BW5</f>
        <v>0</v>
      </c>
      <c r="BX5" s="62">
        <f>'[2]9月①'!BX5</f>
        <v>0</v>
      </c>
      <c r="BY5" s="63">
        <f>'[2]9月①'!BY5</f>
        <v>0</v>
      </c>
      <c r="BZ5" s="61">
        <f>'[2]9月①'!BZ5</f>
        <v>0</v>
      </c>
      <c r="CA5" s="62">
        <f>'[2]9月①'!CA5</f>
        <v>0</v>
      </c>
      <c r="CB5" s="63">
        <f>'[2]9月①'!CB5</f>
        <v>0</v>
      </c>
      <c r="CC5" s="61">
        <f>'[2]9月①'!CC5</f>
        <v>0</v>
      </c>
      <c r="CD5" s="62">
        <f>'[2]9月①'!CD5</f>
        <v>0</v>
      </c>
      <c r="CE5" s="63">
        <f>'[2]9月①'!CE5</f>
        <v>0</v>
      </c>
      <c r="CF5" s="61">
        <f>'[2]9月①'!CF5</f>
        <v>0</v>
      </c>
      <c r="CG5" s="62">
        <f>'[2]9月①'!CG5</f>
        <v>0</v>
      </c>
      <c r="CH5" s="63">
        <f>'[2]9月①'!CH5</f>
        <v>0</v>
      </c>
      <c r="CI5" s="61">
        <f>'[2]9月①'!CI5</f>
        <v>0</v>
      </c>
      <c r="CJ5" s="62">
        <f>'[2]9月①'!CJ5</f>
        <v>0</v>
      </c>
      <c r="CK5" s="63">
        <f>'[2]9月①'!CK5</f>
        <v>0</v>
      </c>
      <c r="CL5" s="61">
        <f>'[2]9月①'!CL5</f>
        <v>0</v>
      </c>
      <c r="CM5" s="62">
        <f>'[2]9月①'!CM5</f>
        <v>0</v>
      </c>
      <c r="CN5" s="63">
        <f>'[2]9月①'!CN5</f>
        <v>0</v>
      </c>
      <c r="CO5" s="61">
        <f>'[2]9月①'!CO5</f>
        <v>0</v>
      </c>
      <c r="CP5" s="62">
        <f>'[2]9月①'!CP5</f>
        <v>0</v>
      </c>
      <c r="CQ5" s="63">
        <f>'[2]9月①'!CQ5</f>
        <v>0</v>
      </c>
      <c r="CR5" s="61">
        <f>'[2]9月①'!CR5</f>
        <v>0</v>
      </c>
      <c r="CS5" s="62">
        <f>'[2]9月①'!CS5</f>
        <v>0</v>
      </c>
      <c r="CT5" s="63">
        <f>'[2]9月①'!CT5</f>
        <v>0</v>
      </c>
      <c r="CU5" s="61">
        <f>'[2]9月①'!CU5</f>
        <v>0</v>
      </c>
      <c r="CV5" s="62">
        <f>'[2]9月①'!CV5</f>
        <v>0</v>
      </c>
      <c r="CW5" s="63">
        <f>'[2]9月①'!CW5</f>
        <v>0</v>
      </c>
      <c r="CX5" s="61">
        <f>'[2]9月①'!CX5</f>
        <v>0</v>
      </c>
      <c r="CY5" s="62">
        <f>'[2]9月①'!CY5</f>
        <v>0</v>
      </c>
      <c r="CZ5" s="63">
        <f>'[2]9月①'!CZ5</f>
        <v>0</v>
      </c>
      <c r="DA5" s="61">
        <f>'[2]9月①'!DA5</f>
        <v>0</v>
      </c>
      <c r="DB5" s="62">
        <f>'[2]9月①'!DB5</f>
        <v>0</v>
      </c>
      <c r="DC5" s="63">
        <f>'[2]9月①'!DC5</f>
        <v>0</v>
      </c>
      <c r="DD5" s="61">
        <f>'[2]9月①'!DD5</f>
        <v>0</v>
      </c>
      <c r="DE5" s="62">
        <f>'[2]9月①'!DE5</f>
        <v>0</v>
      </c>
      <c r="DF5" s="63">
        <f>'[2]9月①'!DF5</f>
        <v>0</v>
      </c>
      <c r="DG5" s="61">
        <f>'[2]9月①'!DG5</f>
        <v>0</v>
      </c>
      <c r="DH5" s="62">
        <f>'[2]9月①'!DH5</f>
        <v>0</v>
      </c>
      <c r="DI5" s="63">
        <f>'[2]9月①'!DI5</f>
        <v>0</v>
      </c>
      <c r="DJ5" s="61">
        <f>'[2]9月①'!DJ5</f>
        <v>0</v>
      </c>
      <c r="DK5" s="62">
        <f>'[2]9月①'!DK5</f>
        <v>0</v>
      </c>
      <c r="DL5" s="63">
        <f>'[2]9月①'!DL5</f>
        <v>0</v>
      </c>
      <c r="DM5" s="61">
        <f>'[2]9月①'!DM5</f>
        <v>0</v>
      </c>
      <c r="DN5" s="62">
        <f>'[2]9月①'!DN5</f>
        <v>0</v>
      </c>
      <c r="DO5" s="63">
        <f>'[2]9月①'!DO5</f>
        <v>0</v>
      </c>
      <c r="DP5" s="61">
        <f>'[2]9月①'!DP5</f>
        <v>0</v>
      </c>
      <c r="DQ5" s="62">
        <f>'[2]9月①'!DQ5</f>
        <v>0</v>
      </c>
      <c r="DR5" s="63">
        <f>'[2]9月①'!DR5</f>
        <v>0</v>
      </c>
      <c r="DS5" s="61">
        <f>'[2]9月①'!DS5</f>
        <v>0</v>
      </c>
      <c r="DT5" s="62">
        <f>'[2]9月①'!DT5</f>
        <v>0</v>
      </c>
      <c r="DU5" s="63">
        <f>'[2]9月①'!DU5</f>
        <v>0</v>
      </c>
      <c r="DV5" s="61">
        <f>'[2]9月①'!DV5</f>
        <v>0</v>
      </c>
      <c r="DW5" s="62">
        <f>'[2]9月①'!DW5</f>
        <v>0</v>
      </c>
      <c r="DX5" s="63">
        <f>'[2]9月①'!DX5</f>
        <v>0</v>
      </c>
      <c r="DY5" s="61">
        <f>'[2]9月①'!DY5</f>
        <v>0</v>
      </c>
      <c r="DZ5" s="62">
        <f>'[2]9月①'!DZ5</f>
        <v>0</v>
      </c>
      <c r="EA5" s="63">
        <f>'[2]9月①'!EA5</f>
        <v>0</v>
      </c>
      <c r="EB5" s="61">
        <f>'[2]9月①'!EB5</f>
        <v>1</v>
      </c>
      <c r="EC5" s="62">
        <f>'[2]9月①'!EC5</f>
        <v>0</v>
      </c>
      <c r="ED5" s="63">
        <f>'[2]9月①'!ED5</f>
        <v>2</v>
      </c>
      <c r="EE5" s="61">
        <f>'[2]9月①'!EE5</f>
        <v>0</v>
      </c>
      <c r="EF5" s="62">
        <f>'[2]9月①'!EF5</f>
        <v>0</v>
      </c>
      <c r="EG5" s="63">
        <f>'[2]9月①'!EG5</f>
        <v>0</v>
      </c>
      <c r="EH5" s="61">
        <f>'[2]9月①'!EH5</f>
        <v>0</v>
      </c>
      <c r="EI5" s="62">
        <f>'[2]9月①'!EI5</f>
        <v>0</v>
      </c>
      <c r="EJ5" s="63">
        <f>'[2]9月①'!EJ5</f>
        <v>0</v>
      </c>
      <c r="EK5" s="61">
        <f>'[2]9月①'!EK5</f>
        <v>0</v>
      </c>
      <c r="EL5" s="62">
        <f>'[2]9月①'!EL5</f>
        <v>0</v>
      </c>
      <c r="EM5" s="63">
        <f>'[2]9月①'!EM5</f>
        <v>0</v>
      </c>
      <c r="EN5" s="61">
        <f>'[2]9月①'!EN5</f>
        <v>0</v>
      </c>
      <c r="EO5" s="62">
        <f>'[2]9月①'!EO5</f>
        <v>0</v>
      </c>
      <c r="EP5" s="63">
        <f>'[2]9月①'!EP5</f>
        <v>0</v>
      </c>
      <c r="EQ5" s="61">
        <f>'[2]9月①'!EQ5</f>
        <v>0</v>
      </c>
      <c r="ER5" s="62">
        <f>'[2]9月①'!ER5</f>
        <v>0</v>
      </c>
      <c r="ES5" s="63">
        <f>'[2]9月①'!ES5</f>
        <v>0</v>
      </c>
      <c r="ET5" s="61">
        <f>'[2]9月①'!ET5</f>
        <v>0</v>
      </c>
      <c r="EU5" s="62">
        <f>'[2]9月①'!EU5</f>
        <v>0</v>
      </c>
      <c r="EV5" s="63">
        <f>'[2]9月①'!EV5</f>
        <v>0</v>
      </c>
      <c r="EW5" s="61">
        <f>'[2]9月①'!EW5</f>
        <v>0</v>
      </c>
      <c r="EX5" s="62">
        <f>'[2]9月①'!EX5</f>
        <v>0</v>
      </c>
      <c r="EY5" s="63">
        <f>'[2]9月①'!EY5</f>
        <v>0</v>
      </c>
      <c r="EZ5" s="61">
        <f>'[2]9月①'!EZ5</f>
        <v>0</v>
      </c>
      <c r="FA5" s="62">
        <f>'[2]9月①'!FA5</f>
        <v>0</v>
      </c>
      <c r="FB5" s="63">
        <f>'[2]9月①'!FB5</f>
        <v>0</v>
      </c>
      <c r="FC5" s="61">
        <f>'[2]9月①'!FC5</f>
        <v>0</v>
      </c>
      <c r="FD5" s="62">
        <f>'[2]9月①'!FD5</f>
        <v>0</v>
      </c>
      <c r="FE5" s="63">
        <f>'[2]9月①'!FE5</f>
        <v>0</v>
      </c>
      <c r="FF5" s="61">
        <f>'[2]9月①'!FF5</f>
        <v>0</v>
      </c>
      <c r="FG5" s="62">
        <f>'[2]9月①'!FG5</f>
        <v>0</v>
      </c>
      <c r="FH5" s="63">
        <f>'[2]9月①'!FH5</f>
        <v>0</v>
      </c>
      <c r="FI5" s="61">
        <f>'[2]9月①'!FI5</f>
        <v>0</v>
      </c>
      <c r="FJ5" s="62">
        <f>'[2]9月①'!FJ5</f>
        <v>0</v>
      </c>
      <c r="FK5" s="63">
        <f>'[2]9月①'!FK5</f>
        <v>0</v>
      </c>
      <c r="FL5" s="61">
        <f>'[2]9月①'!FL5</f>
        <v>0</v>
      </c>
      <c r="FM5" s="62">
        <f>'[2]9月①'!FM5</f>
        <v>0</v>
      </c>
      <c r="FN5" s="63">
        <f>'[2]9月①'!FN5</f>
        <v>0</v>
      </c>
      <c r="FO5" s="61">
        <f>'[2]9月①'!FO5</f>
        <v>0</v>
      </c>
      <c r="FP5" s="62">
        <f>'[2]9月①'!FP5</f>
        <v>4</v>
      </c>
      <c r="FQ5" s="63">
        <f>'[2]9月①'!FQ5</f>
        <v>6</v>
      </c>
      <c r="FR5" s="61">
        <f>'[2]9月①'!FR5</f>
        <v>0</v>
      </c>
      <c r="FS5" s="62">
        <f>'[2]9月①'!FS5</f>
        <v>0</v>
      </c>
      <c r="FT5" s="63">
        <f>'[2]9月①'!FT5</f>
        <v>0</v>
      </c>
      <c r="FU5" s="61">
        <f>'[2]9月①'!FU5</f>
        <v>0</v>
      </c>
      <c r="FV5" s="62">
        <f>'[2]9月①'!FV5</f>
        <v>0</v>
      </c>
      <c r="FW5" s="63">
        <f>'[2]9月①'!FW5</f>
        <v>0</v>
      </c>
      <c r="FX5" s="61">
        <f>'[2]9月①'!FX5</f>
        <v>0</v>
      </c>
      <c r="FY5" s="62">
        <f>'[2]9月①'!FY5</f>
        <v>0</v>
      </c>
      <c r="FZ5" s="63">
        <f>'[2]9月①'!FZ5</f>
        <v>0</v>
      </c>
      <c r="GA5" s="61">
        <f>'[2]9月①'!GA5</f>
        <v>0</v>
      </c>
      <c r="GB5" s="62">
        <f>'[2]9月①'!GB5</f>
        <v>0</v>
      </c>
      <c r="GC5" s="63">
        <f>'[2]9月①'!GC5</f>
        <v>0</v>
      </c>
      <c r="GD5" s="61">
        <f>'[2]9月①'!GD5</f>
        <v>0</v>
      </c>
      <c r="GE5" s="62">
        <f>'[2]9月①'!GE5</f>
        <v>0</v>
      </c>
      <c r="GF5" s="63">
        <f>'[2]9月①'!GF5</f>
        <v>0</v>
      </c>
      <c r="GG5" s="61">
        <f>'[2]9月①'!GG5</f>
        <v>0</v>
      </c>
      <c r="GH5" s="62">
        <f>'[2]9月①'!GH5</f>
        <v>0</v>
      </c>
      <c r="GI5" s="63">
        <f>'[2]9月①'!GI5</f>
        <v>0</v>
      </c>
      <c r="GJ5" s="61">
        <f>'[2]9月①'!GJ5</f>
        <v>0</v>
      </c>
      <c r="GK5" s="62">
        <f>'[2]9月①'!GK5</f>
        <v>0</v>
      </c>
      <c r="GL5" s="63">
        <f>'[2]9月①'!GL5</f>
        <v>0</v>
      </c>
      <c r="GM5" s="61">
        <f>'[2]9月①'!GM5</f>
        <v>0</v>
      </c>
      <c r="GN5" s="62">
        <f>'[2]9月①'!GN5</f>
        <v>0</v>
      </c>
      <c r="GO5" s="63">
        <f>'[2]9月①'!GO5</f>
        <v>0</v>
      </c>
      <c r="GP5" s="61">
        <f>'[2]9月①'!GP5</f>
        <v>0</v>
      </c>
      <c r="GQ5" s="62">
        <f>'[2]9月①'!GQ5</f>
        <v>0</v>
      </c>
      <c r="GR5" s="63">
        <f>'[2]9月①'!GR5</f>
        <v>0</v>
      </c>
      <c r="GS5" s="61">
        <f>'[2]9月①'!GS5</f>
        <v>0</v>
      </c>
      <c r="GT5" s="62">
        <f>'[2]9月①'!GT5</f>
        <v>0</v>
      </c>
      <c r="GU5" s="63">
        <f>'[2]9月①'!GU5</f>
        <v>0</v>
      </c>
      <c r="GV5" s="61">
        <f>'[2]9月①'!GV5</f>
        <v>0</v>
      </c>
      <c r="GW5" s="62">
        <f>'[2]9月①'!GW5</f>
        <v>0</v>
      </c>
      <c r="GX5" s="63">
        <f>'[2]9月①'!GX5</f>
        <v>0</v>
      </c>
      <c r="GY5" s="61">
        <f>'[2]9月①'!GY5</f>
        <v>0</v>
      </c>
      <c r="GZ5" s="62">
        <f>'[2]9月①'!GZ5</f>
        <v>0</v>
      </c>
      <c r="HA5" s="63">
        <f>'[2]9月①'!HA5</f>
        <v>0</v>
      </c>
      <c r="HB5" s="61">
        <f>'[2]9月①'!HB5</f>
        <v>0</v>
      </c>
      <c r="HC5" s="62">
        <f>'[2]9月①'!HC5</f>
        <v>0</v>
      </c>
      <c r="HD5" s="63">
        <f>'[2]9月①'!HD5</f>
        <v>0</v>
      </c>
      <c r="HE5" s="61">
        <f>'[2]9月①'!HE5</f>
        <v>0</v>
      </c>
      <c r="HF5" s="62">
        <f>'[2]9月①'!HF5</f>
        <v>0</v>
      </c>
      <c r="HG5" s="63">
        <f>'[2]9月①'!HG5</f>
        <v>0</v>
      </c>
      <c r="HH5" s="61">
        <f>'[2]9月①'!HH5</f>
        <v>0</v>
      </c>
      <c r="HI5" s="62">
        <f>'[2]9月①'!HI5</f>
        <v>0</v>
      </c>
      <c r="HJ5" s="63">
        <f>'[2]9月①'!HJ5</f>
        <v>0</v>
      </c>
      <c r="HK5" s="61">
        <f>'[2]9月①'!HK5</f>
        <v>0</v>
      </c>
      <c r="HL5" s="62">
        <f>'[2]9月①'!HL5</f>
        <v>0</v>
      </c>
      <c r="HM5" s="63">
        <f>'[2]9月①'!HM5</f>
        <v>0</v>
      </c>
      <c r="HN5" s="61">
        <f>'[2]9月①'!HN5</f>
        <v>0</v>
      </c>
      <c r="HO5" s="62">
        <f>'[2]9月①'!HO5</f>
        <v>0</v>
      </c>
      <c r="HP5" s="63">
        <f>'[2]9月①'!HP5</f>
        <v>0</v>
      </c>
      <c r="HQ5" s="61">
        <f>'[2]9月①'!HQ5</f>
        <v>0</v>
      </c>
      <c r="HR5" s="62">
        <f>'[2]9月①'!HR5</f>
        <v>0</v>
      </c>
      <c r="HS5" s="63">
        <f>'[2]9月①'!HS5</f>
        <v>0</v>
      </c>
      <c r="HT5" s="61">
        <f>'[2]9月①'!HT5</f>
        <v>0</v>
      </c>
      <c r="HU5" s="62">
        <f>'[2]9月①'!HU5</f>
        <v>0</v>
      </c>
      <c r="HV5" s="63">
        <f>'[2]9月①'!HV5</f>
        <v>0</v>
      </c>
      <c r="HW5" s="61">
        <f>'[2]9月①'!HW5</f>
        <v>0</v>
      </c>
      <c r="HX5" s="62">
        <f>'[2]9月①'!HX5</f>
        <v>0</v>
      </c>
      <c r="HY5" s="63">
        <f>'[2]9月①'!HY5</f>
        <v>0</v>
      </c>
      <c r="HZ5" s="61">
        <f>'[2]9月①'!HZ5</f>
        <v>0</v>
      </c>
      <c r="IA5" s="62">
        <f>'[2]9月①'!IA5</f>
        <v>0</v>
      </c>
      <c r="IB5" s="63">
        <f>'[2]9月①'!IB5</f>
        <v>0</v>
      </c>
      <c r="IC5" s="61">
        <f>'[2]9月①'!IC5</f>
        <v>0</v>
      </c>
      <c r="ID5" s="62">
        <f>'[2]9月①'!ID5</f>
        <v>0</v>
      </c>
      <c r="IE5" s="63">
        <f>'[2]9月①'!IE5</f>
        <v>0</v>
      </c>
    </row>
    <row r="6" spans="1:239" ht="31.7" customHeight="1" x14ac:dyDescent="0.2">
      <c r="A6" s="64" t="s">
        <v>59</v>
      </c>
      <c r="B6" s="65" t="s">
        <v>60</v>
      </c>
      <c r="C6" s="66">
        <f>'[2]9月①'!C6</f>
        <v>0</v>
      </c>
      <c r="D6" s="67">
        <f>'[2]9月①'!D6</f>
        <v>0</v>
      </c>
      <c r="E6" s="68">
        <f>'[2]9月①'!E6</f>
        <v>0</v>
      </c>
      <c r="F6" s="66">
        <f>'[2]9月①'!F6</f>
        <v>0</v>
      </c>
      <c r="G6" s="67">
        <f>'[2]9月①'!G6</f>
        <v>0</v>
      </c>
      <c r="H6" s="68">
        <f>'[2]9月①'!H6</f>
        <v>0</v>
      </c>
      <c r="I6" s="66">
        <f>'[2]9月①'!I6</f>
        <v>0</v>
      </c>
      <c r="J6" s="67">
        <f>'[2]9月①'!J6</f>
        <v>0</v>
      </c>
      <c r="K6" s="68">
        <f>'[2]9月①'!K6</f>
        <v>0</v>
      </c>
      <c r="L6" s="66">
        <f>'[2]9月①'!L6</f>
        <v>0</v>
      </c>
      <c r="M6" s="67">
        <f>'[2]9月①'!M6</f>
        <v>0</v>
      </c>
      <c r="N6" s="68">
        <f>'[2]9月①'!N6</f>
        <v>0</v>
      </c>
      <c r="O6" s="66">
        <f>'[2]9月①'!O6</f>
        <v>0</v>
      </c>
      <c r="P6" s="67">
        <f>'[2]9月①'!P6</f>
        <v>0</v>
      </c>
      <c r="Q6" s="68">
        <f>'[2]9月①'!Q6</f>
        <v>0</v>
      </c>
      <c r="R6" s="66">
        <f>'[2]9月①'!R6</f>
        <v>0</v>
      </c>
      <c r="S6" s="67">
        <f>'[2]9月①'!S6</f>
        <v>0</v>
      </c>
      <c r="T6" s="68">
        <f>'[2]9月①'!T6</f>
        <v>0</v>
      </c>
      <c r="U6" s="66">
        <f>'[2]9月①'!U6</f>
        <v>0</v>
      </c>
      <c r="V6" s="67">
        <f>'[2]9月①'!V6</f>
        <v>0</v>
      </c>
      <c r="W6" s="68">
        <f>'[2]9月①'!W6</f>
        <v>0</v>
      </c>
      <c r="X6" s="66">
        <f>'[2]9月①'!X6</f>
        <v>0</v>
      </c>
      <c r="Y6" s="67">
        <f>'[2]9月①'!Y6</f>
        <v>0</v>
      </c>
      <c r="Z6" s="68">
        <f>'[2]9月①'!Z6</f>
        <v>0</v>
      </c>
      <c r="AA6" s="66">
        <f>'[2]9月①'!AA6</f>
        <v>0</v>
      </c>
      <c r="AB6" s="67">
        <f>'[2]9月①'!AB6</f>
        <v>0</v>
      </c>
      <c r="AC6" s="68">
        <f>'[2]9月①'!AC6</f>
        <v>0</v>
      </c>
      <c r="AD6" s="66">
        <f>'[2]9月①'!AD6</f>
        <v>0</v>
      </c>
      <c r="AE6" s="67">
        <f>'[2]9月①'!AE6</f>
        <v>0</v>
      </c>
      <c r="AF6" s="68">
        <f>'[2]9月①'!AF6</f>
        <v>0</v>
      </c>
      <c r="AG6" s="66">
        <f>'[2]9月①'!AG6</f>
        <v>0</v>
      </c>
      <c r="AH6" s="67">
        <f>'[2]9月①'!AH6</f>
        <v>0</v>
      </c>
      <c r="AI6" s="68">
        <f>'[2]9月①'!AI6</f>
        <v>0</v>
      </c>
      <c r="AJ6" s="66">
        <f>'[2]9月①'!AJ6</f>
        <v>0</v>
      </c>
      <c r="AK6" s="67">
        <f>'[2]9月①'!AK6</f>
        <v>0</v>
      </c>
      <c r="AL6" s="68">
        <f>'[2]9月①'!AL6</f>
        <v>0</v>
      </c>
      <c r="AM6" s="66">
        <f>'[2]9月①'!AM6</f>
        <v>0</v>
      </c>
      <c r="AN6" s="67">
        <f>'[2]9月①'!AN6</f>
        <v>0</v>
      </c>
      <c r="AO6" s="68">
        <f>'[2]9月①'!AO6</f>
        <v>0</v>
      </c>
      <c r="AP6" s="66">
        <f>'[2]9月①'!AP6</f>
        <v>0</v>
      </c>
      <c r="AQ6" s="67">
        <f>'[2]9月①'!AQ6</f>
        <v>0</v>
      </c>
      <c r="AR6" s="68">
        <f>'[2]9月①'!AR6</f>
        <v>0</v>
      </c>
      <c r="AS6" s="66">
        <f>'[2]9月①'!AS6</f>
        <v>0</v>
      </c>
      <c r="AT6" s="67">
        <f>'[2]9月①'!AT6</f>
        <v>0</v>
      </c>
      <c r="AU6" s="68">
        <f>'[2]9月①'!AU6</f>
        <v>0</v>
      </c>
      <c r="AV6" s="66">
        <f>'[2]9月①'!AV6</f>
        <v>0</v>
      </c>
      <c r="AW6" s="67">
        <f>'[2]9月①'!AW6</f>
        <v>0</v>
      </c>
      <c r="AX6" s="68">
        <f>'[2]9月①'!AX6</f>
        <v>0</v>
      </c>
      <c r="AY6" s="66">
        <f>'[2]9月①'!AY6</f>
        <v>0</v>
      </c>
      <c r="AZ6" s="67">
        <f>'[2]9月①'!AZ6</f>
        <v>0</v>
      </c>
      <c r="BA6" s="68">
        <f>'[2]9月①'!BA6</f>
        <v>0</v>
      </c>
      <c r="BB6" s="66">
        <f>'[2]9月①'!BB6</f>
        <v>0</v>
      </c>
      <c r="BC6" s="67">
        <f>'[2]9月①'!BC6</f>
        <v>0</v>
      </c>
      <c r="BD6" s="68">
        <f>'[2]9月①'!BD6</f>
        <v>0</v>
      </c>
      <c r="BE6" s="66">
        <f>'[2]9月①'!BE6</f>
        <v>0</v>
      </c>
      <c r="BF6" s="67">
        <f>'[2]9月①'!BF6</f>
        <v>0</v>
      </c>
      <c r="BG6" s="68">
        <f>'[2]9月①'!BG6</f>
        <v>0</v>
      </c>
      <c r="BH6" s="66">
        <f>'[2]9月①'!BH6</f>
        <v>0</v>
      </c>
      <c r="BI6" s="67">
        <f>'[2]9月①'!BI6</f>
        <v>0</v>
      </c>
      <c r="BJ6" s="68">
        <f>'[2]9月①'!BJ6</f>
        <v>0</v>
      </c>
      <c r="BK6" s="66">
        <f>'[2]9月①'!BK6</f>
        <v>0</v>
      </c>
      <c r="BL6" s="67">
        <f>'[2]9月①'!BL6</f>
        <v>0</v>
      </c>
      <c r="BM6" s="68">
        <f>'[2]9月①'!BM6</f>
        <v>0</v>
      </c>
      <c r="BN6" s="66">
        <f>'[2]9月①'!BN6</f>
        <v>0</v>
      </c>
      <c r="BO6" s="67">
        <f>'[2]9月①'!BO6</f>
        <v>3</v>
      </c>
      <c r="BP6" s="68">
        <f>'[2]9月①'!BP6</f>
        <v>3</v>
      </c>
      <c r="BQ6" s="66">
        <f>'[2]9月①'!BQ6</f>
        <v>0</v>
      </c>
      <c r="BR6" s="67">
        <f>'[2]9月①'!BR6</f>
        <v>0</v>
      </c>
      <c r="BS6" s="68">
        <f>'[2]9月①'!BS6</f>
        <v>0</v>
      </c>
      <c r="BT6" s="66">
        <f>'[2]9月①'!BT6</f>
        <v>0</v>
      </c>
      <c r="BU6" s="67">
        <f>'[2]9月①'!BU6</f>
        <v>0</v>
      </c>
      <c r="BV6" s="68">
        <f>'[2]9月①'!BV6</f>
        <v>0</v>
      </c>
      <c r="BW6" s="66">
        <f>'[2]9月①'!BW6</f>
        <v>0</v>
      </c>
      <c r="BX6" s="67">
        <f>'[2]9月①'!BX6</f>
        <v>0</v>
      </c>
      <c r="BY6" s="68">
        <f>'[2]9月①'!BY6</f>
        <v>0</v>
      </c>
      <c r="BZ6" s="66">
        <f>'[2]9月①'!BZ6</f>
        <v>0</v>
      </c>
      <c r="CA6" s="67">
        <f>'[2]9月①'!CA6</f>
        <v>0</v>
      </c>
      <c r="CB6" s="68">
        <f>'[2]9月①'!CB6</f>
        <v>0</v>
      </c>
      <c r="CC6" s="66">
        <f>'[2]9月①'!CC6</f>
        <v>0</v>
      </c>
      <c r="CD6" s="67">
        <f>'[2]9月①'!CD6</f>
        <v>0</v>
      </c>
      <c r="CE6" s="68">
        <f>'[2]9月①'!CE6</f>
        <v>0</v>
      </c>
      <c r="CF6" s="66">
        <f>'[2]9月①'!CF6</f>
        <v>0</v>
      </c>
      <c r="CG6" s="67">
        <f>'[2]9月①'!CG6</f>
        <v>0</v>
      </c>
      <c r="CH6" s="68">
        <f>'[2]9月①'!CH6</f>
        <v>0</v>
      </c>
      <c r="CI6" s="66">
        <f>'[2]9月①'!CI6</f>
        <v>0</v>
      </c>
      <c r="CJ6" s="67">
        <f>'[2]9月①'!CJ6</f>
        <v>0</v>
      </c>
      <c r="CK6" s="68">
        <f>'[2]9月①'!CK6</f>
        <v>0</v>
      </c>
      <c r="CL6" s="66">
        <f>'[2]9月①'!CL6</f>
        <v>0</v>
      </c>
      <c r="CM6" s="67">
        <f>'[2]9月①'!CM6</f>
        <v>0</v>
      </c>
      <c r="CN6" s="68">
        <f>'[2]9月①'!CN6</f>
        <v>0</v>
      </c>
      <c r="CO6" s="66">
        <f>'[2]9月①'!CO6</f>
        <v>0</v>
      </c>
      <c r="CP6" s="67">
        <f>'[2]9月①'!CP6</f>
        <v>0</v>
      </c>
      <c r="CQ6" s="68">
        <f>'[2]9月①'!CQ6</f>
        <v>0</v>
      </c>
      <c r="CR6" s="66">
        <f>'[2]9月①'!CR6</f>
        <v>0</v>
      </c>
      <c r="CS6" s="67">
        <f>'[2]9月①'!CS6</f>
        <v>0</v>
      </c>
      <c r="CT6" s="68">
        <f>'[2]9月①'!CT6</f>
        <v>0</v>
      </c>
      <c r="CU6" s="66">
        <f>'[2]9月①'!CU6</f>
        <v>0</v>
      </c>
      <c r="CV6" s="67">
        <f>'[2]9月①'!CV6</f>
        <v>0</v>
      </c>
      <c r="CW6" s="68">
        <f>'[2]9月①'!CW6</f>
        <v>0</v>
      </c>
      <c r="CX6" s="66">
        <f>'[2]9月①'!CX6</f>
        <v>0</v>
      </c>
      <c r="CY6" s="67">
        <f>'[2]9月①'!CY6</f>
        <v>0</v>
      </c>
      <c r="CZ6" s="68">
        <f>'[2]9月①'!CZ6</f>
        <v>0</v>
      </c>
      <c r="DA6" s="66">
        <f>'[2]9月①'!DA6</f>
        <v>0</v>
      </c>
      <c r="DB6" s="67">
        <f>'[2]9月①'!DB6</f>
        <v>0</v>
      </c>
      <c r="DC6" s="68">
        <f>'[2]9月①'!DC6</f>
        <v>0</v>
      </c>
      <c r="DD6" s="66">
        <f>'[2]9月①'!DD6</f>
        <v>0</v>
      </c>
      <c r="DE6" s="67">
        <f>'[2]9月①'!DE6</f>
        <v>0</v>
      </c>
      <c r="DF6" s="68">
        <f>'[2]9月①'!DF6</f>
        <v>0</v>
      </c>
      <c r="DG6" s="66">
        <f>'[2]9月①'!DG6</f>
        <v>0</v>
      </c>
      <c r="DH6" s="67">
        <f>'[2]9月①'!DH6</f>
        <v>0</v>
      </c>
      <c r="DI6" s="68">
        <f>'[2]9月①'!DI6</f>
        <v>0</v>
      </c>
      <c r="DJ6" s="66">
        <f>'[2]9月①'!DJ6</f>
        <v>0</v>
      </c>
      <c r="DK6" s="67">
        <f>'[2]9月①'!DK6</f>
        <v>0</v>
      </c>
      <c r="DL6" s="68">
        <f>'[2]9月①'!DL6</f>
        <v>0</v>
      </c>
      <c r="DM6" s="66">
        <f>'[2]9月①'!DM6</f>
        <v>0</v>
      </c>
      <c r="DN6" s="67">
        <f>'[2]9月①'!DN6</f>
        <v>0</v>
      </c>
      <c r="DO6" s="68">
        <f>'[2]9月①'!DO6</f>
        <v>0</v>
      </c>
      <c r="DP6" s="66">
        <f>'[2]9月①'!DP6</f>
        <v>0</v>
      </c>
      <c r="DQ6" s="67">
        <f>'[2]9月①'!DQ6</f>
        <v>0</v>
      </c>
      <c r="DR6" s="68">
        <f>'[2]9月①'!DR6</f>
        <v>0</v>
      </c>
      <c r="DS6" s="66">
        <f>'[2]9月①'!DS6</f>
        <v>0</v>
      </c>
      <c r="DT6" s="67">
        <f>'[2]9月①'!DT6</f>
        <v>0</v>
      </c>
      <c r="DU6" s="68">
        <f>'[2]9月①'!DU6</f>
        <v>0</v>
      </c>
      <c r="DV6" s="66">
        <f>'[2]9月①'!DV6</f>
        <v>0</v>
      </c>
      <c r="DW6" s="67">
        <f>'[2]9月①'!DW6</f>
        <v>0</v>
      </c>
      <c r="DX6" s="68">
        <f>'[2]9月①'!DX6</f>
        <v>0</v>
      </c>
      <c r="DY6" s="66">
        <f>'[2]9月①'!DY6</f>
        <v>0</v>
      </c>
      <c r="DZ6" s="67">
        <f>'[2]9月①'!DZ6</f>
        <v>0</v>
      </c>
      <c r="EA6" s="68">
        <f>'[2]9月①'!EA6</f>
        <v>0</v>
      </c>
      <c r="EB6" s="66">
        <f>'[2]9月①'!EB6</f>
        <v>0</v>
      </c>
      <c r="EC6" s="67">
        <f>'[2]9月①'!EC6</f>
        <v>0</v>
      </c>
      <c r="ED6" s="68">
        <f>'[2]9月①'!ED6</f>
        <v>0</v>
      </c>
      <c r="EE6" s="66">
        <f>'[2]9月①'!EE6</f>
        <v>0</v>
      </c>
      <c r="EF6" s="67">
        <f>'[2]9月①'!EF6</f>
        <v>0</v>
      </c>
      <c r="EG6" s="68">
        <f>'[2]9月①'!EG6</f>
        <v>0</v>
      </c>
      <c r="EH6" s="66">
        <f>'[2]9月①'!EH6</f>
        <v>0</v>
      </c>
      <c r="EI6" s="67">
        <f>'[2]9月①'!EI6</f>
        <v>0</v>
      </c>
      <c r="EJ6" s="68">
        <f>'[2]9月①'!EJ6</f>
        <v>0</v>
      </c>
      <c r="EK6" s="66">
        <f>'[2]9月①'!EK6</f>
        <v>0</v>
      </c>
      <c r="EL6" s="67">
        <f>'[2]9月①'!EL6</f>
        <v>0</v>
      </c>
      <c r="EM6" s="68">
        <f>'[2]9月①'!EM6</f>
        <v>0</v>
      </c>
      <c r="EN6" s="66">
        <f>'[2]9月①'!EN6</f>
        <v>0</v>
      </c>
      <c r="EO6" s="67">
        <f>'[2]9月①'!EO6</f>
        <v>0</v>
      </c>
      <c r="EP6" s="68">
        <f>'[2]9月①'!EP6</f>
        <v>0</v>
      </c>
      <c r="EQ6" s="66">
        <f>'[2]9月①'!EQ6</f>
        <v>0</v>
      </c>
      <c r="ER6" s="67">
        <f>'[2]9月①'!ER6</f>
        <v>0</v>
      </c>
      <c r="ES6" s="68">
        <f>'[2]9月①'!ES6</f>
        <v>0</v>
      </c>
      <c r="ET6" s="66">
        <f>'[2]9月①'!ET6</f>
        <v>0</v>
      </c>
      <c r="EU6" s="67">
        <f>'[2]9月①'!EU6</f>
        <v>0</v>
      </c>
      <c r="EV6" s="68">
        <f>'[2]9月①'!EV6</f>
        <v>0</v>
      </c>
      <c r="EW6" s="66">
        <f>'[2]9月①'!EW6</f>
        <v>0</v>
      </c>
      <c r="EX6" s="67">
        <f>'[2]9月①'!EX6</f>
        <v>0</v>
      </c>
      <c r="EY6" s="68">
        <f>'[2]9月①'!EY6</f>
        <v>0</v>
      </c>
      <c r="EZ6" s="66">
        <f>'[2]9月①'!EZ6</f>
        <v>0</v>
      </c>
      <c r="FA6" s="67">
        <f>'[2]9月①'!FA6</f>
        <v>0</v>
      </c>
      <c r="FB6" s="68">
        <f>'[2]9月①'!FB6</f>
        <v>0</v>
      </c>
      <c r="FC6" s="66">
        <f>'[2]9月①'!FC6</f>
        <v>0</v>
      </c>
      <c r="FD6" s="67">
        <f>'[2]9月①'!FD6</f>
        <v>0</v>
      </c>
      <c r="FE6" s="68">
        <f>'[2]9月①'!FE6</f>
        <v>0</v>
      </c>
      <c r="FF6" s="66">
        <f>'[2]9月①'!FF6</f>
        <v>0</v>
      </c>
      <c r="FG6" s="67">
        <f>'[2]9月①'!FG6</f>
        <v>0</v>
      </c>
      <c r="FH6" s="68">
        <f>'[2]9月①'!FH6</f>
        <v>0</v>
      </c>
      <c r="FI6" s="66">
        <f>'[2]9月①'!FI6</f>
        <v>0</v>
      </c>
      <c r="FJ6" s="67">
        <f>'[2]9月①'!FJ6</f>
        <v>0</v>
      </c>
      <c r="FK6" s="68">
        <f>'[2]9月①'!FK6</f>
        <v>0</v>
      </c>
      <c r="FL6" s="66">
        <f>'[2]9月①'!FL6</f>
        <v>0</v>
      </c>
      <c r="FM6" s="67">
        <f>'[2]9月①'!FM6</f>
        <v>0</v>
      </c>
      <c r="FN6" s="68">
        <f>'[2]9月①'!FN6</f>
        <v>0</v>
      </c>
      <c r="FO6" s="66">
        <f>'[2]9月①'!FO6</f>
        <v>0</v>
      </c>
      <c r="FP6" s="67">
        <f>'[2]9月①'!FP6</f>
        <v>0</v>
      </c>
      <c r="FQ6" s="68">
        <f>'[2]9月①'!FQ6</f>
        <v>0</v>
      </c>
      <c r="FR6" s="66">
        <f>'[2]9月①'!FR6</f>
        <v>0</v>
      </c>
      <c r="FS6" s="67">
        <f>'[2]9月①'!FS6</f>
        <v>0</v>
      </c>
      <c r="FT6" s="68">
        <f>'[2]9月①'!FT6</f>
        <v>0</v>
      </c>
      <c r="FU6" s="66">
        <f>'[2]9月①'!FU6</f>
        <v>0</v>
      </c>
      <c r="FV6" s="67">
        <f>'[2]9月①'!FV6</f>
        <v>0</v>
      </c>
      <c r="FW6" s="68">
        <f>'[2]9月①'!FW6</f>
        <v>0</v>
      </c>
      <c r="FX6" s="66">
        <f>'[2]9月①'!FX6</f>
        <v>0</v>
      </c>
      <c r="FY6" s="67">
        <f>'[2]9月①'!FY6</f>
        <v>0</v>
      </c>
      <c r="FZ6" s="68">
        <f>'[2]9月①'!FZ6</f>
        <v>0</v>
      </c>
      <c r="GA6" s="66">
        <f>'[2]9月①'!GA6</f>
        <v>0</v>
      </c>
      <c r="GB6" s="67">
        <f>'[2]9月①'!GB6</f>
        <v>0</v>
      </c>
      <c r="GC6" s="68">
        <f>'[2]9月①'!GC6</f>
        <v>0</v>
      </c>
      <c r="GD6" s="66">
        <f>'[2]9月①'!GD6</f>
        <v>0</v>
      </c>
      <c r="GE6" s="67">
        <f>'[2]9月①'!GE6</f>
        <v>0</v>
      </c>
      <c r="GF6" s="68">
        <f>'[2]9月①'!GF6</f>
        <v>0</v>
      </c>
      <c r="GG6" s="66">
        <f>'[2]9月①'!GG6</f>
        <v>0</v>
      </c>
      <c r="GH6" s="67">
        <f>'[2]9月①'!GH6</f>
        <v>0</v>
      </c>
      <c r="GI6" s="68">
        <f>'[2]9月①'!GI6</f>
        <v>0</v>
      </c>
      <c r="GJ6" s="66">
        <f>'[2]9月①'!GJ6</f>
        <v>0</v>
      </c>
      <c r="GK6" s="67">
        <f>'[2]9月①'!GK6</f>
        <v>0</v>
      </c>
      <c r="GL6" s="68">
        <f>'[2]9月①'!GL6</f>
        <v>0</v>
      </c>
      <c r="GM6" s="66">
        <f>'[2]9月①'!GM6</f>
        <v>0</v>
      </c>
      <c r="GN6" s="67">
        <f>'[2]9月①'!GN6</f>
        <v>0</v>
      </c>
      <c r="GO6" s="68">
        <f>'[2]9月①'!GO6</f>
        <v>0</v>
      </c>
      <c r="GP6" s="66">
        <f>'[2]9月①'!GP6</f>
        <v>0</v>
      </c>
      <c r="GQ6" s="67">
        <f>'[2]9月①'!GQ6</f>
        <v>0</v>
      </c>
      <c r="GR6" s="68">
        <f>'[2]9月①'!GR6</f>
        <v>0</v>
      </c>
      <c r="GS6" s="66">
        <f>'[2]9月①'!GS6</f>
        <v>0</v>
      </c>
      <c r="GT6" s="67">
        <f>'[2]9月①'!GT6</f>
        <v>0</v>
      </c>
      <c r="GU6" s="68">
        <f>'[2]9月①'!GU6</f>
        <v>0</v>
      </c>
      <c r="GV6" s="66">
        <f>'[2]9月①'!GV6</f>
        <v>0</v>
      </c>
      <c r="GW6" s="67">
        <f>'[2]9月①'!GW6</f>
        <v>0</v>
      </c>
      <c r="GX6" s="68">
        <f>'[2]9月①'!GX6</f>
        <v>0</v>
      </c>
      <c r="GY6" s="66">
        <f>'[2]9月①'!GY6</f>
        <v>0</v>
      </c>
      <c r="GZ6" s="67">
        <f>'[2]9月①'!GZ6</f>
        <v>0</v>
      </c>
      <c r="HA6" s="68">
        <f>'[2]9月①'!HA6</f>
        <v>0</v>
      </c>
      <c r="HB6" s="66">
        <f>'[2]9月①'!HB6</f>
        <v>0</v>
      </c>
      <c r="HC6" s="67">
        <f>'[2]9月①'!HC6</f>
        <v>0</v>
      </c>
      <c r="HD6" s="68">
        <f>'[2]9月①'!HD6</f>
        <v>0</v>
      </c>
      <c r="HE6" s="66">
        <f>'[2]9月①'!HE6</f>
        <v>0</v>
      </c>
      <c r="HF6" s="67">
        <f>'[2]9月①'!HF6</f>
        <v>0</v>
      </c>
      <c r="HG6" s="68">
        <f>'[2]9月①'!HG6</f>
        <v>0</v>
      </c>
      <c r="HH6" s="66">
        <f>'[2]9月①'!HH6</f>
        <v>0</v>
      </c>
      <c r="HI6" s="67">
        <f>'[2]9月①'!HI6</f>
        <v>0</v>
      </c>
      <c r="HJ6" s="68">
        <f>'[2]9月①'!HJ6</f>
        <v>0</v>
      </c>
      <c r="HK6" s="66">
        <f>'[2]9月①'!HK6</f>
        <v>0</v>
      </c>
      <c r="HL6" s="67">
        <f>'[2]9月①'!HL6</f>
        <v>0</v>
      </c>
      <c r="HM6" s="68">
        <f>'[2]9月①'!HM6</f>
        <v>0</v>
      </c>
      <c r="HN6" s="66">
        <f>'[2]9月①'!HN6</f>
        <v>0</v>
      </c>
      <c r="HO6" s="67">
        <f>'[2]9月①'!HO6</f>
        <v>0</v>
      </c>
      <c r="HP6" s="68">
        <f>'[2]9月①'!HP6</f>
        <v>0</v>
      </c>
      <c r="HQ6" s="66">
        <f>'[2]9月①'!HQ6</f>
        <v>0</v>
      </c>
      <c r="HR6" s="67">
        <f>'[2]9月①'!HR6</f>
        <v>0</v>
      </c>
      <c r="HS6" s="68">
        <f>'[2]9月①'!HS6</f>
        <v>0</v>
      </c>
      <c r="HT6" s="66">
        <f>'[2]9月①'!HT6</f>
        <v>0</v>
      </c>
      <c r="HU6" s="67">
        <f>'[2]9月①'!HU6</f>
        <v>0</v>
      </c>
      <c r="HV6" s="68">
        <f>'[2]9月①'!HV6</f>
        <v>0</v>
      </c>
      <c r="HW6" s="66">
        <f>'[2]9月①'!HW6</f>
        <v>0</v>
      </c>
      <c r="HX6" s="67">
        <f>'[2]9月①'!HX6</f>
        <v>0</v>
      </c>
      <c r="HY6" s="68">
        <f>'[2]9月①'!HY6</f>
        <v>0</v>
      </c>
      <c r="HZ6" s="66">
        <f>'[2]9月①'!HZ6</f>
        <v>0</v>
      </c>
      <c r="IA6" s="67">
        <f>'[2]9月①'!IA6</f>
        <v>0</v>
      </c>
      <c r="IB6" s="68">
        <f>'[2]9月①'!IB6</f>
        <v>0</v>
      </c>
      <c r="IC6" s="66">
        <f>'[2]9月①'!IC6</f>
        <v>0</v>
      </c>
      <c r="ID6" s="67">
        <f>'[2]9月①'!ID6</f>
        <v>0</v>
      </c>
      <c r="IE6" s="68">
        <f>'[2]9月①'!IE6</f>
        <v>0</v>
      </c>
    </row>
    <row r="7" spans="1:239" ht="31.7" customHeight="1" x14ac:dyDescent="0.2">
      <c r="A7" s="64" t="s">
        <v>61</v>
      </c>
      <c r="B7" s="65" t="s">
        <v>62</v>
      </c>
      <c r="C7" s="66">
        <f>'[2]9月①'!C7</f>
        <v>0</v>
      </c>
      <c r="D7" s="67">
        <f>'[2]9月①'!D7</f>
        <v>0</v>
      </c>
      <c r="E7" s="68">
        <f>'[2]9月①'!E7</f>
        <v>0</v>
      </c>
      <c r="F7" s="66">
        <f>'[2]9月①'!F7</f>
        <v>0</v>
      </c>
      <c r="G7" s="67">
        <f>'[2]9月①'!G7</f>
        <v>0</v>
      </c>
      <c r="H7" s="68">
        <f>'[2]9月①'!H7</f>
        <v>0</v>
      </c>
      <c r="I7" s="66">
        <f>'[2]9月①'!I7</f>
        <v>0</v>
      </c>
      <c r="J7" s="67">
        <f>'[2]9月①'!J7</f>
        <v>0</v>
      </c>
      <c r="K7" s="68">
        <f>'[2]9月①'!K7</f>
        <v>0</v>
      </c>
      <c r="L7" s="66">
        <f>'[2]9月①'!L7</f>
        <v>0</v>
      </c>
      <c r="M7" s="67">
        <f>'[2]9月①'!M7</f>
        <v>0</v>
      </c>
      <c r="N7" s="68">
        <f>'[2]9月①'!N7</f>
        <v>0</v>
      </c>
      <c r="O7" s="66">
        <f>'[2]9月①'!O7</f>
        <v>0</v>
      </c>
      <c r="P7" s="67">
        <f>'[2]9月①'!P7</f>
        <v>0</v>
      </c>
      <c r="Q7" s="68">
        <f>'[2]9月①'!Q7</f>
        <v>0</v>
      </c>
      <c r="R7" s="66">
        <f>'[2]9月①'!R7</f>
        <v>0</v>
      </c>
      <c r="S7" s="67">
        <f>'[2]9月①'!S7</f>
        <v>0</v>
      </c>
      <c r="T7" s="68">
        <f>'[2]9月①'!T7</f>
        <v>0</v>
      </c>
      <c r="U7" s="66">
        <f>'[2]9月①'!U7</f>
        <v>0</v>
      </c>
      <c r="V7" s="67">
        <f>'[2]9月①'!V7</f>
        <v>0</v>
      </c>
      <c r="W7" s="68">
        <f>'[2]9月①'!W7</f>
        <v>0</v>
      </c>
      <c r="X7" s="66">
        <f>'[2]9月①'!X7</f>
        <v>0</v>
      </c>
      <c r="Y7" s="67">
        <f>'[2]9月①'!Y7</f>
        <v>0</v>
      </c>
      <c r="Z7" s="68">
        <f>'[2]9月①'!Z7</f>
        <v>0</v>
      </c>
      <c r="AA7" s="66">
        <f>'[2]9月①'!AA7</f>
        <v>0</v>
      </c>
      <c r="AB7" s="67">
        <f>'[2]9月①'!AB7</f>
        <v>0</v>
      </c>
      <c r="AC7" s="68">
        <f>'[2]9月①'!AC7</f>
        <v>0</v>
      </c>
      <c r="AD7" s="66">
        <f>'[2]9月①'!AD7</f>
        <v>0</v>
      </c>
      <c r="AE7" s="67">
        <f>'[2]9月①'!AE7</f>
        <v>0</v>
      </c>
      <c r="AF7" s="68">
        <f>'[2]9月①'!AF7</f>
        <v>0</v>
      </c>
      <c r="AG7" s="66">
        <f>'[2]9月①'!AG7</f>
        <v>0</v>
      </c>
      <c r="AH7" s="67">
        <f>'[2]9月①'!AH7</f>
        <v>0</v>
      </c>
      <c r="AI7" s="68">
        <f>'[2]9月①'!AI7</f>
        <v>0</v>
      </c>
      <c r="AJ7" s="66">
        <f>'[2]9月①'!AJ7</f>
        <v>0</v>
      </c>
      <c r="AK7" s="67">
        <f>'[2]9月①'!AK7</f>
        <v>0</v>
      </c>
      <c r="AL7" s="68">
        <f>'[2]9月①'!AL7</f>
        <v>0</v>
      </c>
      <c r="AM7" s="66">
        <f>'[2]9月①'!AM7</f>
        <v>0</v>
      </c>
      <c r="AN7" s="67">
        <f>'[2]9月①'!AN7</f>
        <v>0</v>
      </c>
      <c r="AO7" s="68">
        <f>'[2]9月①'!AO7</f>
        <v>0</v>
      </c>
      <c r="AP7" s="66">
        <f>'[2]9月①'!AP7</f>
        <v>0</v>
      </c>
      <c r="AQ7" s="67">
        <f>'[2]9月①'!AQ7</f>
        <v>0</v>
      </c>
      <c r="AR7" s="68">
        <f>'[2]9月①'!AR7</f>
        <v>0</v>
      </c>
      <c r="AS7" s="66">
        <f>'[2]9月①'!AS7</f>
        <v>0</v>
      </c>
      <c r="AT7" s="67">
        <f>'[2]9月①'!AT7</f>
        <v>0</v>
      </c>
      <c r="AU7" s="68">
        <f>'[2]9月①'!AU7</f>
        <v>0</v>
      </c>
      <c r="AV7" s="66">
        <f>'[2]9月①'!AV7</f>
        <v>0</v>
      </c>
      <c r="AW7" s="67">
        <f>'[2]9月①'!AW7</f>
        <v>0</v>
      </c>
      <c r="AX7" s="68">
        <f>'[2]9月①'!AX7</f>
        <v>0</v>
      </c>
      <c r="AY7" s="66">
        <f>'[2]9月①'!AY7</f>
        <v>0</v>
      </c>
      <c r="AZ7" s="67">
        <f>'[2]9月①'!AZ7</f>
        <v>0</v>
      </c>
      <c r="BA7" s="68">
        <f>'[2]9月①'!BA7</f>
        <v>0</v>
      </c>
      <c r="BB7" s="66">
        <f>'[2]9月①'!BB7</f>
        <v>0</v>
      </c>
      <c r="BC7" s="67">
        <f>'[2]9月①'!BC7</f>
        <v>0</v>
      </c>
      <c r="BD7" s="68">
        <f>'[2]9月①'!BD7</f>
        <v>0</v>
      </c>
      <c r="BE7" s="66">
        <f>'[2]9月①'!BE7</f>
        <v>0</v>
      </c>
      <c r="BF7" s="67">
        <f>'[2]9月①'!BF7</f>
        <v>0</v>
      </c>
      <c r="BG7" s="68">
        <f>'[2]9月①'!BG7</f>
        <v>0</v>
      </c>
      <c r="BH7" s="66">
        <f>'[2]9月①'!BH7</f>
        <v>0</v>
      </c>
      <c r="BI7" s="67">
        <f>'[2]9月①'!BI7</f>
        <v>0</v>
      </c>
      <c r="BJ7" s="68">
        <f>'[2]9月①'!BJ7</f>
        <v>0</v>
      </c>
      <c r="BK7" s="66">
        <f>'[2]9月①'!BK7</f>
        <v>0</v>
      </c>
      <c r="BL7" s="67">
        <f>'[2]9月①'!BL7</f>
        <v>0</v>
      </c>
      <c r="BM7" s="68">
        <f>'[2]9月①'!BM7</f>
        <v>0</v>
      </c>
      <c r="BN7" s="66">
        <f>'[2]9月①'!BN7</f>
        <v>1</v>
      </c>
      <c r="BO7" s="67">
        <f>'[2]9月①'!BO7</f>
        <v>7</v>
      </c>
      <c r="BP7" s="68">
        <f>'[2]9月①'!BP7</f>
        <v>11</v>
      </c>
      <c r="BQ7" s="66">
        <f>'[2]9月①'!BQ7</f>
        <v>0</v>
      </c>
      <c r="BR7" s="67">
        <f>'[2]9月①'!BR7</f>
        <v>0</v>
      </c>
      <c r="BS7" s="68">
        <f>'[2]9月①'!BS7</f>
        <v>0</v>
      </c>
      <c r="BT7" s="66">
        <f>'[2]9月①'!BT7</f>
        <v>0</v>
      </c>
      <c r="BU7" s="67">
        <f>'[2]9月①'!BU7</f>
        <v>0</v>
      </c>
      <c r="BV7" s="68">
        <f>'[2]9月①'!BV7</f>
        <v>0</v>
      </c>
      <c r="BW7" s="66">
        <f>'[2]9月①'!BW7</f>
        <v>0</v>
      </c>
      <c r="BX7" s="67">
        <f>'[2]9月①'!BX7</f>
        <v>0</v>
      </c>
      <c r="BY7" s="68">
        <f>'[2]9月①'!BY7</f>
        <v>0</v>
      </c>
      <c r="BZ7" s="66">
        <f>'[2]9月①'!BZ7</f>
        <v>0</v>
      </c>
      <c r="CA7" s="67">
        <f>'[2]9月①'!CA7</f>
        <v>0</v>
      </c>
      <c r="CB7" s="68">
        <f>'[2]9月①'!CB7</f>
        <v>0</v>
      </c>
      <c r="CC7" s="66">
        <f>'[2]9月①'!CC7</f>
        <v>0</v>
      </c>
      <c r="CD7" s="67">
        <f>'[2]9月①'!CD7</f>
        <v>0</v>
      </c>
      <c r="CE7" s="68">
        <f>'[2]9月①'!CE7</f>
        <v>0</v>
      </c>
      <c r="CF7" s="66">
        <f>'[2]9月①'!CF7</f>
        <v>0</v>
      </c>
      <c r="CG7" s="67">
        <f>'[2]9月①'!CG7</f>
        <v>0</v>
      </c>
      <c r="CH7" s="68">
        <f>'[2]9月①'!CH7</f>
        <v>0</v>
      </c>
      <c r="CI7" s="66">
        <f>'[2]9月①'!CI7</f>
        <v>0</v>
      </c>
      <c r="CJ7" s="67">
        <f>'[2]9月①'!CJ7</f>
        <v>0</v>
      </c>
      <c r="CK7" s="68">
        <f>'[2]9月①'!CK7</f>
        <v>0</v>
      </c>
      <c r="CL7" s="66">
        <f>'[2]9月①'!CL7</f>
        <v>0</v>
      </c>
      <c r="CM7" s="67">
        <f>'[2]9月①'!CM7</f>
        <v>0</v>
      </c>
      <c r="CN7" s="68">
        <f>'[2]9月①'!CN7</f>
        <v>0</v>
      </c>
      <c r="CO7" s="66">
        <f>'[2]9月①'!CO7</f>
        <v>0</v>
      </c>
      <c r="CP7" s="67">
        <f>'[2]9月①'!CP7</f>
        <v>0</v>
      </c>
      <c r="CQ7" s="68">
        <f>'[2]9月①'!CQ7</f>
        <v>0</v>
      </c>
      <c r="CR7" s="66">
        <f>'[2]9月①'!CR7</f>
        <v>0</v>
      </c>
      <c r="CS7" s="67">
        <f>'[2]9月①'!CS7</f>
        <v>0</v>
      </c>
      <c r="CT7" s="68">
        <f>'[2]9月①'!CT7</f>
        <v>0</v>
      </c>
      <c r="CU7" s="66">
        <f>'[2]9月①'!CU7</f>
        <v>0</v>
      </c>
      <c r="CV7" s="67">
        <f>'[2]9月①'!CV7</f>
        <v>0</v>
      </c>
      <c r="CW7" s="68">
        <f>'[2]9月①'!CW7</f>
        <v>0</v>
      </c>
      <c r="CX7" s="66">
        <f>'[2]9月①'!CX7</f>
        <v>0</v>
      </c>
      <c r="CY7" s="67">
        <f>'[2]9月①'!CY7</f>
        <v>0</v>
      </c>
      <c r="CZ7" s="68">
        <f>'[2]9月①'!CZ7</f>
        <v>0</v>
      </c>
      <c r="DA7" s="66">
        <f>'[2]9月①'!DA7</f>
        <v>0</v>
      </c>
      <c r="DB7" s="67">
        <f>'[2]9月①'!DB7</f>
        <v>0</v>
      </c>
      <c r="DC7" s="68">
        <f>'[2]9月①'!DC7</f>
        <v>0</v>
      </c>
      <c r="DD7" s="66">
        <f>'[2]9月①'!DD7</f>
        <v>0</v>
      </c>
      <c r="DE7" s="67">
        <f>'[2]9月①'!DE7</f>
        <v>0</v>
      </c>
      <c r="DF7" s="68">
        <f>'[2]9月①'!DF7</f>
        <v>0</v>
      </c>
      <c r="DG7" s="66">
        <f>'[2]9月①'!DG7</f>
        <v>0</v>
      </c>
      <c r="DH7" s="67">
        <f>'[2]9月①'!DH7</f>
        <v>0</v>
      </c>
      <c r="DI7" s="68">
        <f>'[2]9月①'!DI7</f>
        <v>0</v>
      </c>
      <c r="DJ7" s="66">
        <f>'[2]9月①'!DJ7</f>
        <v>0</v>
      </c>
      <c r="DK7" s="67">
        <f>'[2]9月①'!DK7</f>
        <v>0</v>
      </c>
      <c r="DL7" s="68">
        <f>'[2]9月①'!DL7</f>
        <v>0</v>
      </c>
      <c r="DM7" s="66">
        <f>'[2]9月①'!DM7</f>
        <v>0</v>
      </c>
      <c r="DN7" s="67">
        <f>'[2]9月①'!DN7</f>
        <v>0</v>
      </c>
      <c r="DO7" s="68">
        <f>'[2]9月①'!DO7</f>
        <v>0</v>
      </c>
      <c r="DP7" s="66">
        <f>'[2]9月①'!DP7</f>
        <v>0</v>
      </c>
      <c r="DQ7" s="67">
        <f>'[2]9月①'!DQ7</f>
        <v>0</v>
      </c>
      <c r="DR7" s="68">
        <f>'[2]9月①'!DR7</f>
        <v>0</v>
      </c>
      <c r="DS7" s="66">
        <f>'[2]9月①'!DS7</f>
        <v>0</v>
      </c>
      <c r="DT7" s="67">
        <f>'[2]9月①'!DT7</f>
        <v>0</v>
      </c>
      <c r="DU7" s="68">
        <f>'[2]9月①'!DU7</f>
        <v>0</v>
      </c>
      <c r="DV7" s="66">
        <f>'[2]9月①'!DV7</f>
        <v>0</v>
      </c>
      <c r="DW7" s="67">
        <f>'[2]9月①'!DW7</f>
        <v>0</v>
      </c>
      <c r="DX7" s="68">
        <f>'[2]9月①'!DX7</f>
        <v>0</v>
      </c>
      <c r="DY7" s="66">
        <f>'[2]9月①'!DY7</f>
        <v>0</v>
      </c>
      <c r="DZ7" s="67">
        <f>'[2]9月①'!DZ7</f>
        <v>0</v>
      </c>
      <c r="EA7" s="68">
        <f>'[2]9月①'!EA7</f>
        <v>0</v>
      </c>
      <c r="EB7" s="66">
        <f>'[2]9月①'!EB7</f>
        <v>0</v>
      </c>
      <c r="EC7" s="67">
        <f>'[2]9月①'!EC7</f>
        <v>0</v>
      </c>
      <c r="ED7" s="68">
        <f>'[2]9月①'!ED7</f>
        <v>0</v>
      </c>
      <c r="EE7" s="66">
        <f>'[2]9月①'!EE7</f>
        <v>0</v>
      </c>
      <c r="EF7" s="67">
        <f>'[2]9月①'!EF7</f>
        <v>0</v>
      </c>
      <c r="EG7" s="68">
        <f>'[2]9月①'!EG7</f>
        <v>0</v>
      </c>
      <c r="EH7" s="66">
        <f>'[2]9月①'!EH7</f>
        <v>0</v>
      </c>
      <c r="EI7" s="67">
        <f>'[2]9月①'!EI7</f>
        <v>0</v>
      </c>
      <c r="EJ7" s="68">
        <f>'[2]9月①'!EJ7</f>
        <v>0</v>
      </c>
      <c r="EK7" s="66">
        <f>'[2]9月①'!EK7</f>
        <v>0</v>
      </c>
      <c r="EL7" s="67">
        <f>'[2]9月①'!EL7</f>
        <v>0</v>
      </c>
      <c r="EM7" s="68">
        <f>'[2]9月①'!EM7</f>
        <v>0</v>
      </c>
      <c r="EN7" s="66">
        <f>'[2]9月①'!EN7</f>
        <v>0</v>
      </c>
      <c r="EO7" s="67">
        <f>'[2]9月①'!EO7</f>
        <v>0</v>
      </c>
      <c r="EP7" s="68">
        <f>'[2]9月①'!EP7</f>
        <v>0</v>
      </c>
      <c r="EQ7" s="66">
        <f>'[2]9月①'!EQ7</f>
        <v>0</v>
      </c>
      <c r="ER7" s="67">
        <f>'[2]9月①'!ER7</f>
        <v>0</v>
      </c>
      <c r="ES7" s="68">
        <f>'[2]9月①'!ES7</f>
        <v>0</v>
      </c>
      <c r="ET7" s="66">
        <f>'[2]9月①'!ET7</f>
        <v>0</v>
      </c>
      <c r="EU7" s="67">
        <f>'[2]9月①'!EU7</f>
        <v>0</v>
      </c>
      <c r="EV7" s="68">
        <f>'[2]9月①'!EV7</f>
        <v>0</v>
      </c>
      <c r="EW7" s="66">
        <f>'[2]9月①'!EW7</f>
        <v>0</v>
      </c>
      <c r="EX7" s="67">
        <f>'[2]9月①'!EX7</f>
        <v>0</v>
      </c>
      <c r="EY7" s="68">
        <f>'[2]9月①'!EY7</f>
        <v>0</v>
      </c>
      <c r="EZ7" s="66">
        <f>'[2]9月①'!EZ7</f>
        <v>0</v>
      </c>
      <c r="FA7" s="67">
        <f>'[2]9月①'!FA7</f>
        <v>0</v>
      </c>
      <c r="FB7" s="68">
        <f>'[2]9月①'!FB7</f>
        <v>0</v>
      </c>
      <c r="FC7" s="66">
        <f>'[2]9月①'!FC7</f>
        <v>0</v>
      </c>
      <c r="FD7" s="67">
        <f>'[2]9月①'!FD7</f>
        <v>0</v>
      </c>
      <c r="FE7" s="68">
        <f>'[2]9月①'!FE7</f>
        <v>0</v>
      </c>
      <c r="FF7" s="66">
        <f>'[2]9月①'!FF7</f>
        <v>0</v>
      </c>
      <c r="FG7" s="67">
        <f>'[2]9月①'!FG7</f>
        <v>0</v>
      </c>
      <c r="FH7" s="68">
        <f>'[2]9月①'!FH7</f>
        <v>0</v>
      </c>
      <c r="FI7" s="66">
        <f>'[2]9月①'!FI7</f>
        <v>0</v>
      </c>
      <c r="FJ7" s="67">
        <f>'[2]9月①'!FJ7</f>
        <v>0</v>
      </c>
      <c r="FK7" s="68">
        <f>'[2]9月①'!FK7</f>
        <v>0</v>
      </c>
      <c r="FL7" s="66">
        <f>'[2]9月①'!FL7</f>
        <v>0</v>
      </c>
      <c r="FM7" s="67">
        <f>'[2]9月①'!FM7</f>
        <v>0</v>
      </c>
      <c r="FN7" s="68">
        <f>'[2]9月①'!FN7</f>
        <v>0</v>
      </c>
      <c r="FO7" s="66">
        <f>'[2]9月①'!FO7</f>
        <v>0</v>
      </c>
      <c r="FP7" s="67">
        <f>'[2]9月①'!FP7</f>
        <v>1</v>
      </c>
      <c r="FQ7" s="68">
        <f>'[2]9月①'!FQ7</f>
        <v>1</v>
      </c>
      <c r="FR7" s="66">
        <f>'[2]9月①'!FR7</f>
        <v>0</v>
      </c>
      <c r="FS7" s="67">
        <f>'[2]9月①'!FS7</f>
        <v>0</v>
      </c>
      <c r="FT7" s="68">
        <f>'[2]9月①'!FT7</f>
        <v>0</v>
      </c>
      <c r="FU7" s="66">
        <f>'[2]9月①'!FU7</f>
        <v>0</v>
      </c>
      <c r="FV7" s="67">
        <f>'[2]9月①'!FV7</f>
        <v>0</v>
      </c>
      <c r="FW7" s="68">
        <f>'[2]9月①'!FW7</f>
        <v>0</v>
      </c>
      <c r="FX7" s="66">
        <f>'[2]9月①'!FX7</f>
        <v>0</v>
      </c>
      <c r="FY7" s="67">
        <f>'[2]9月①'!FY7</f>
        <v>0</v>
      </c>
      <c r="FZ7" s="68">
        <f>'[2]9月①'!FZ7</f>
        <v>0</v>
      </c>
      <c r="GA7" s="66">
        <f>'[2]9月①'!GA7</f>
        <v>0</v>
      </c>
      <c r="GB7" s="67">
        <f>'[2]9月①'!GB7</f>
        <v>0</v>
      </c>
      <c r="GC7" s="68">
        <f>'[2]9月①'!GC7</f>
        <v>0</v>
      </c>
      <c r="GD7" s="66">
        <f>'[2]9月①'!GD7</f>
        <v>0</v>
      </c>
      <c r="GE7" s="67">
        <f>'[2]9月①'!GE7</f>
        <v>0</v>
      </c>
      <c r="GF7" s="68">
        <f>'[2]9月①'!GF7</f>
        <v>0</v>
      </c>
      <c r="GG7" s="66">
        <f>'[2]9月①'!GG7</f>
        <v>0</v>
      </c>
      <c r="GH7" s="67">
        <f>'[2]9月①'!GH7</f>
        <v>0</v>
      </c>
      <c r="GI7" s="68">
        <f>'[2]9月①'!GI7</f>
        <v>0</v>
      </c>
      <c r="GJ7" s="66">
        <f>'[2]9月①'!GJ7</f>
        <v>0</v>
      </c>
      <c r="GK7" s="67">
        <f>'[2]9月①'!GK7</f>
        <v>0</v>
      </c>
      <c r="GL7" s="68">
        <f>'[2]9月①'!GL7</f>
        <v>0</v>
      </c>
      <c r="GM7" s="66">
        <f>'[2]9月①'!GM7</f>
        <v>0</v>
      </c>
      <c r="GN7" s="67">
        <f>'[2]9月①'!GN7</f>
        <v>0</v>
      </c>
      <c r="GO7" s="68">
        <f>'[2]9月①'!GO7</f>
        <v>0</v>
      </c>
      <c r="GP7" s="66">
        <f>'[2]9月①'!GP7</f>
        <v>0</v>
      </c>
      <c r="GQ7" s="67">
        <f>'[2]9月①'!GQ7</f>
        <v>0</v>
      </c>
      <c r="GR7" s="68">
        <f>'[2]9月①'!GR7</f>
        <v>0</v>
      </c>
      <c r="GS7" s="66">
        <f>'[2]9月①'!GS7</f>
        <v>0</v>
      </c>
      <c r="GT7" s="67">
        <f>'[2]9月①'!GT7</f>
        <v>0</v>
      </c>
      <c r="GU7" s="68">
        <f>'[2]9月①'!GU7</f>
        <v>0</v>
      </c>
      <c r="GV7" s="66">
        <f>'[2]9月①'!GV7</f>
        <v>0</v>
      </c>
      <c r="GW7" s="67">
        <f>'[2]9月①'!GW7</f>
        <v>0</v>
      </c>
      <c r="GX7" s="68">
        <f>'[2]9月①'!GX7</f>
        <v>0</v>
      </c>
      <c r="GY7" s="66">
        <f>'[2]9月①'!GY7</f>
        <v>0</v>
      </c>
      <c r="GZ7" s="67">
        <f>'[2]9月①'!GZ7</f>
        <v>0</v>
      </c>
      <c r="HA7" s="68">
        <f>'[2]9月①'!HA7</f>
        <v>0</v>
      </c>
      <c r="HB7" s="66">
        <f>'[2]9月①'!HB7</f>
        <v>0</v>
      </c>
      <c r="HC7" s="67">
        <f>'[2]9月①'!HC7</f>
        <v>0</v>
      </c>
      <c r="HD7" s="68">
        <f>'[2]9月①'!HD7</f>
        <v>0</v>
      </c>
      <c r="HE7" s="66">
        <f>'[2]9月①'!HE7</f>
        <v>0</v>
      </c>
      <c r="HF7" s="67">
        <f>'[2]9月①'!HF7</f>
        <v>0</v>
      </c>
      <c r="HG7" s="68">
        <f>'[2]9月①'!HG7</f>
        <v>0</v>
      </c>
      <c r="HH7" s="66">
        <f>'[2]9月①'!HH7</f>
        <v>0</v>
      </c>
      <c r="HI7" s="67">
        <f>'[2]9月①'!HI7</f>
        <v>0</v>
      </c>
      <c r="HJ7" s="68">
        <f>'[2]9月①'!HJ7</f>
        <v>0</v>
      </c>
      <c r="HK7" s="66">
        <f>'[2]9月①'!HK7</f>
        <v>0</v>
      </c>
      <c r="HL7" s="67">
        <f>'[2]9月①'!HL7</f>
        <v>0</v>
      </c>
      <c r="HM7" s="68">
        <f>'[2]9月①'!HM7</f>
        <v>0</v>
      </c>
      <c r="HN7" s="66">
        <f>'[2]9月①'!HN7</f>
        <v>0</v>
      </c>
      <c r="HO7" s="67">
        <f>'[2]9月①'!HO7</f>
        <v>0</v>
      </c>
      <c r="HP7" s="68">
        <f>'[2]9月①'!HP7</f>
        <v>0</v>
      </c>
      <c r="HQ7" s="66">
        <f>'[2]9月①'!HQ7</f>
        <v>0</v>
      </c>
      <c r="HR7" s="67">
        <f>'[2]9月①'!HR7</f>
        <v>0</v>
      </c>
      <c r="HS7" s="68">
        <f>'[2]9月①'!HS7</f>
        <v>0</v>
      </c>
      <c r="HT7" s="66">
        <f>'[2]9月①'!HT7</f>
        <v>0</v>
      </c>
      <c r="HU7" s="67">
        <f>'[2]9月①'!HU7</f>
        <v>0</v>
      </c>
      <c r="HV7" s="68">
        <f>'[2]9月①'!HV7</f>
        <v>0</v>
      </c>
      <c r="HW7" s="66">
        <f>'[2]9月①'!HW7</f>
        <v>0</v>
      </c>
      <c r="HX7" s="67">
        <f>'[2]9月①'!HX7</f>
        <v>0</v>
      </c>
      <c r="HY7" s="68">
        <f>'[2]9月①'!HY7</f>
        <v>0</v>
      </c>
      <c r="HZ7" s="66">
        <f>'[2]9月①'!HZ7</f>
        <v>0</v>
      </c>
      <c r="IA7" s="67">
        <f>'[2]9月①'!IA7</f>
        <v>0</v>
      </c>
      <c r="IB7" s="68">
        <f>'[2]9月①'!IB7</f>
        <v>0</v>
      </c>
      <c r="IC7" s="66">
        <f>'[2]9月①'!IC7</f>
        <v>0</v>
      </c>
      <c r="ID7" s="67">
        <f>'[2]9月①'!ID7</f>
        <v>0</v>
      </c>
      <c r="IE7" s="68">
        <f>'[2]9月①'!IE7</f>
        <v>0</v>
      </c>
    </row>
    <row r="8" spans="1:239" ht="31.7" customHeight="1" x14ac:dyDescent="0.2">
      <c r="A8" s="64" t="s">
        <v>63</v>
      </c>
      <c r="B8" s="65" t="s">
        <v>64</v>
      </c>
      <c r="C8" s="66">
        <f>'[2]9月①'!C8</f>
        <v>0</v>
      </c>
      <c r="D8" s="67">
        <f>'[2]9月①'!D8</f>
        <v>0</v>
      </c>
      <c r="E8" s="68">
        <f>'[2]9月①'!E8</f>
        <v>0</v>
      </c>
      <c r="F8" s="66">
        <f>'[2]9月①'!F8</f>
        <v>0</v>
      </c>
      <c r="G8" s="67">
        <f>'[2]9月①'!G8</f>
        <v>0</v>
      </c>
      <c r="H8" s="68">
        <f>'[2]9月①'!H8</f>
        <v>0</v>
      </c>
      <c r="I8" s="66">
        <f>'[2]9月①'!I8</f>
        <v>0</v>
      </c>
      <c r="J8" s="67">
        <f>'[2]9月①'!J8</f>
        <v>0</v>
      </c>
      <c r="K8" s="68">
        <f>'[2]9月①'!K8</f>
        <v>0</v>
      </c>
      <c r="L8" s="66">
        <f>'[2]9月①'!L8</f>
        <v>0</v>
      </c>
      <c r="M8" s="67">
        <f>'[2]9月①'!M8</f>
        <v>0</v>
      </c>
      <c r="N8" s="68">
        <f>'[2]9月①'!N8</f>
        <v>0</v>
      </c>
      <c r="O8" s="66">
        <f>'[2]9月①'!O8</f>
        <v>0</v>
      </c>
      <c r="P8" s="67">
        <f>'[2]9月①'!P8</f>
        <v>0</v>
      </c>
      <c r="Q8" s="68">
        <f>'[2]9月①'!Q8</f>
        <v>0</v>
      </c>
      <c r="R8" s="66">
        <f>'[2]9月①'!R8</f>
        <v>0</v>
      </c>
      <c r="S8" s="67">
        <f>'[2]9月①'!S8</f>
        <v>0</v>
      </c>
      <c r="T8" s="68">
        <f>'[2]9月①'!T8</f>
        <v>0</v>
      </c>
      <c r="U8" s="66">
        <f>'[2]9月①'!U8</f>
        <v>0</v>
      </c>
      <c r="V8" s="67">
        <f>'[2]9月①'!V8</f>
        <v>0</v>
      </c>
      <c r="W8" s="68">
        <f>'[2]9月①'!W8</f>
        <v>0</v>
      </c>
      <c r="X8" s="66">
        <f>'[2]9月①'!X8</f>
        <v>0</v>
      </c>
      <c r="Y8" s="67">
        <f>'[2]9月①'!Y8</f>
        <v>0</v>
      </c>
      <c r="Z8" s="68">
        <f>'[2]9月①'!Z8</f>
        <v>0</v>
      </c>
      <c r="AA8" s="66">
        <f>'[2]9月①'!AA8</f>
        <v>0</v>
      </c>
      <c r="AB8" s="67">
        <f>'[2]9月①'!AB8</f>
        <v>0</v>
      </c>
      <c r="AC8" s="68">
        <f>'[2]9月①'!AC8</f>
        <v>0</v>
      </c>
      <c r="AD8" s="66">
        <f>'[2]9月①'!AD8</f>
        <v>0</v>
      </c>
      <c r="AE8" s="67">
        <f>'[2]9月①'!AE8</f>
        <v>0</v>
      </c>
      <c r="AF8" s="68">
        <f>'[2]9月①'!AF8</f>
        <v>0</v>
      </c>
      <c r="AG8" s="66">
        <f>'[2]9月①'!AG8</f>
        <v>0</v>
      </c>
      <c r="AH8" s="67">
        <f>'[2]9月①'!AH8</f>
        <v>0</v>
      </c>
      <c r="AI8" s="68">
        <f>'[2]9月①'!AI8</f>
        <v>0</v>
      </c>
      <c r="AJ8" s="66">
        <f>'[2]9月①'!AJ8</f>
        <v>0</v>
      </c>
      <c r="AK8" s="67">
        <f>'[2]9月①'!AK8</f>
        <v>0</v>
      </c>
      <c r="AL8" s="68">
        <f>'[2]9月①'!AL8</f>
        <v>0</v>
      </c>
      <c r="AM8" s="66">
        <f>'[2]9月①'!AM8</f>
        <v>0</v>
      </c>
      <c r="AN8" s="67">
        <f>'[2]9月①'!AN8</f>
        <v>0</v>
      </c>
      <c r="AO8" s="68">
        <f>'[2]9月①'!AO8</f>
        <v>0</v>
      </c>
      <c r="AP8" s="66">
        <f>'[2]9月①'!AP8</f>
        <v>0</v>
      </c>
      <c r="AQ8" s="67">
        <f>'[2]9月①'!AQ8</f>
        <v>0</v>
      </c>
      <c r="AR8" s="68">
        <f>'[2]9月①'!AR8</f>
        <v>0</v>
      </c>
      <c r="AS8" s="66">
        <f>'[2]9月①'!AS8</f>
        <v>0</v>
      </c>
      <c r="AT8" s="67">
        <f>'[2]9月①'!AT8</f>
        <v>0</v>
      </c>
      <c r="AU8" s="68">
        <f>'[2]9月①'!AU8</f>
        <v>0</v>
      </c>
      <c r="AV8" s="66">
        <f>'[2]9月①'!AV8</f>
        <v>0</v>
      </c>
      <c r="AW8" s="67">
        <f>'[2]9月①'!AW8</f>
        <v>0</v>
      </c>
      <c r="AX8" s="68">
        <f>'[2]9月①'!AX8</f>
        <v>0</v>
      </c>
      <c r="AY8" s="66">
        <f>'[2]9月①'!AY8</f>
        <v>0</v>
      </c>
      <c r="AZ8" s="67">
        <f>'[2]9月①'!AZ8</f>
        <v>0</v>
      </c>
      <c r="BA8" s="68">
        <f>'[2]9月①'!BA8</f>
        <v>0</v>
      </c>
      <c r="BB8" s="66">
        <f>'[2]9月①'!BB8</f>
        <v>0</v>
      </c>
      <c r="BC8" s="67">
        <f>'[2]9月①'!BC8</f>
        <v>1</v>
      </c>
      <c r="BD8" s="68">
        <f>'[2]9月①'!BD8</f>
        <v>1</v>
      </c>
      <c r="BE8" s="66">
        <f>'[2]9月①'!BE8</f>
        <v>0</v>
      </c>
      <c r="BF8" s="67">
        <f>'[2]9月①'!BF8</f>
        <v>0</v>
      </c>
      <c r="BG8" s="68">
        <f>'[2]9月①'!BG8</f>
        <v>0</v>
      </c>
      <c r="BH8" s="66">
        <f>'[2]9月①'!BH8</f>
        <v>0</v>
      </c>
      <c r="BI8" s="67">
        <f>'[2]9月①'!BI8</f>
        <v>0</v>
      </c>
      <c r="BJ8" s="68">
        <f>'[2]9月①'!BJ8</f>
        <v>0</v>
      </c>
      <c r="BK8" s="66">
        <f>'[2]9月①'!BK8</f>
        <v>0</v>
      </c>
      <c r="BL8" s="67">
        <f>'[2]9月①'!BL8</f>
        <v>0</v>
      </c>
      <c r="BM8" s="68">
        <f>'[2]9月①'!BM8</f>
        <v>0</v>
      </c>
      <c r="BN8" s="66">
        <f>'[2]9月①'!BN8</f>
        <v>0</v>
      </c>
      <c r="BO8" s="67">
        <f>'[2]9月①'!BO8</f>
        <v>14</v>
      </c>
      <c r="BP8" s="68">
        <f>'[2]9月①'!BP8</f>
        <v>14</v>
      </c>
      <c r="BQ8" s="66">
        <f>'[2]9月①'!BQ8</f>
        <v>0</v>
      </c>
      <c r="BR8" s="67">
        <f>'[2]9月①'!BR8</f>
        <v>0</v>
      </c>
      <c r="BS8" s="68">
        <f>'[2]9月①'!BS8</f>
        <v>0</v>
      </c>
      <c r="BT8" s="66">
        <f>'[2]9月①'!BT8</f>
        <v>0</v>
      </c>
      <c r="BU8" s="67">
        <f>'[2]9月①'!BU8</f>
        <v>0</v>
      </c>
      <c r="BV8" s="68">
        <f>'[2]9月①'!BV8</f>
        <v>0</v>
      </c>
      <c r="BW8" s="66">
        <f>'[2]9月①'!BW8</f>
        <v>0</v>
      </c>
      <c r="BX8" s="67">
        <f>'[2]9月①'!BX8</f>
        <v>0</v>
      </c>
      <c r="BY8" s="68">
        <f>'[2]9月①'!BY8</f>
        <v>0</v>
      </c>
      <c r="BZ8" s="66">
        <f>'[2]9月①'!BZ8</f>
        <v>0</v>
      </c>
      <c r="CA8" s="67">
        <f>'[2]9月①'!CA8</f>
        <v>0</v>
      </c>
      <c r="CB8" s="68">
        <f>'[2]9月①'!CB8</f>
        <v>0</v>
      </c>
      <c r="CC8" s="66">
        <f>'[2]9月①'!CC8</f>
        <v>0</v>
      </c>
      <c r="CD8" s="67">
        <f>'[2]9月①'!CD8</f>
        <v>0</v>
      </c>
      <c r="CE8" s="68">
        <f>'[2]9月①'!CE8</f>
        <v>0</v>
      </c>
      <c r="CF8" s="66">
        <f>'[2]9月①'!CF8</f>
        <v>0</v>
      </c>
      <c r="CG8" s="67">
        <f>'[2]9月①'!CG8</f>
        <v>0</v>
      </c>
      <c r="CH8" s="68">
        <f>'[2]9月①'!CH8</f>
        <v>0</v>
      </c>
      <c r="CI8" s="66">
        <f>'[2]9月①'!CI8</f>
        <v>0</v>
      </c>
      <c r="CJ8" s="67">
        <f>'[2]9月①'!CJ8</f>
        <v>0</v>
      </c>
      <c r="CK8" s="68">
        <f>'[2]9月①'!CK8</f>
        <v>0</v>
      </c>
      <c r="CL8" s="66">
        <f>'[2]9月①'!CL8</f>
        <v>0</v>
      </c>
      <c r="CM8" s="67">
        <f>'[2]9月①'!CM8</f>
        <v>0</v>
      </c>
      <c r="CN8" s="68">
        <f>'[2]9月①'!CN8</f>
        <v>0</v>
      </c>
      <c r="CO8" s="66">
        <f>'[2]9月①'!CO8</f>
        <v>0</v>
      </c>
      <c r="CP8" s="67">
        <f>'[2]9月①'!CP8</f>
        <v>0</v>
      </c>
      <c r="CQ8" s="68">
        <f>'[2]9月①'!CQ8</f>
        <v>0</v>
      </c>
      <c r="CR8" s="66">
        <f>'[2]9月①'!CR8</f>
        <v>0</v>
      </c>
      <c r="CS8" s="67">
        <f>'[2]9月①'!CS8</f>
        <v>0</v>
      </c>
      <c r="CT8" s="68">
        <f>'[2]9月①'!CT8</f>
        <v>0</v>
      </c>
      <c r="CU8" s="66">
        <f>'[2]9月①'!CU8</f>
        <v>0</v>
      </c>
      <c r="CV8" s="67">
        <f>'[2]9月①'!CV8</f>
        <v>0</v>
      </c>
      <c r="CW8" s="68">
        <f>'[2]9月①'!CW8</f>
        <v>0</v>
      </c>
      <c r="CX8" s="66">
        <f>'[2]9月①'!CX8</f>
        <v>0</v>
      </c>
      <c r="CY8" s="67">
        <f>'[2]9月①'!CY8</f>
        <v>0</v>
      </c>
      <c r="CZ8" s="68">
        <f>'[2]9月①'!CZ8</f>
        <v>0</v>
      </c>
      <c r="DA8" s="66">
        <f>'[2]9月①'!DA8</f>
        <v>0</v>
      </c>
      <c r="DB8" s="67">
        <f>'[2]9月①'!DB8</f>
        <v>0</v>
      </c>
      <c r="DC8" s="68">
        <f>'[2]9月①'!DC8</f>
        <v>0</v>
      </c>
      <c r="DD8" s="66">
        <f>'[2]9月①'!DD8</f>
        <v>0</v>
      </c>
      <c r="DE8" s="67">
        <f>'[2]9月①'!DE8</f>
        <v>0</v>
      </c>
      <c r="DF8" s="68">
        <f>'[2]9月①'!DF8</f>
        <v>0</v>
      </c>
      <c r="DG8" s="66">
        <f>'[2]9月①'!DG8</f>
        <v>0</v>
      </c>
      <c r="DH8" s="67">
        <f>'[2]9月①'!DH8</f>
        <v>0</v>
      </c>
      <c r="DI8" s="68">
        <f>'[2]9月①'!DI8</f>
        <v>0</v>
      </c>
      <c r="DJ8" s="66">
        <f>'[2]9月①'!DJ8</f>
        <v>0</v>
      </c>
      <c r="DK8" s="67">
        <f>'[2]9月①'!DK8</f>
        <v>0</v>
      </c>
      <c r="DL8" s="68">
        <f>'[2]9月①'!DL8</f>
        <v>0</v>
      </c>
      <c r="DM8" s="66">
        <f>'[2]9月①'!DM8</f>
        <v>0</v>
      </c>
      <c r="DN8" s="67">
        <f>'[2]9月①'!DN8</f>
        <v>0</v>
      </c>
      <c r="DO8" s="68">
        <f>'[2]9月①'!DO8</f>
        <v>0</v>
      </c>
      <c r="DP8" s="66">
        <f>'[2]9月①'!DP8</f>
        <v>0</v>
      </c>
      <c r="DQ8" s="67">
        <f>'[2]9月①'!DQ8</f>
        <v>1</v>
      </c>
      <c r="DR8" s="68">
        <f>'[2]9月①'!DR8</f>
        <v>1</v>
      </c>
      <c r="DS8" s="66">
        <f>'[2]9月①'!DS8</f>
        <v>0</v>
      </c>
      <c r="DT8" s="67">
        <f>'[2]9月①'!DT8</f>
        <v>0</v>
      </c>
      <c r="DU8" s="68">
        <f>'[2]9月①'!DU8</f>
        <v>0</v>
      </c>
      <c r="DV8" s="66">
        <f>'[2]9月①'!DV8</f>
        <v>0</v>
      </c>
      <c r="DW8" s="67">
        <f>'[2]9月①'!DW8</f>
        <v>0</v>
      </c>
      <c r="DX8" s="68">
        <f>'[2]9月①'!DX8</f>
        <v>0</v>
      </c>
      <c r="DY8" s="66">
        <f>'[2]9月①'!DY8</f>
        <v>0</v>
      </c>
      <c r="DZ8" s="67">
        <f>'[2]9月①'!DZ8</f>
        <v>0</v>
      </c>
      <c r="EA8" s="68">
        <f>'[2]9月①'!EA8</f>
        <v>0</v>
      </c>
      <c r="EB8" s="66">
        <f>'[2]9月①'!EB8</f>
        <v>0</v>
      </c>
      <c r="EC8" s="67">
        <f>'[2]9月①'!EC8</f>
        <v>0</v>
      </c>
      <c r="ED8" s="68">
        <f>'[2]9月①'!ED8</f>
        <v>0</v>
      </c>
      <c r="EE8" s="66">
        <f>'[2]9月①'!EE8</f>
        <v>0</v>
      </c>
      <c r="EF8" s="67">
        <f>'[2]9月①'!EF8</f>
        <v>0</v>
      </c>
      <c r="EG8" s="68">
        <f>'[2]9月①'!EG8</f>
        <v>0</v>
      </c>
      <c r="EH8" s="66">
        <f>'[2]9月①'!EH8</f>
        <v>0</v>
      </c>
      <c r="EI8" s="67">
        <f>'[2]9月①'!EI8</f>
        <v>0</v>
      </c>
      <c r="EJ8" s="68">
        <f>'[2]9月①'!EJ8</f>
        <v>0</v>
      </c>
      <c r="EK8" s="66">
        <f>'[2]9月①'!EK8</f>
        <v>0</v>
      </c>
      <c r="EL8" s="67">
        <f>'[2]9月①'!EL8</f>
        <v>0</v>
      </c>
      <c r="EM8" s="68">
        <f>'[2]9月①'!EM8</f>
        <v>0</v>
      </c>
      <c r="EN8" s="66">
        <f>'[2]9月①'!EN8</f>
        <v>0</v>
      </c>
      <c r="EO8" s="67">
        <f>'[2]9月①'!EO8</f>
        <v>0</v>
      </c>
      <c r="EP8" s="68">
        <f>'[2]9月①'!EP8</f>
        <v>0</v>
      </c>
      <c r="EQ8" s="66">
        <f>'[2]9月①'!EQ8</f>
        <v>0</v>
      </c>
      <c r="ER8" s="67">
        <f>'[2]9月①'!ER8</f>
        <v>0</v>
      </c>
      <c r="ES8" s="68">
        <f>'[2]9月①'!ES8</f>
        <v>0</v>
      </c>
      <c r="ET8" s="66">
        <f>'[2]9月①'!ET8</f>
        <v>0</v>
      </c>
      <c r="EU8" s="67">
        <f>'[2]9月①'!EU8</f>
        <v>0</v>
      </c>
      <c r="EV8" s="68">
        <f>'[2]9月①'!EV8</f>
        <v>0</v>
      </c>
      <c r="EW8" s="66">
        <f>'[2]9月①'!EW8</f>
        <v>0</v>
      </c>
      <c r="EX8" s="67">
        <f>'[2]9月①'!EX8</f>
        <v>0</v>
      </c>
      <c r="EY8" s="68">
        <f>'[2]9月①'!EY8</f>
        <v>0</v>
      </c>
      <c r="EZ8" s="66">
        <f>'[2]9月①'!EZ8</f>
        <v>0</v>
      </c>
      <c r="FA8" s="67">
        <f>'[2]9月①'!FA8</f>
        <v>0</v>
      </c>
      <c r="FB8" s="68">
        <f>'[2]9月①'!FB8</f>
        <v>0</v>
      </c>
      <c r="FC8" s="66">
        <f>'[2]9月①'!FC8</f>
        <v>0</v>
      </c>
      <c r="FD8" s="67">
        <f>'[2]9月①'!FD8</f>
        <v>0</v>
      </c>
      <c r="FE8" s="68">
        <f>'[2]9月①'!FE8</f>
        <v>0</v>
      </c>
      <c r="FF8" s="66">
        <f>'[2]9月①'!FF8</f>
        <v>0</v>
      </c>
      <c r="FG8" s="67">
        <f>'[2]9月①'!FG8</f>
        <v>0</v>
      </c>
      <c r="FH8" s="68">
        <f>'[2]9月①'!FH8</f>
        <v>0</v>
      </c>
      <c r="FI8" s="66">
        <f>'[2]9月①'!FI8</f>
        <v>0</v>
      </c>
      <c r="FJ8" s="67">
        <f>'[2]9月①'!FJ8</f>
        <v>0</v>
      </c>
      <c r="FK8" s="68">
        <f>'[2]9月①'!FK8</f>
        <v>0</v>
      </c>
      <c r="FL8" s="66">
        <f>'[2]9月①'!FL8</f>
        <v>0</v>
      </c>
      <c r="FM8" s="67">
        <f>'[2]9月①'!FM8</f>
        <v>0</v>
      </c>
      <c r="FN8" s="68">
        <f>'[2]9月①'!FN8</f>
        <v>0</v>
      </c>
      <c r="FO8" s="66">
        <f>'[2]9月①'!FO8</f>
        <v>0</v>
      </c>
      <c r="FP8" s="67">
        <f>'[2]9月①'!FP8</f>
        <v>0</v>
      </c>
      <c r="FQ8" s="68">
        <f>'[2]9月①'!FQ8</f>
        <v>0</v>
      </c>
      <c r="FR8" s="66">
        <f>'[2]9月①'!FR8</f>
        <v>0</v>
      </c>
      <c r="FS8" s="67">
        <f>'[2]9月①'!FS8</f>
        <v>0</v>
      </c>
      <c r="FT8" s="68">
        <f>'[2]9月①'!FT8</f>
        <v>0</v>
      </c>
      <c r="FU8" s="66">
        <f>'[2]9月①'!FU8</f>
        <v>0</v>
      </c>
      <c r="FV8" s="67">
        <f>'[2]9月①'!FV8</f>
        <v>0</v>
      </c>
      <c r="FW8" s="68">
        <f>'[2]9月①'!FW8</f>
        <v>0</v>
      </c>
      <c r="FX8" s="66">
        <f>'[2]9月①'!FX8</f>
        <v>0</v>
      </c>
      <c r="FY8" s="67">
        <f>'[2]9月①'!FY8</f>
        <v>0</v>
      </c>
      <c r="FZ8" s="68">
        <f>'[2]9月①'!FZ8</f>
        <v>0</v>
      </c>
      <c r="GA8" s="66">
        <f>'[2]9月①'!GA8</f>
        <v>0</v>
      </c>
      <c r="GB8" s="67">
        <f>'[2]9月①'!GB8</f>
        <v>0</v>
      </c>
      <c r="GC8" s="68">
        <f>'[2]9月①'!GC8</f>
        <v>0</v>
      </c>
      <c r="GD8" s="66">
        <f>'[2]9月①'!GD8</f>
        <v>0</v>
      </c>
      <c r="GE8" s="67">
        <f>'[2]9月①'!GE8</f>
        <v>0</v>
      </c>
      <c r="GF8" s="68">
        <f>'[2]9月①'!GF8</f>
        <v>0</v>
      </c>
      <c r="GG8" s="66">
        <f>'[2]9月①'!GG8</f>
        <v>0</v>
      </c>
      <c r="GH8" s="67">
        <f>'[2]9月①'!GH8</f>
        <v>0</v>
      </c>
      <c r="GI8" s="68">
        <f>'[2]9月①'!GI8</f>
        <v>0</v>
      </c>
      <c r="GJ8" s="66">
        <f>'[2]9月①'!GJ8</f>
        <v>0</v>
      </c>
      <c r="GK8" s="67">
        <f>'[2]9月①'!GK8</f>
        <v>0</v>
      </c>
      <c r="GL8" s="68">
        <f>'[2]9月①'!GL8</f>
        <v>0</v>
      </c>
      <c r="GM8" s="66">
        <f>'[2]9月①'!GM8</f>
        <v>0</v>
      </c>
      <c r="GN8" s="67">
        <f>'[2]9月①'!GN8</f>
        <v>0</v>
      </c>
      <c r="GO8" s="68">
        <f>'[2]9月①'!GO8</f>
        <v>0</v>
      </c>
      <c r="GP8" s="66">
        <f>'[2]9月①'!GP8</f>
        <v>0</v>
      </c>
      <c r="GQ8" s="67">
        <f>'[2]9月①'!GQ8</f>
        <v>0</v>
      </c>
      <c r="GR8" s="68">
        <f>'[2]9月①'!GR8</f>
        <v>0</v>
      </c>
      <c r="GS8" s="66">
        <f>'[2]9月①'!GS8</f>
        <v>0</v>
      </c>
      <c r="GT8" s="67">
        <f>'[2]9月①'!GT8</f>
        <v>0</v>
      </c>
      <c r="GU8" s="68">
        <f>'[2]9月①'!GU8</f>
        <v>0</v>
      </c>
      <c r="GV8" s="66">
        <f>'[2]9月①'!GV8</f>
        <v>0</v>
      </c>
      <c r="GW8" s="67">
        <f>'[2]9月①'!GW8</f>
        <v>0</v>
      </c>
      <c r="GX8" s="68">
        <f>'[2]9月①'!GX8</f>
        <v>0</v>
      </c>
      <c r="GY8" s="66">
        <f>'[2]9月①'!GY8</f>
        <v>0</v>
      </c>
      <c r="GZ8" s="67">
        <f>'[2]9月①'!GZ8</f>
        <v>0</v>
      </c>
      <c r="HA8" s="68">
        <f>'[2]9月①'!HA8</f>
        <v>0</v>
      </c>
      <c r="HB8" s="66">
        <f>'[2]9月①'!HB8</f>
        <v>0</v>
      </c>
      <c r="HC8" s="67">
        <f>'[2]9月①'!HC8</f>
        <v>0</v>
      </c>
      <c r="HD8" s="68">
        <f>'[2]9月①'!HD8</f>
        <v>0</v>
      </c>
      <c r="HE8" s="66">
        <f>'[2]9月①'!HE8</f>
        <v>0</v>
      </c>
      <c r="HF8" s="67">
        <f>'[2]9月①'!HF8</f>
        <v>0</v>
      </c>
      <c r="HG8" s="68">
        <f>'[2]9月①'!HG8</f>
        <v>0</v>
      </c>
      <c r="HH8" s="66">
        <f>'[2]9月①'!HH8</f>
        <v>0</v>
      </c>
      <c r="HI8" s="67">
        <f>'[2]9月①'!HI8</f>
        <v>0</v>
      </c>
      <c r="HJ8" s="68">
        <f>'[2]9月①'!HJ8</f>
        <v>0</v>
      </c>
      <c r="HK8" s="66">
        <f>'[2]9月①'!HK8</f>
        <v>0</v>
      </c>
      <c r="HL8" s="67">
        <f>'[2]9月①'!HL8</f>
        <v>0</v>
      </c>
      <c r="HM8" s="68">
        <f>'[2]9月①'!HM8</f>
        <v>0</v>
      </c>
      <c r="HN8" s="66">
        <f>'[2]9月①'!HN8</f>
        <v>0</v>
      </c>
      <c r="HO8" s="67">
        <f>'[2]9月①'!HO8</f>
        <v>0</v>
      </c>
      <c r="HP8" s="68">
        <f>'[2]9月①'!HP8</f>
        <v>0</v>
      </c>
      <c r="HQ8" s="66">
        <f>'[2]9月①'!HQ8</f>
        <v>0</v>
      </c>
      <c r="HR8" s="67">
        <f>'[2]9月①'!HR8</f>
        <v>0</v>
      </c>
      <c r="HS8" s="68">
        <f>'[2]9月①'!HS8</f>
        <v>0</v>
      </c>
      <c r="HT8" s="66">
        <f>'[2]9月①'!HT8</f>
        <v>0</v>
      </c>
      <c r="HU8" s="67">
        <f>'[2]9月①'!HU8</f>
        <v>0</v>
      </c>
      <c r="HV8" s="68">
        <f>'[2]9月①'!HV8</f>
        <v>0</v>
      </c>
      <c r="HW8" s="66">
        <f>'[2]9月①'!HW8</f>
        <v>0</v>
      </c>
      <c r="HX8" s="67">
        <f>'[2]9月①'!HX8</f>
        <v>0</v>
      </c>
      <c r="HY8" s="68">
        <f>'[2]9月①'!HY8</f>
        <v>0</v>
      </c>
      <c r="HZ8" s="66">
        <f>'[2]9月①'!HZ8</f>
        <v>0</v>
      </c>
      <c r="IA8" s="67">
        <f>'[2]9月①'!IA8</f>
        <v>0</v>
      </c>
      <c r="IB8" s="68">
        <f>'[2]9月①'!IB8</f>
        <v>0</v>
      </c>
      <c r="IC8" s="66">
        <f>'[2]9月①'!IC8</f>
        <v>0</v>
      </c>
      <c r="ID8" s="67">
        <f>'[2]9月①'!ID8</f>
        <v>0</v>
      </c>
      <c r="IE8" s="68">
        <f>'[2]9月①'!IE8</f>
        <v>0</v>
      </c>
    </row>
    <row r="9" spans="1:239" ht="31.7" customHeight="1" thickBot="1" x14ac:dyDescent="0.25">
      <c r="A9" s="69" t="s">
        <v>65</v>
      </c>
      <c r="B9" s="70" t="s">
        <v>66</v>
      </c>
      <c r="C9" s="71">
        <f>'[2]9月①'!C9</f>
        <v>0</v>
      </c>
      <c r="D9" s="72">
        <f>'[2]9月①'!D9</f>
        <v>0</v>
      </c>
      <c r="E9" s="73">
        <f>'[2]9月①'!E9</f>
        <v>0</v>
      </c>
      <c r="F9" s="71">
        <f>'[2]9月①'!F9</f>
        <v>0</v>
      </c>
      <c r="G9" s="72">
        <f>'[2]9月①'!G9</f>
        <v>0</v>
      </c>
      <c r="H9" s="73">
        <f>'[2]9月①'!H9</f>
        <v>0</v>
      </c>
      <c r="I9" s="71">
        <f>'[2]9月①'!I9</f>
        <v>0</v>
      </c>
      <c r="J9" s="72">
        <f>'[2]9月①'!J9</f>
        <v>0</v>
      </c>
      <c r="K9" s="73">
        <f>'[2]9月①'!K9</f>
        <v>0</v>
      </c>
      <c r="L9" s="71">
        <f>'[2]9月①'!L9</f>
        <v>0</v>
      </c>
      <c r="M9" s="72">
        <f>'[2]9月①'!M9</f>
        <v>0</v>
      </c>
      <c r="N9" s="73">
        <f>'[2]9月①'!N9</f>
        <v>0</v>
      </c>
      <c r="O9" s="71">
        <f>'[2]9月①'!O9</f>
        <v>0</v>
      </c>
      <c r="P9" s="72">
        <f>'[2]9月①'!P9</f>
        <v>0</v>
      </c>
      <c r="Q9" s="73">
        <f>'[2]9月①'!Q9</f>
        <v>0</v>
      </c>
      <c r="R9" s="71">
        <f>'[2]9月①'!R9</f>
        <v>0</v>
      </c>
      <c r="S9" s="72">
        <f>'[2]9月①'!S9</f>
        <v>0</v>
      </c>
      <c r="T9" s="73">
        <f>'[2]9月①'!T9</f>
        <v>0</v>
      </c>
      <c r="U9" s="71">
        <f>'[2]9月①'!U9</f>
        <v>0</v>
      </c>
      <c r="V9" s="72">
        <f>'[2]9月①'!V9</f>
        <v>0</v>
      </c>
      <c r="W9" s="73">
        <f>'[2]9月①'!W9</f>
        <v>0</v>
      </c>
      <c r="X9" s="71">
        <f>'[2]9月①'!X9</f>
        <v>0</v>
      </c>
      <c r="Y9" s="72">
        <f>'[2]9月①'!Y9</f>
        <v>0</v>
      </c>
      <c r="Z9" s="73">
        <f>'[2]9月①'!Z9</f>
        <v>0</v>
      </c>
      <c r="AA9" s="71">
        <f>'[2]9月①'!AA9</f>
        <v>0</v>
      </c>
      <c r="AB9" s="72">
        <f>'[2]9月①'!AB9</f>
        <v>0</v>
      </c>
      <c r="AC9" s="73">
        <f>'[2]9月①'!AC9</f>
        <v>0</v>
      </c>
      <c r="AD9" s="71">
        <f>'[2]9月①'!AD9</f>
        <v>0</v>
      </c>
      <c r="AE9" s="72">
        <f>'[2]9月①'!AE9</f>
        <v>0</v>
      </c>
      <c r="AF9" s="73">
        <f>'[2]9月①'!AF9</f>
        <v>0</v>
      </c>
      <c r="AG9" s="71">
        <f>'[2]9月①'!AG9</f>
        <v>0</v>
      </c>
      <c r="AH9" s="72">
        <f>'[2]9月①'!AH9</f>
        <v>0</v>
      </c>
      <c r="AI9" s="73">
        <f>'[2]9月①'!AI9</f>
        <v>0</v>
      </c>
      <c r="AJ9" s="71">
        <f>'[2]9月①'!AJ9</f>
        <v>0</v>
      </c>
      <c r="AK9" s="72">
        <f>'[2]9月①'!AK9</f>
        <v>0</v>
      </c>
      <c r="AL9" s="73">
        <f>'[2]9月①'!AL9</f>
        <v>0</v>
      </c>
      <c r="AM9" s="71">
        <f>'[2]9月①'!AM9</f>
        <v>0</v>
      </c>
      <c r="AN9" s="72">
        <f>'[2]9月①'!AN9</f>
        <v>0</v>
      </c>
      <c r="AO9" s="73">
        <f>'[2]9月①'!AO9</f>
        <v>0</v>
      </c>
      <c r="AP9" s="71">
        <f>'[2]9月①'!AP9</f>
        <v>0</v>
      </c>
      <c r="AQ9" s="72">
        <f>'[2]9月①'!AQ9</f>
        <v>0</v>
      </c>
      <c r="AR9" s="73">
        <f>'[2]9月①'!AR9</f>
        <v>0</v>
      </c>
      <c r="AS9" s="71">
        <f>'[2]9月①'!AS9</f>
        <v>0</v>
      </c>
      <c r="AT9" s="72">
        <f>'[2]9月①'!AT9</f>
        <v>0</v>
      </c>
      <c r="AU9" s="73">
        <f>'[2]9月①'!AU9</f>
        <v>0</v>
      </c>
      <c r="AV9" s="71">
        <f>'[2]9月①'!AV9</f>
        <v>0</v>
      </c>
      <c r="AW9" s="72">
        <f>'[2]9月①'!AW9</f>
        <v>0</v>
      </c>
      <c r="AX9" s="73">
        <f>'[2]9月①'!AX9</f>
        <v>0</v>
      </c>
      <c r="AY9" s="71">
        <f>'[2]9月①'!AY9</f>
        <v>0</v>
      </c>
      <c r="AZ9" s="72">
        <f>'[2]9月①'!AZ9</f>
        <v>0</v>
      </c>
      <c r="BA9" s="73">
        <f>'[2]9月①'!BA9</f>
        <v>0</v>
      </c>
      <c r="BB9" s="71">
        <f>'[2]9月①'!BB9</f>
        <v>0</v>
      </c>
      <c r="BC9" s="72">
        <f>'[2]9月①'!BC9</f>
        <v>0</v>
      </c>
      <c r="BD9" s="73">
        <f>'[2]9月①'!BD9</f>
        <v>0</v>
      </c>
      <c r="BE9" s="71">
        <f>'[2]9月①'!BE9</f>
        <v>0</v>
      </c>
      <c r="BF9" s="72">
        <f>'[2]9月①'!BF9</f>
        <v>0</v>
      </c>
      <c r="BG9" s="73">
        <f>'[2]9月①'!BG9</f>
        <v>0</v>
      </c>
      <c r="BH9" s="71">
        <f>'[2]9月①'!BH9</f>
        <v>0</v>
      </c>
      <c r="BI9" s="72">
        <f>'[2]9月①'!BI9</f>
        <v>0</v>
      </c>
      <c r="BJ9" s="73">
        <f>'[2]9月①'!BJ9</f>
        <v>0</v>
      </c>
      <c r="BK9" s="71">
        <f>'[2]9月①'!BK9</f>
        <v>0</v>
      </c>
      <c r="BL9" s="72">
        <f>'[2]9月①'!BL9</f>
        <v>0</v>
      </c>
      <c r="BM9" s="73">
        <f>'[2]9月①'!BM9</f>
        <v>0</v>
      </c>
      <c r="BN9" s="71">
        <f>'[2]9月①'!BN9</f>
        <v>0</v>
      </c>
      <c r="BO9" s="72">
        <f>'[2]9月①'!BO9</f>
        <v>1</v>
      </c>
      <c r="BP9" s="73">
        <f>'[2]9月①'!BP9</f>
        <v>1</v>
      </c>
      <c r="BQ9" s="71">
        <f>'[2]9月①'!BQ9</f>
        <v>0</v>
      </c>
      <c r="BR9" s="72">
        <f>'[2]9月①'!BR9</f>
        <v>0</v>
      </c>
      <c r="BS9" s="73">
        <f>'[2]9月①'!BS9</f>
        <v>0</v>
      </c>
      <c r="BT9" s="71">
        <f>'[2]9月①'!BT9</f>
        <v>0</v>
      </c>
      <c r="BU9" s="72">
        <f>'[2]9月①'!BU9</f>
        <v>0</v>
      </c>
      <c r="BV9" s="73">
        <f>'[2]9月①'!BV9</f>
        <v>0</v>
      </c>
      <c r="BW9" s="71">
        <f>'[2]9月①'!BW9</f>
        <v>0</v>
      </c>
      <c r="BX9" s="72">
        <f>'[2]9月①'!BX9</f>
        <v>0</v>
      </c>
      <c r="BY9" s="73">
        <f>'[2]9月①'!BY9</f>
        <v>0</v>
      </c>
      <c r="BZ9" s="71">
        <f>'[2]9月①'!BZ9</f>
        <v>0</v>
      </c>
      <c r="CA9" s="72">
        <f>'[2]9月①'!CA9</f>
        <v>0</v>
      </c>
      <c r="CB9" s="73">
        <f>'[2]9月①'!CB9</f>
        <v>0</v>
      </c>
      <c r="CC9" s="71">
        <f>'[2]9月①'!CC9</f>
        <v>0</v>
      </c>
      <c r="CD9" s="72">
        <f>'[2]9月①'!CD9</f>
        <v>0</v>
      </c>
      <c r="CE9" s="73">
        <f>'[2]9月①'!CE9</f>
        <v>0</v>
      </c>
      <c r="CF9" s="71">
        <f>'[2]9月①'!CF9</f>
        <v>0</v>
      </c>
      <c r="CG9" s="72">
        <f>'[2]9月①'!CG9</f>
        <v>0</v>
      </c>
      <c r="CH9" s="73">
        <f>'[2]9月①'!CH9</f>
        <v>0</v>
      </c>
      <c r="CI9" s="71">
        <f>'[2]9月①'!CI9</f>
        <v>0</v>
      </c>
      <c r="CJ9" s="72">
        <f>'[2]9月①'!CJ9</f>
        <v>0</v>
      </c>
      <c r="CK9" s="73">
        <f>'[2]9月①'!CK9</f>
        <v>0</v>
      </c>
      <c r="CL9" s="71">
        <f>'[2]9月①'!CL9</f>
        <v>0</v>
      </c>
      <c r="CM9" s="72">
        <f>'[2]9月①'!CM9</f>
        <v>0</v>
      </c>
      <c r="CN9" s="73">
        <f>'[2]9月①'!CN9</f>
        <v>0</v>
      </c>
      <c r="CO9" s="71">
        <f>'[2]9月①'!CO9</f>
        <v>0</v>
      </c>
      <c r="CP9" s="72">
        <f>'[2]9月①'!CP9</f>
        <v>0</v>
      </c>
      <c r="CQ9" s="73">
        <f>'[2]9月①'!CQ9</f>
        <v>0</v>
      </c>
      <c r="CR9" s="71">
        <f>'[2]9月①'!CR9</f>
        <v>0</v>
      </c>
      <c r="CS9" s="72">
        <f>'[2]9月①'!CS9</f>
        <v>0</v>
      </c>
      <c r="CT9" s="73">
        <f>'[2]9月①'!CT9</f>
        <v>0</v>
      </c>
      <c r="CU9" s="71">
        <f>'[2]9月①'!CU9</f>
        <v>0</v>
      </c>
      <c r="CV9" s="72">
        <f>'[2]9月①'!CV9</f>
        <v>0</v>
      </c>
      <c r="CW9" s="73">
        <f>'[2]9月①'!CW9</f>
        <v>0</v>
      </c>
      <c r="CX9" s="71">
        <f>'[2]9月①'!CX9</f>
        <v>0</v>
      </c>
      <c r="CY9" s="72">
        <f>'[2]9月①'!CY9</f>
        <v>0</v>
      </c>
      <c r="CZ9" s="73">
        <f>'[2]9月①'!CZ9</f>
        <v>0</v>
      </c>
      <c r="DA9" s="71">
        <f>'[2]9月①'!DA9</f>
        <v>0</v>
      </c>
      <c r="DB9" s="72">
        <f>'[2]9月①'!DB9</f>
        <v>0</v>
      </c>
      <c r="DC9" s="73">
        <f>'[2]9月①'!DC9</f>
        <v>0</v>
      </c>
      <c r="DD9" s="71">
        <f>'[2]9月①'!DD9</f>
        <v>0</v>
      </c>
      <c r="DE9" s="72">
        <f>'[2]9月①'!DE9</f>
        <v>0</v>
      </c>
      <c r="DF9" s="73">
        <f>'[2]9月①'!DF9</f>
        <v>0</v>
      </c>
      <c r="DG9" s="71">
        <f>'[2]9月①'!DG9</f>
        <v>0</v>
      </c>
      <c r="DH9" s="72">
        <f>'[2]9月①'!DH9</f>
        <v>0</v>
      </c>
      <c r="DI9" s="73">
        <f>'[2]9月①'!DI9</f>
        <v>0</v>
      </c>
      <c r="DJ9" s="71">
        <f>'[2]9月①'!DJ9</f>
        <v>0</v>
      </c>
      <c r="DK9" s="72">
        <f>'[2]9月①'!DK9</f>
        <v>0</v>
      </c>
      <c r="DL9" s="73">
        <f>'[2]9月①'!DL9</f>
        <v>0</v>
      </c>
      <c r="DM9" s="71">
        <f>'[2]9月①'!DM9</f>
        <v>0</v>
      </c>
      <c r="DN9" s="72">
        <f>'[2]9月①'!DN9</f>
        <v>0</v>
      </c>
      <c r="DO9" s="73">
        <f>'[2]9月①'!DO9</f>
        <v>0</v>
      </c>
      <c r="DP9" s="71">
        <f>'[2]9月①'!DP9</f>
        <v>0</v>
      </c>
      <c r="DQ9" s="72">
        <f>'[2]9月①'!DQ9</f>
        <v>0</v>
      </c>
      <c r="DR9" s="73">
        <f>'[2]9月①'!DR9</f>
        <v>0</v>
      </c>
      <c r="DS9" s="71">
        <f>'[2]9月①'!DS9</f>
        <v>0</v>
      </c>
      <c r="DT9" s="72">
        <f>'[2]9月①'!DT9</f>
        <v>0</v>
      </c>
      <c r="DU9" s="73">
        <f>'[2]9月①'!DU9</f>
        <v>0</v>
      </c>
      <c r="DV9" s="71">
        <f>'[2]9月①'!DV9</f>
        <v>0</v>
      </c>
      <c r="DW9" s="72">
        <f>'[2]9月①'!DW9</f>
        <v>0</v>
      </c>
      <c r="DX9" s="73">
        <f>'[2]9月①'!DX9</f>
        <v>0</v>
      </c>
      <c r="DY9" s="71">
        <f>'[2]9月①'!DY9</f>
        <v>0</v>
      </c>
      <c r="DZ9" s="72">
        <f>'[2]9月①'!DZ9</f>
        <v>0</v>
      </c>
      <c r="EA9" s="73">
        <f>'[2]9月①'!EA9</f>
        <v>0</v>
      </c>
      <c r="EB9" s="71">
        <f>'[2]9月①'!EB9</f>
        <v>0</v>
      </c>
      <c r="EC9" s="72">
        <f>'[2]9月①'!EC9</f>
        <v>0</v>
      </c>
      <c r="ED9" s="73">
        <f>'[2]9月①'!ED9</f>
        <v>0</v>
      </c>
      <c r="EE9" s="71">
        <f>'[2]9月①'!EE9</f>
        <v>0</v>
      </c>
      <c r="EF9" s="72">
        <f>'[2]9月①'!EF9</f>
        <v>0</v>
      </c>
      <c r="EG9" s="73">
        <f>'[2]9月①'!EG9</f>
        <v>0</v>
      </c>
      <c r="EH9" s="71">
        <f>'[2]9月①'!EH9</f>
        <v>0</v>
      </c>
      <c r="EI9" s="72">
        <f>'[2]9月①'!EI9</f>
        <v>0</v>
      </c>
      <c r="EJ9" s="73">
        <f>'[2]9月①'!EJ9</f>
        <v>0</v>
      </c>
      <c r="EK9" s="71">
        <f>'[2]9月①'!EK9</f>
        <v>0</v>
      </c>
      <c r="EL9" s="72">
        <f>'[2]9月①'!EL9</f>
        <v>0</v>
      </c>
      <c r="EM9" s="73">
        <f>'[2]9月①'!EM9</f>
        <v>0</v>
      </c>
      <c r="EN9" s="71">
        <f>'[2]9月①'!EN9</f>
        <v>0</v>
      </c>
      <c r="EO9" s="72">
        <f>'[2]9月①'!EO9</f>
        <v>0</v>
      </c>
      <c r="EP9" s="73">
        <f>'[2]9月①'!EP9</f>
        <v>0</v>
      </c>
      <c r="EQ9" s="71">
        <f>'[2]9月①'!EQ9</f>
        <v>0</v>
      </c>
      <c r="ER9" s="72">
        <f>'[2]9月①'!ER9</f>
        <v>0</v>
      </c>
      <c r="ES9" s="73">
        <f>'[2]9月①'!ES9</f>
        <v>0</v>
      </c>
      <c r="ET9" s="71">
        <f>'[2]9月①'!ET9</f>
        <v>0</v>
      </c>
      <c r="EU9" s="72">
        <f>'[2]9月①'!EU9</f>
        <v>0</v>
      </c>
      <c r="EV9" s="73">
        <f>'[2]9月①'!EV9</f>
        <v>0</v>
      </c>
      <c r="EW9" s="71">
        <f>'[2]9月①'!EW9</f>
        <v>0</v>
      </c>
      <c r="EX9" s="72">
        <f>'[2]9月①'!EX9</f>
        <v>0</v>
      </c>
      <c r="EY9" s="73">
        <f>'[2]9月①'!EY9</f>
        <v>0</v>
      </c>
      <c r="EZ9" s="71">
        <f>'[2]9月①'!EZ9</f>
        <v>0</v>
      </c>
      <c r="FA9" s="72">
        <f>'[2]9月①'!FA9</f>
        <v>0</v>
      </c>
      <c r="FB9" s="73">
        <f>'[2]9月①'!FB9</f>
        <v>0</v>
      </c>
      <c r="FC9" s="71">
        <f>'[2]9月①'!FC9</f>
        <v>0</v>
      </c>
      <c r="FD9" s="72">
        <f>'[2]9月①'!FD9</f>
        <v>0</v>
      </c>
      <c r="FE9" s="73">
        <f>'[2]9月①'!FE9</f>
        <v>0</v>
      </c>
      <c r="FF9" s="71">
        <f>'[2]9月①'!FF9</f>
        <v>0</v>
      </c>
      <c r="FG9" s="72">
        <f>'[2]9月①'!FG9</f>
        <v>0</v>
      </c>
      <c r="FH9" s="73">
        <f>'[2]9月①'!FH9</f>
        <v>0</v>
      </c>
      <c r="FI9" s="71">
        <f>'[2]9月①'!FI9</f>
        <v>0</v>
      </c>
      <c r="FJ9" s="72">
        <f>'[2]9月①'!FJ9</f>
        <v>0</v>
      </c>
      <c r="FK9" s="73">
        <f>'[2]9月①'!FK9</f>
        <v>0</v>
      </c>
      <c r="FL9" s="71">
        <f>'[2]9月①'!FL9</f>
        <v>1</v>
      </c>
      <c r="FM9" s="72">
        <f>'[2]9月①'!FM9</f>
        <v>0</v>
      </c>
      <c r="FN9" s="73">
        <f>'[2]9月①'!FN9</f>
        <v>1</v>
      </c>
      <c r="FO9" s="71">
        <f>'[2]9月①'!FO9</f>
        <v>0</v>
      </c>
      <c r="FP9" s="72">
        <f>'[2]9月①'!FP9</f>
        <v>0</v>
      </c>
      <c r="FQ9" s="73">
        <f>'[2]9月①'!FQ9</f>
        <v>0</v>
      </c>
      <c r="FR9" s="71">
        <f>'[2]9月①'!FR9</f>
        <v>0</v>
      </c>
      <c r="FS9" s="72">
        <f>'[2]9月①'!FS9</f>
        <v>0</v>
      </c>
      <c r="FT9" s="73">
        <f>'[2]9月①'!FT9</f>
        <v>0</v>
      </c>
      <c r="FU9" s="71">
        <f>'[2]9月①'!FU9</f>
        <v>0</v>
      </c>
      <c r="FV9" s="72">
        <f>'[2]9月①'!FV9</f>
        <v>0</v>
      </c>
      <c r="FW9" s="73">
        <f>'[2]9月①'!FW9</f>
        <v>0</v>
      </c>
      <c r="FX9" s="71">
        <f>'[2]9月①'!FX9</f>
        <v>0</v>
      </c>
      <c r="FY9" s="72">
        <f>'[2]9月①'!FY9</f>
        <v>0</v>
      </c>
      <c r="FZ9" s="73">
        <f>'[2]9月①'!FZ9</f>
        <v>0</v>
      </c>
      <c r="GA9" s="71">
        <f>'[2]9月①'!GA9</f>
        <v>0</v>
      </c>
      <c r="GB9" s="72">
        <f>'[2]9月①'!GB9</f>
        <v>0</v>
      </c>
      <c r="GC9" s="73">
        <f>'[2]9月①'!GC9</f>
        <v>0</v>
      </c>
      <c r="GD9" s="71">
        <f>'[2]9月①'!GD9</f>
        <v>0</v>
      </c>
      <c r="GE9" s="72">
        <f>'[2]9月①'!GE9</f>
        <v>0</v>
      </c>
      <c r="GF9" s="73">
        <f>'[2]9月①'!GF9</f>
        <v>0</v>
      </c>
      <c r="GG9" s="71">
        <f>'[2]9月①'!GG9</f>
        <v>0</v>
      </c>
      <c r="GH9" s="72">
        <f>'[2]9月①'!GH9</f>
        <v>0</v>
      </c>
      <c r="GI9" s="73">
        <f>'[2]9月①'!GI9</f>
        <v>0</v>
      </c>
      <c r="GJ9" s="71">
        <f>'[2]9月①'!GJ9</f>
        <v>0</v>
      </c>
      <c r="GK9" s="72">
        <f>'[2]9月①'!GK9</f>
        <v>0</v>
      </c>
      <c r="GL9" s="73">
        <f>'[2]9月①'!GL9</f>
        <v>0</v>
      </c>
      <c r="GM9" s="71">
        <f>'[2]9月①'!GM9</f>
        <v>0</v>
      </c>
      <c r="GN9" s="72">
        <f>'[2]9月①'!GN9</f>
        <v>0</v>
      </c>
      <c r="GO9" s="73">
        <f>'[2]9月①'!GO9</f>
        <v>0</v>
      </c>
      <c r="GP9" s="71">
        <f>'[2]9月①'!GP9</f>
        <v>0</v>
      </c>
      <c r="GQ9" s="72">
        <f>'[2]9月①'!GQ9</f>
        <v>0</v>
      </c>
      <c r="GR9" s="73">
        <f>'[2]9月①'!GR9</f>
        <v>0</v>
      </c>
      <c r="GS9" s="71">
        <f>'[2]9月①'!GS9</f>
        <v>0</v>
      </c>
      <c r="GT9" s="72">
        <f>'[2]9月①'!GT9</f>
        <v>0</v>
      </c>
      <c r="GU9" s="73">
        <f>'[2]9月①'!GU9</f>
        <v>0</v>
      </c>
      <c r="GV9" s="71">
        <f>'[2]9月①'!GV9</f>
        <v>0</v>
      </c>
      <c r="GW9" s="72">
        <f>'[2]9月①'!GW9</f>
        <v>0</v>
      </c>
      <c r="GX9" s="73">
        <f>'[2]9月①'!GX9</f>
        <v>0</v>
      </c>
      <c r="GY9" s="71">
        <f>'[2]9月①'!GY9</f>
        <v>0</v>
      </c>
      <c r="GZ9" s="72">
        <f>'[2]9月①'!GZ9</f>
        <v>0</v>
      </c>
      <c r="HA9" s="73">
        <f>'[2]9月①'!HA9</f>
        <v>0</v>
      </c>
      <c r="HB9" s="71">
        <f>'[2]9月①'!HB9</f>
        <v>0</v>
      </c>
      <c r="HC9" s="72">
        <f>'[2]9月①'!HC9</f>
        <v>0</v>
      </c>
      <c r="HD9" s="73">
        <f>'[2]9月①'!HD9</f>
        <v>0</v>
      </c>
      <c r="HE9" s="71">
        <f>'[2]9月①'!HE9</f>
        <v>0</v>
      </c>
      <c r="HF9" s="72">
        <f>'[2]9月①'!HF9</f>
        <v>0</v>
      </c>
      <c r="HG9" s="73">
        <f>'[2]9月①'!HG9</f>
        <v>0</v>
      </c>
      <c r="HH9" s="71">
        <f>'[2]9月①'!HH9</f>
        <v>0</v>
      </c>
      <c r="HI9" s="72">
        <f>'[2]9月①'!HI9</f>
        <v>0</v>
      </c>
      <c r="HJ9" s="73">
        <f>'[2]9月①'!HJ9</f>
        <v>0</v>
      </c>
      <c r="HK9" s="71">
        <f>'[2]9月①'!HK9</f>
        <v>0</v>
      </c>
      <c r="HL9" s="72">
        <f>'[2]9月①'!HL9</f>
        <v>0</v>
      </c>
      <c r="HM9" s="73">
        <f>'[2]9月①'!HM9</f>
        <v>0</v>
      </c>
      <c r="HN9" s="71">
        <f>'[2]9月①'!HN9</f>
        <v>0</v>
      </c>
      <c r="HO9" s="72">
        <f>'[2]9月①'!HO9</f>
        <v>0</v>
      </c>
      <c r="HP9" s="73">
        <f>'[2]9月①'!HP9</f>
        <v>0</v>
      </c>
      <c r="HQ9" s="71">
        <f>'[2]9月①'!HQ9</f>
        <v>0</v>
      </c>
      <c r="HR9" s="72">
        <f>'[2]9月①'!HR9</f>
        <v>0</v>
      </c>
      <c r="HS9" s="73">
        <f>'[2]9月①'!HS9</f>
        <v>0</v>
      </c>
      <c r="HT9" s="71">
        <f>'[2]9月①'!HT9</f>
        <v>0</v>
      </c>
      <c r="HU9" s="72">
        <f>'[2]9月①'!HU9</f>
        <v>0</v>
      </c>
      <c r="HV9" s="73">
        <f>'[2]9月①'!HV9</f>
        <v>0</v>
      </c>
      <c r="HW9" s="71">
        <f>'[2]9月①'!HW9</f>
        <v>0</v>
      </c>
      <c r="HX9" s="72">
        <f>'[2]9月①'!HX9</f>
        <v>0</v>
      </c>
      <c r="HY9" s="73">
        <f>'[2]9月①'!HY9</f>
        <v>0</v>
      </c>
      <c r="HZ9" s="71">
        <f>'[2]9月①'!HZ9</f>
        <v>0</v>
      </c>
      <c r="IA9" s="72">
        <f>'[2]9月①'!IA9</f>
        <v>0</v>
      </c>
      <c r="IB9" s="73">
        <f>'[2]9月①'!IB9</f>
        <v>0</v>
      </c>
      <c r="IC9" s="71">
        <f>'[2]9月①'!IC9</f>
        <v>0</v>
      </c>
      <c r="ID9" s="72">
        <f>'[2]9月①'!ID9</f>
        <v>0</v>
      </c>
      <c r="IE9" s="73">
        <f>'[2]9月①'!IE9</f>
        <v>0</v>
      </c>
    </row>
    <row r="10" spans="1:239" ht="31.7" customHeight="1" x14ac:dyDescent="0.2">
      <c r="A10" s="74" t="s">
        <v>67</v>
      </c>
      <c r="B10" s="75" t="s">
        <v>68</v>
      </c>
      <c r="C10" s="76">
        <f>'[2]9月①'!C10</f>
        <v>0</v>
      </c>
      <c r="D10" s="77">
        <f>'[2]9月①'!D10</f>
        <v>0</v>
      </c>
      <c r="E10" s="78">
        <f>'[2]9月①'!E10</f>
        <v>0</v>
      </c>
      <c r="F10" s="76">
        <f>'[2]9月①'!F10</f>
        <v>0</v>
      </c>
      <c r="G10" s="77">
        <f>'[2]9月①'!G10</f>
        <v>0</v>
      </c>
      <c r="H10" s="78">
        <f>'[2]9月①'!H10</f>
        <v>0</v>
      </c>
      <c r="I10" s="76">
        <f>'[2]9月①'!I10</f>
        <v>0</v>
      </c>
      <c r="J10" s="77">
        <f>'[2]9月①'!J10</f>
        <v>0</v>
      </c>
      <c r="K10" s="78">
        <f>'[2]9月①'!K10</f>
        <v>0</v>
      </c>
      <c r="L10" s="76">
        <f>'[2]9月①'!L10</f>
        <v>0</v>
      </c>
      <c r="M10" s="77">
        <f>'[2]9月①'!M10</f>
        <v>0</v>
      </c>
      <c r="N10" s="78">
        <f>'[2]9月①'!N10</f>
        <v>0</v>
      </c>
      <c r="O10" s="76">
        <f>'[2]9月①'!O10</f>
        <v>0</v>
      </c>
      <c r="P10" s="77">
        <f>'[2]9月①'!P10</f>
        <v>0</v>
      </c>
      <c r="Q10" s="78">
        <f>'[2]9月①'!Q10</f>
        <v>0</v>
      </c>
      <c r="R10" s="76">
        <f>'[2]9月①'!R10</f>
        <v>0</v>
      </c>
      <c r="S10" s="77">
        <f>'[2]9月①'!S10</f>
        <v>0</v>
      </c>
      <c r="T10" s="78">
        <f>'[2]9月①'!T10</f>
        <v>0</v>
      </c>
      <c r="U10" s="76">
        <f>'[2]9月①'!U10</f>
        <v>0</v>
      </c>
      <c r="V10" s="77">
        <f>'[2]9月①'!V10</f>
        <v>0</v>
      </c>
      <c r="W10" s="78">
        <f>'[2]9月①'!W10</f>
        <v>0</v>
      </c>
      <c r="X10" s="76">
        <f>'[2]9月①'!X10</f>
        <v>0</v>
      </c>
      <c r="Y10" s="77">
        <f>'[2]9月①'!Y10</f>
        <v>0</v>
      </c>
      <c r="Z10" s="78">
        <f>'[2]9月①'!Z10</f>
        <v>0</v>
      </c>
      <c r="AA10" s="76">
        <f>'[2]9月①'!AA10</f>
        <v>0</v>
      </c>
      <c r="AB10" s="77">
        <f>'[2]9月①'!AB10</f>
        <v>0</v>
      </c>
      <c r="AC10" s="78">
        <f>'[2]9月①'!AC10</f>
        <v>0</v>
      </c>
      <c r="AD10" s="76">
        <f>'[2]9月①'!AD10</f>
        <v>0</v>
      </c>
      <c r="AE10" s="77">
        <f>'[2]9月①'!AE10</f>
        <v>0</v>
      </c>
      <c r="AF10" s="78">
        <f>'[2]9月①'!AF10</f>
        <v>0</v>
      </c>
      <c r="AG10" s="76">
        <f>'[2]9月①'!AG10</f>
        <v>0</v>
      </c>
      <c r="AH10" s="77">
        <f>'[2]9月①'!AH10</f>
        <v>0</v>
      </c>
      <c r="AI10" s="78">
        <f>'[2]9月①'!AI10</f>
        <v>0</v>
      </c>
      <c r="AJ10" s="76">
        <f>'[2]9月①'!AJ10</f>
        <v>0</v>
      </c>
      <c r="AK10" s="77">
        <f>'[2]9月①'!AK10</f>
        <v>0</v>
      </c>
      <c r="AL10" s="78">
        <f>'[2]9月①'!AL10</f>
        <v>0</v>
      </c>
      <c r="AM10" s="76">
        <f>'[2]9月①'!AM10</f>
        <v>0</v>
      </c>
      <c r="AN10" s="77">
        <f>'[2]9月①'!AN10</f>
        <v>0</v>
      </c>
      <c r="AO10" s="78">
        <f>'[2]9月①'!AO10</f>
        <v>0</v>
      </c>
      <c r="AP10" s="76">
        <f>'[2]9月①'!AP10</f>
        <v>0</v>
      </c>
      <c r="AQ10" s="77">
        <f>'[2]9月①'!AQ10</f>
        <v>0</v>
      </c>
      <c r="AR10" s="78">
        <f>'[2]9月①'!AR10</f>
        <v>0</v>
      </c>
      <c r="AS10" s="76">
        <f>'[2]9月①'!AS10</f>
        <v>0</v>
      </c>
      <c r="AT10" s="77">
        <f>'[2]9月①'!AT10</f>
        <v>0</v>
      </c>
      <c r="AU10" s="78">
        <f>'[2]9月①'!AU10</f>
        <v>0</v>
      </c>
      <c r="AV10" s="76">
        <f>'[2]9月①'!AV10</f>
        <v>0</v>
      </c>
      <c r="AW10" s="77">
        <f>'[2]9月①'!AW10</f>
        <v>0</v>
      </c>
      <c r="AX10" s="78">
        <f>'[2]9月①'!AX10</f>
        <v>0</v>
      </c>
      <c r="AY10" s="76">
        <f>'[2]9月①'!AY10</f>
        <v>0</v>
      </c>
      <c r="AZ10" s="77">
        <f>'[2]9月①'!AZ10</f>
        <v>0</v>
      </c>
      <c r="BA10" s="78">
        <f>'[2]9月①'!BA10</f>
        <v>0</v>
      </c>
      <c r="BB10" s="76">
        <f>'[2]9月①'!BB10</f>
        <v>0</v>
      </c>
      <c r="BC10" s="77">
        <f>'[2]9月①'!BC10</f>
        <v>0</v>
      </c>
      <c r="BD10" s="78">
        <f>'[2]9月①'!BD10</f>
        <v>0</v>
      </c>
      <c r="BE10" s="76">
        <f>'[2]9月①'!BE10</f>
        <v>0</v>
      </c>
      <c r="BF10" s="77">
        <f>'[2]9月①'!BF10</f>
        <v>0</v>
      </c>
      <c r="BG10" s="78">
        <f>'[2]9月①'!BG10</f>
        <v>0</v>
      </c>
      <c r="BH10" s="76">
        <f>'[2]9月①'!BH10</f>
        <v>0</v>
      </c>
      <c r="BI10" s="77">
        <f>'[2]9月①'!BI10</f>
        <v>1</v>
      </c>
      <c r="BJ10" s="78">
        <f>'[2]9月①'!BJ10</f>
        <v>2</v>
      </c>
      <c r="BK10" s="76">
        <f>'[2]9月①'!BK10</f>
        <v>0</v>
      </c>
      <c r="BL10" s="77">
        <f>'[2]9月①'!BL10</f>
        <v>0</v>
      </c>
      <c r="BM10" s="78">
        <f>'[2]9月①'!BM10</f>
        <v>0</v>
      </c>
      <c r="BN10" s="76">
        <f>'[2]9月①'!BN10</f>
        <v>1</v>
      </c>
      <c r="BO10" s="77">
        <f>'[2]9月①'!BO10</f>
        <v>3</v>
      </c>
      <c r="BP10" s="78">
        <f>'[2]9月①'!BP10</f>
        <v>4</v>
      </c>
      <c r="BQ10" s="76">
        <f>'[2]9月①'!BQ10</f>
        <v>0</v>
      </c>
      <c r="BR10" s="77">
        <f>'[2]9月①'!BR10</f>
        <v>0</v>
      </c>
      <c r="BS10" s="78">
        <f>'[2]9月①'!BS10</f>
        <v>0</v>
      </c>
      <c r="BT10" s="76">
        <f>'[2]9月①'!BT10</f>
        <v>0</v>
      </c>
      <c r="BU10" s="77">
        <f>'[2]9月①'!BU10</f>
        <v>0</v>
      </c>
      <c r="BV10" s="78">
        <f>'[2]9月①'!BV10</f>
        <v>0</v>
      </c>
      <c r="BW10" s="76">
        <f>'[2]9月①'!BW10</f>
        <v>0</v>
      </c>
      <c r="BX10" s="77">
        <f>'[2]9月①'!BX10</f>
        <v>0</v>
      </c>
      <c r="BY10" s="78">
        <f>'[2]9月①'!BY10</f>
        <v>0</v>
      </c>
      <c r="BZ10" s="76">
        <f>'[2]9月①'!BZ10</f>
        <v>0</v>
      </c>
      <c r="CA10" s="77">
        <f>'[2]9月①'!CA10</f>
        <v>0</v>
      </c>
      <c r="CB10" s="78">
        <f>'[2]9月①'!CB10</f>
        <v>0</v>
      </c>
      <c r="CC10" s="76">
        <f>'[2]9月①'!CC10</f>
        <v>0</v>
      </c>
      <c r="CD10" s="77">
        <f>'[2]9月①'!CD10</f>
        <v>0</v>
      </c>
      <c r="CE10" s="78">
        <f>'[2]9月①'!CE10</f>
        <v>0</v>
      </c>
      <c r="CF10" s="76">
        <f>'[2]9月①'!CF10</f>
        <v>0</v>
      </c>
      <c r="CG10" s="77">
        <f>'[2]9月①'!CG10</f>
        <v>0</v>
      </c>
      <c r="CH10" s="78">
        <f>'[2]9月①'!CH10</f>
        <v>0</v>
      </c>
      <c r="CI10" s="76">
        <f>'[2]9月①'!CI10</f>
        <v>0</v>
      </c>
      <c r="CJ10" s="77">
        <f>'[2]9月①'!CJ10</f>
        <v>0</v>
      </c>
      <c r="CK10" s="78">
        <f>'[2]9月①'!CK10</f>
        <v>0</v>
      </c>
      <c r="CL10" s="76">
        <f>'[2]9月①'!CL10</f>
        <v>0</v>
      </c>
      <c r="CM10" s="77">
        <f>'[2]9月①'!CM10</f>
        <v>0</v>
      </c>
      <c r="CN10" s="78">
        <f>'[2]9月①'!CN10</f>
        <v>0</v>
      </c>
      <c r="CO10" s="76">
        <f>'[2]9月①'!CO10</f>
        <v>0</v>
      </c>
      <c r="CP10" s="77">
        <f>'[2]9月①'!CP10</f>
        <v>0</v>
      </c>
      <c r="CQ10" s="78">
        <f>'[2]9月①'!CQ10</f>
        <v>0</v>
      </c>
      <c r="CR10" s="76">
        <f>'[2]9月①'!CR10</f>
        <v>0</v>
      </c>
      <c r="CS10" s="77">
        <f>'[2]9月①'!CS10</f>
        <v>0</v>
      </c>
      <c r="CT10" s="78">
        <f>'[2]9月①'!CT10</f>
        <v>0</v>
      </c>
      <c r="CU10" s="76">
        <f>'[2]9月①'!CU10</f>
        <v>0</v>
      </c>
      <c r="CV10" s="77">
        <f>'[2]9月①'!CV10</f>
        <v>0</v>
      </c>
      <c r="CW10" s="78">
        <f>'[2]9月①'!CW10</f>
        <v>0</v>
      </c>
      <c r="CX10" s="76">
        <f>'[2]9月①'!CX10</f>
        <v>0</v>
      </c>
      <c r="CY10" s="77">
        <f>'[2]9月①'!CY10</f>
        <v>0</v>
      </c>
      <c r="CZ10" s="78">
        <f>'[2]9月①'!CZ10</f>
        <v>0</v>
      </c>
      <c r="DA10" s="76">
        <f>'[2]9月①'!DA10</f>
        <v>0</v>
      </c>
      <c r="DB10" s="77">
        <f>'[2]9月①'!DB10</f>
        <v>0</v>
      </c>
      <c r="DC10" s="78">
        <f>'[2]9月①'!DC10</f>
        <v>0</v>
      </c>
      <c r="DD10" s="76">
        <f>'[2]9月①'!DD10</f>
        <v>0</v>
      </c>
      <c r="DE10" s="77">
        <f>'[2]9月①'!DE10</f>
        <v>0</v>
      </c>
      <c r="DF10" s="78">
        <f>'[2]9月①'!DF10</f>
        <v>0</v>
      </c>
      <c r="DG10" s="76">
        <f>'[2]9月①'!DG10</f>
        <v>0</v>
      </c>
      <c r="DH10" s="77">
        <f>'[2]9月①'!DH10</f>
        <v>0</v>
      </c>
      <c r="DI10" s="78">
        <f>'[2]9月①'!DI10</f>
        <v>0</v>
      </c>
      <c r="DJ10" s="76">
        <f>'[2]9月①'!DJ10</f>
        <v>0</v>
      </c>
      <c r="DK10" s="77">
        <f>'[2]9月①'!DK10</f>
        <v>0</v>
      </c>
      <c r="DL10" s="78">
        <f>'[2]9月①'!DL10</f>
        <v>0</v>
      </c>
      <c r="DM10" s="76">
        <f>'[2]9月①'!DM10</f>
        <v>0</v>
      </c>
      <c r="DN10" s="77">
        <f>'[2]9月①'!DN10</f>
        <v>0</v>
      </c>
      <c r="DO10" s="78">
        <f>'[2]9月①'!DO10</f>
        <v>0</v>
      </c>
      <c r="DP10" s="76">
        <f>'[2]9月①'!DP10</f>
        <v>0</v>
      </c>
      <c r="DQ10" s="77">
        <f>'[2]9月①'!DQ10</f>
        <v>0</v>
      </c>
      <c r="DR10" s="78">
        <f>'[2]9月①'!DR10</f>
        <v>0</v>
      </c>
      <c r="DS10" s="76">
        <f>'[2]9月①'!DS10</f>
        <v>0</v>
      </c>
      <c r="DT10" s="77">
        <f>'[2]9月①'!DT10</f>
        <v>0</v>
      </c>
      <c r="DU10" s="78">
        <f>'[2]9月①'!DU10</f>
        <v>0</v>
      </c>
      <c r="DV10" s="76">
        <f>'[2]9月①'!DV10</f>
        <v>0</v>
      </c>
      <c r="DW10" s="77">
        <f>'[2]9月①'!DW10</f>
        <v>0</v>
      </c>
      <c r="DX10" s="78">
        <f>'[2]9月①'!DX10</f>
        <v>0</v>
      </c>
      <c r="DY10" s="76">
        <f>'[2]9月①'!DY10</f>
        <v>0</v>
      </c>
      <c r="DZ10" s="77">
        <f>'[2]9月①'!DZ10</f>
        <v>0</v>
      </c>
      <c r="EA10" s="78">
        <f>'[2]9月①'!EA10</f>
        <v>0</v>
      </c>
      <c r="EB10" s="76">
        <f>'[2]9月①'!EB10</f>
        <v>0</v>
      </c>
      <c r="EC10" s="77">
        <f>'[2]9月①'!EC10</f>
        <v>0</v>
      </c>
      <c r="ED10" s="78">
        <f>'[2]9月①'!ED10</f>
        <v>0</v>
      </c>
      <c r="EE10" s="76">
        <f>'[2]9月①'!EE10</f>
        <v>0</v>
      </c>
      <c r="EF10" s="77">
        <f>'[2]9月①'!EF10</f>
        <v>0</v>
      </c>
      <c r="EG10" s="78">
        <f>'[2]9月①'!EG10</f>
        <v>0</v>
      </c>
      <c r="EH10" s="76">
        <f>'[2]9月①'!EH10</f>
        <v>0</v>
      </c>
      <c r="EI10" s="77">
        <f>'[2]9月①'!EI10</f>
        <v>0</v>
      </c>
      <c r="EJ10" s="78">
        <f>'[2]9月①'!EJ10</f>
        <v>0</v>
      </c>
      <c r="EK10" s="76">
        <f>'[2]9月①'!EK10</f>
        <v>0</v>
      </c>
      <c r="EL10" s="77">
        <f>'[2]9月①'!EL10</f>
        <v>0</v>
      </c>
      <c r="EM10" s="78">
        <f>'[2]9月①'!EM10</f>
        <v>0</v>
      </c>
      <c r="EN10" s="76">
        <f>'[2]9月①'!EN10</f>
        <v>0</v>
      </c>
      <c r="EO10" s="77">
        <f>'[2]9月①'!EO10</f>
        <v>0</v>
      </c>
      <c r="EP10" s="78">
        <f>'[2]9月①'!EP10</f>
        <v>0</v>
      </c>
      <c r="EQ10" s="76">
        <f>'[2]9月①'!EQ10</f>
        <v>0</v>
      </c>
      <c r="ER10" s="77">
        <f>'[2]9月①'!ER10</f>
        <v>0</v>
      </c>
      <c r="ES10" s="78">
        <f>'[2]9月①'!ES10</f>
        <v>0</v>
      </c>
      <c r="ET10" s="76">
        <f>'[2]9月①'!ET10</f>
        <v>0</v>
      </c>
      <c r="EU10" s="77">
        <f>'[2]9月①'!EU10</f>
        <v>0</v>
      </c>
      <c r="EV10" s="78">
        <f>'[2]9月①'!EV10</f>
        <v>0</v>
      </c>
      <c r="EW10" s="76">
        <f>'[2]9月①'!EW10</f>
        <v>0</v>
      </c>
      <c r="EX10" s="77">
        <f>'[2]9月①'!EX10</f>
        <v>0</v>
      </c>
      <c r="EY10" s="78">
        <f>'[2]9月①'!EY10</f>
        <v>0</v>
      </c>
      <c r="EZ10" s="76">
        <f>'[2]9月①'!EZ10</f>
        <v>0</v>
      </c>
      <c r="FA10" s="77">
        <f>'[2]9月①'!FA10</f>
        <v>0</v>
      </c>
      <c r="FB10" s="78">
        <f>'[2]9月①'!FB10</f>
        <v>0</v>
      </c>
      <c r="FC10" s="76">
        <f>'[2]9月①'!FC10</f>
        <v>0</v>
      </c>
      <c r="FD10" s="77">
        <f>'[2]9月①'!FD10</f>
        <v>0</v>
      </c>
      <c r="FE10" s="78">
        <f>'[2]9月①'!FE10</f>
        <v>0</v>
      </c>
      <c r="FF10" s="76">
        <f>'[2]9月①'!FF10</f>
        <v>0</v>
      </c>
      <c r="FG10" s="77">
        <f>'[2]9月①'!FG10</f>
        <v>0</v>
      </c>
      <c r="FH10" s="78">
        <f>'[2]9月①'!FH10</f>
        <v>0</v>
      </c>
      <c r="FI10" s="76">
        <f>'[2]9月①'!FI10</f>
        <v>0</v>
      </c>
      <c r="FJ10" s="77">
        <f>'[2]9月①'!FJ10</f>
        <v>0</v>
      </c>
      <c r="FK10" s="78">
        <f>'[2]9月①'!FK10</f>
        <v>0</v>
      </c>
      <c r="FL10" s="76">
        <f>'[2]9月①'!FL10</f>
        <v>0</v>
      </c>
      <c r="FM10" s="77">
        <f>'[2]9月①'!FM10</f>
        <v>0</v>
      </c>
      <c r="FN10" s="78">
        <f>'[2]9月①'!FN10</f>
        <v>0</v>
      </c>
      <c r="FO10" s="76">
        <f>'[2]9月①'!FO10</f>
        <v>0</v>
      </c>
      <c r="FP10" s="77">
        <f>'[2]9月①'!FP10</f>
        <v>0</v>
      </c>
      <c r="FQ10" s="78">
        <f>'[2]9月①'!FQ10</f>
        <v>0</v>
      </c>
      <c r="FR10" s="76">
        <f>'[2]9月①'!FR10</f>
        <v>0</v>
      </c>
      <c r="FS10" s="77">
        <f>'[2]9月①'!FS10</f>
        <v>0</v>
      </c>
      <c r="FT10" s="78">
        <f>'[2]9月①'!FT10</f>
        <v>0</v>
      </c>
      <c r="FU10" s="76">
        <f>'[2]9月①'!FU10</f>
        <v>0</v>
      </c>
      <c r="FV10" s="77">
        <f>'[2]9月①'!FV10</f>
        <v>0</v>
      </c>
      <c r="FW10" s="78">
        <f>'[2]9月①'!FW10</f>
        <v>0</v>
      </c>
      <c r="FX10" s="76">
        <f>'[2]9月①'!FX10</f>
        <v>0</v>
      </c>
      <c r="FY10" s="77">
        <f>'[2]9月①'!FY10</f>
        <v>0</v>
      </c>
      <c r="FZ10" s="78">
        <f>'[2]9月①'!FZ10</f>
        <v>0</v>
      </c>
      <c r="GA10" s="76">
        <f>'[2]9月①'!GA10</f>
        <v>0</v>
      </c>
      <c r="GB10" s="77">
        <f>'[2]9月①'!GB10</f>
        <v>0</v>
      </c>
      <c r="GC10" s="78">
        <f>'[2]9月①'!GC10</f>
        <v>0</v>
      </c>
      <c r="GD10" s="76">
        <f>'[2]9月①'!GD10</f>
        <v>0</v>
      </c>
      <c r="GE10" s="77">
        <f>'[2]9月①'!GE10</f>
        <v>0</v>
      </c>
      <c r="GF10" s="78">
        <f>'[2]9月①'!GF10</f>
        <v>0</v>
      </c>
      <c r="GG10" s="76">
        <f>'[2]9月①'!GG10</f>
        <v>0</v>
      </c>
      <c r="GH10" s="77">
        <f>'[2]9月①'!GH10</f>
        <v>0</v>
      </c>
      <c r="GI10" s="78">
        <f>'[2]9月①'!GI10</f>
        <v>0</v>
      </c>
      <c r="GJ10" s="76">
        <f>'[2]9月①'!GJ10</f>
        <v>0</v>
      </c>
      <c r="GK10" s="77">
        <f>'[2]9月①'!GK10</f>
        <v>0</v>
      </c>
      <c r="GL10" s="78">
        <f>'[2]9月①'!GL10</f>
        <v>0</v>
      </c>
      <c r="GM10" s="76">
        <f>'[2]9月①'!GM10</f>
        <v>0</v>
      </c>
      <c r="GN10" s="77">
        <f>'[2]9月①'!GN10</f>
        <v>0</v>
      </c>
      <c r="GO10" s="78">
        <f>'[2]9月①'!GO10</f>
        <v>0</v>
      </c>
      <c r="GP10" s="76">
        <f>'[2]9月①'!GP10</f>
        <v>0</v>
      </c>
      <c r="GQ10" s="77">
        <f>'[2]9月①'!GQ10</f>
        <v>0</v>
      </c>
      <c r="GR10" s="78">
        <f>'[2]9月①'!GR10</f>
        <v>0</v>
      </c>
      <c r="GS10" s="76">
        <f>'[2]9月①'!GS10</f>
        <v>0</v>
      </c>
      <c r="GT10" s="77">
        <f>'[2]9月①'!GT10</f>
        <v>0</v>
      </c>
      <c r="GU10" s="78">
        <f>'[2]9月①'!GU10</f>
        <v>0</v>
      </c>
      <c r="GV10" s="76">
        <f>'[2]9月①'!GV10</f>
        <v>0</v>
      </c>
      <c r="GW10" s="77">
        <f>'[2]9月①'!GW10</f>
        <v>0</v>
      </c>
      <c r="GX10" s="78">
        <f>'[2]9月①'!GX10</f>
        <v>0</v>
      </c>
      <c r="GY10" s="76">
        <f>'[2]9月①'!GY10</f>
        <v>0</v>
      </c>
      <c r="GZ10" s="77">
        <f>'[2]9月①'!GZ10</f>
        <v>0</v>
      </c>
      <c r="HA10" s="78">
        <f>'[2]9月①'!HA10</f>
        <v>0</v>
      </c>
      <c r="HB10" s="76">
        <f>'[2]9月①'!HB10</f>
        <v>0</v>
      </c>
      <c r="HC10" s="77">
        <f>'[2]9月①'!HC10</f>
        <v>0</v>
      </c>
      <c r="HD10" s="78">
        <f>'[2]9月①'!HD10</f>
        <v>0</v>
      </c>
      <c r="HE10" s="76">
        <f>'[2]9月①'!HE10</f>
        <v>0</v>
      </c>
      <c r="HF10" s="77">
        <f>'[2]9月①'!HF10</f>
        <v>0</v>
      </c>
      <c r="HG10" s="78">
        <f>'[2]9月①'!HG10</f>
        <v>0</v>
      </c>
      <c r="HH10" s="76">
        <f>'[2]9月①'!HH10</f>
        <v>0</v>
      </c>
      <c r="HI10" s="77">
        <f>'[2]9月①'!HI10</f>
        <v>0</v>
      </c>
      <c r="HJ10" s="78">
        <f>'[2]9月①'!HJ10</f>
        <v>0</v>
      </c>
      <c r="HK10" s="76">
        <f>'[2]9月①'!HK10</f>
        <v>0</v>
      </c>
      <c r="HL10" s="77">
        <f>'[2]9月①'!HL10</f>
        <v>0</v>
      </c>
      <c r="HM10" s="78">
        <f>'[2]9月①'!HM10</f>
        <v>0</v>
      </c>
      <c r="HN10" s="61">
        <f>'[2]9月①'!HN10</f>
        <v>0</v>
      </c>
      <c r="HO10" s="62">
        <f>'[2]9月①'!HO10</f>
        <v>0</v>
      </c>
      <c r="HP10" s="63">
        <f>'[2]9月①'!HP10</f>
        <v>0</v>
      </c>
      <c r="HQ10" s="61">
        <f>'[2]9月①'!HQ10</f>
        <v>0</v>
      </c>
      <c r="HR10" s="62">
        <f>'[2]9月①'!HR10</f>
        <v>0</v>
      </c>
      <c r="HS10" s="63">
        <f>'[2]9月①'!HS10</f>
        <v>0</v>
      </c>
      <c r="HT10" s="61">
        <f>'[2]9月①'!HT10</f>
        <v>0</v>
      </c>
      <c r="HU10" s="62">
        <f>'[2]9月①'!HU10</f>
        <v>0</v>
      </c>
      <c r="HV10" s="63">
        <f>'[2]9月①'!HV10</f>
        <v>0</v>
      </c>
      <c r="HW10" s="61">
        <f>'[2]9月①'!HW10</f>
        <v>0</v>
      </c>
      <c r="HX10" s="62">
        <f>'[2]9月①'!HX10</f>
        <v>0</v>
      </c>
      <c r="HY10" s="63">
        <f>'[2]9月①'!HY10</f>
        <v>0</v>
      </c>
      <c r="HZ10" s="61">
        <f>'[2]9月①'!HZ10</f>
        <v>0</v>
      </c>
      <c r="IA10" s="62">
        <f>'[2]9月①'!IA10</f>
        <v>0</v>
      </c>
      <c r="IB10" s="63">
        <f>'[2]9月①'!IB10</f>
        <v>0</v>
      </c>
      <c r="IC10" s="61">
        <f>'[2]9月①'!IC10</f>
        <v>0</v>
      </c>
      <c r="ID10" s="62">
        <f>'[2]9月①'!ID10</f>
        <v>0</v>
      </c>
      <c r="IE10" s="63">
        <f>'[2]9月①'!IE10</f>
        <v>0</v>
      </c>
    </row>
    <row r="11" spans="1:239" ht="31.7" customHeight="1" x14ac:dyDescent="0.2">
      <c r="A11" s="64" t="s">
        <v>69</v>
      </c>
      <c r="B11" s="65" t="s">
        <v>70</v>
      </c>
      <c r="C11" s="66">
        <f>'[2]9月①'!C11</f>
        <v>0</v>
      </c>
      <c r="D11" s="67">
        <f>'[2]9月①'!D11</f>
        <v>0</v>
      </c>
      <c r="E11" s="68">
        <f>'[2]9月①'!E11</f>
        <v>0</v>
      </c>
      <c r="F11" s="66">
        <f>'[2]9月①'!F11</f>
        <v>0</v>
      </c>
      <c r="G11" s="67">
        <f>'[2]9月①'!G11</f>
        <v>0</v>
      </c>
      <c r="H11" s="68">
        <f>'[2]9月①'!H11</f>
        <v>0</v>
      </c>
      <c r="I11" s="66">
        <f>'[2]9月①'!I11</f>
        <v>0</v>
      </c>
      <c r="J11" s="67">
        <f>'[2]9月①'!J11</f>
        <v>0</v>
      </c>
      <c r="K11" s="68">
        <f>'[2]9月①'!K11</f>
        <v>0</v>
      </c>
      <c r="L11" s="66">
        <f>'[2]9月①'!L11</f>
        <v>0</v>
      </c>
      <c r="M11" s="67">
        <f>'[2]9月①'!M11</f>
        <v>0</v>
      </c>
      <c r="N11" s="68">
        <f>'[2]9月①'!N11</f>
        <v>0</v>
      </c>
      <c r="O11" s="66">
        <f>'[2]9月①'!O11</f>
        <v>0</v>
      </c>
      <c r="P11" s="67">
        <f>'[2]9月①'!P11</f>
        <v>0</v>
      </c>
      <c r="Q11" s="68">
        <f>'[2]9月①'!Q11</f>
        <v>0</v>
      </c>
      <c r="R11" s="66">
        <f>'[2]9月①'!R11</f>
        <v>0</v>
      </c>
      <c r="S11" s="67">
        <f>'[2]9月①'!S11</f>
        <v>0</v>
      </c>
      <c r="T11" s="68">
        <f>'[2]9月①'!T11</f>
        <v>0</v>
      </c>
      <c r="U11" s="66">
        <f>'[2]9月①'!U11</f>
        <v>0</v>
      </c>
      <c r="V11" s="67">
        <f>'[2]9月①'!V11</f>
        <v>0</v>
      </c>
      <c r="W11" s="68">
        <f>'[2]9月①'!W11</f>
        <v>0</v>
      </c>
      <c r="X11" s="66">
        <f>'[2]9月①'!X11</f>
        <v>0</v>
      </c>
      <c r="Y11" s="67">
        <f>'[2]9月①'!Y11</f>
        <v>0</v>
      </c>
      <c r="Z11" s="68">
        <f>'[2]9月①'!Z11</f>
        <v>0</v>
      </c>
      <c r="AA11" s="66">
        <f>'[2]9月①'!AA11</f>
        <v>0</v>
      </c>
      <c r="AB11" s="67">
        <f>'[2]9月①'!AB11</f>
        <v>0</v>
      </c>
      <c r="AC11" s="68">
        <f>'[2]9月①'!AC11</f>
        <v>0</v>
      </c>
      <c r="AD11" s="66">
        <f>'[2]9月①'!AD11</f>
        <v>0</v>
      </c>
      <c r="AE11" s="67">
        <f>'[2]9月①'!AE11</f>
        <v>0</v>
      </c>
      <c r="AF11" s="68">
        <f>'[2]9月①'!AF11</f>
        <v>0</v>
      </c>
      <c r="AG11" s="66">
        <f>'[2]9月①'!AG11</f>
        <v>0</v>
      </c>
      <c r="AH11" s="67">
        <f>'[2]9月①'!AH11</f>
        <v>0</v>
      </c>
      <c r="AI11" s="68">
        <f>'[2]9月①'!AI11</f>
        <v>0</v>
      </c>
      <c r="AJ11" s="66">
        <f>'[2]9月①'!AJ11</f>
        <v>0</v>
      </c>
      <c r="AK11" s="67">
        <f>'[2]9月①'!AK11</f>
        <v>0</v>
      </c>
      <c r="AL11" s="68">
        <f>'[2]9月①'!AL11</f>
        <v>0</v>
      </c>
      <c r="AM11" s="66">
        <f>'[2]9月①'!AM11</f>
        <v>0</v>
      </c>
      <c r="AN11" s="67">
        <f>'[2]9月①'!AN11</f>
        <v>0</v>
      </c>
      <c r="AO11" s="68">
        <f>'[2]9月①'!AO11</f>
        <v>0</v>
      </c>
      <c r="AP11" s="66">
        <f>'[2]9月①'!AP11</f>
        <v>0</v>
      </c>
      <c r="AQ11" s="67">
        <f>'[2]9月①'!AQ11</f>
        <v>0</v>
      </c>
      <c r="AR11" s="68">
        <f>'[2]9月①'!AR11</f>
        <v>0</v>
      </c>
      <c r="AS11" s="66">
        <f>'[2]9月①'!AS11</f>
        <v>0</v>
      </c>
      <c r="AT11" s="67">
        <f>'[2]9月①'!AT11</f>
        <v>0</v>
      </c>
      <c r="AU11" s="68">
        <f>'[2]9月①'!AU11</f>
        <v>0</v>
      </c>
      <c r="AV11" s="66">
        <f>'[2]9月①'!AV11</f>
        <v>0</v>
      </c>
      <c r="AW11" s="67">
        <f>'[2]9月①'!AW11</f>
        <v>0</v>
      </c>
      <c r="AX11" s="68">
        <f>'[2]9月①'!AX11</f>
        <v>0</v>
      </c>
      <c r="AY11" s="66">
        <f>'[2]9月①'!AY11</f>
        <v>0</v>
      </c>
      <c r="AZ11" s="67">
        <f>'[2]9月①'!AZ11</f>
        <v>0</v>
      </c>
      <c r="BA11" s="68">
        <f>'[2]9月①'!BA11</f>
        <v>0</v>
      </c>
      <c r="BB11" s="66">
        <f>'[2]9月①'!BB11</f>
        <v>0</v>
      </c>
      <c r="BC11" s="67">
        <f>'[2]9月①'!BC11</f>
        <v>0</v>
      </c>
      <c r="BD11" s="68">
        <f>'[2]9月①'!BD11</f>
        <v>0</v>
      </c>
      <c r="BE11" s="66">
        <f>'[2]9月①'!BE11</f>
        <v>0</v>
      </c>
      <c r="BF11" s="67">
        <f>'[2]9月①'!BF11</f>
        <v>0</v>
      </c>
      <c r="BG11" s="68">
        <f>'[2]9月①'!BG11</f>
        <v>0</v>
      </c>
      <c r="BH11" s="66">
        <f>'[2]9月①'!BH11</f>
        <v>0</v>
      </c>
      <c r="BI11" s="67">
        <f>'[2]9月①'!BI11</f>
        <v>0</v>
      </c>
      <c r="BJ11" s="68">
        <f>'[2]9月①'!BJ11</f>
        <v>0</v>
      </c>
      <c r="BK11" s="66">
        <f>'[2]9月①'!BK11</f>
        <v>0</v>
      </c>
      <c r="BL11" s="67">
        <f>'[2]9月①'!BL11</f>
        <v>0</v>
      </c>
      <c r="BM11" s="68">
        <f>'[2]9月①'!BM11</f>
        <v>0</v>
      </c>
      <c r="BN11" s="66">
        <f>'[2]9月①'!BN11</f>
        <v>1</v>
      </c>
      <c r="BO11" s="67">
        <f>'[2]9月①'!BO11</f>
        <v>0</v>
      </c>
      <c r="BP11" s="68">
        <f>'[2]9月①'!BP11</f>
        <v>2</v>
      </c>
      <c r="BQ11" s="66">
        <f>'[2]9月①'!BQ11</f>
        <v>0</v>
      </c>
      <c r="BR11" s="67">
        <f>'[2]9月①'!BR11</f>
        <v>0</v>
      </c>
      <c r="BS11" s="68">
        <f>'[2]9月①'!BS11</f>
        <v>0</v>
      </c>
      <c r="BT11" s="66">
        <f>'[2]9月①'!BT11</f>
        <v>0</v>
      </c>
      <c r="BU11" s="67">
        <f>'[2]9月①'!BU11</f>
        <v>0</v>
      </c>
      <c r="BV11" s="68">
        <f>'[2]9月①'!BV11</f>
        <v>0</v>
      </c>
      <c r="BW11" s="66">
        <f>'[2]9月①'!BW11</f>
        <v>0</v>
      </c>
      <c r="BX11" s="67">
        <f>'[2]9月①'!BX11</f>
        <v>0</v>
      </c>
      <c r="BY11" s="68">
        <f>'[2]9月①'!BY11</f>
        <v>0</v>
      </c>
      <c r="BZ11" s="66">
        <f>'[2]9月①'!BZ11</f>
        <v>0</v>
      </c>
      <c r="CA11" s="67">
        <f>'[2]9月①'!CA11</f>
        <v>0</v>
      </c>
      <c r="CB11" s="68">
        <f>'[2]9月①'!CB11</f>
        <v>0</v>
      </c>
      <c r="CC11" s="66">
        <f>'[2]9月①'!CC11</f>
        <v>0</v>
      </c>
      <c r="CD11" s="67">
        <f>'[2]9月①'!CD11</f>
        <v>0</v>
      </c>
      <c r="CE11" s="68">
        <f>'[2]9月①'!CE11</f>
        <v>0</v>
      </c>
      <c r="CF11" s="66">
        <f>'[2]9月①'!CF11</f>
        <v>0</v>
      </c>
      <c r="CG11" s="67">
        <f>'[2]9月①'!CG11</f>
        <v>0</v>
      </c>
      <c r="CH11" s="68">
        <f>'[2]9月①'!CH11</f>
        <v>0</v>
      </c>
      <c r="CI11" s="66">
        <f>'[2]9月①'!CI11</f>
        <v>0</v>
      </c>
      <c r="CJ11" s="67">
        <f>'[2]9月①'!CJ11</f>
        <v>0</v>
      </c>
      <c r="CK11" s="68">
        <f>'[2]9月①'!CK11</f>
        <v>0</v>
      </c>
      <c r="CL11" s="66">
        <f>'[2]9月①'!CL11</f>
        <v>0</v>
      </c>
      <c r="CM11" s="67">
        <f>'[2]9月①'!CM11</f>
        <v>0</v>
      </c>
      <c r="CN11" s="68">
        <f>'[2]9月①'!CN11</f>
        <v>0</v>
      </c>
      <c r="CO11" s="66">
        <f>'[2]9月①'!CO11</f>
        <v>0</v>
      </c>
      <c r="CP11" s="67">
        <f>'[2]9月①'!CP11</f>
        <v>0</v>
      </c>
      <c r="CQ11" s="68">
        <f>'[2]9月①'!CQ11</f>
        <v>0</v>
      </c>
      <c r="CR11" s="66">
        <f>'[2]9月①'!CR11</f>
        <v>0</v>
      </c>
      <c r="CS11" s="67">
        <f>'[2]9月①'!CS11</f>
        <v>0</v>
      </c>
      <c r="CT11" s="68">
        <f>'[2]9月①'!CT11</f>
        <v>0</v>
      </c>
      <c r="CU11" s="66">
        <f>'[2]9月①'!CU11</f>
        <v>0</v>
      </c>
      <c r="CV11" s="67">
        <f>'[2]9月①'!CV11</f>
        <v>0</v>
      </c>
      <c r="CW11" s="68">
        <f>'[2]9月①'!CW11</f>
        <v>0</v>
      </c>
      <c r="CX11" s="66">
        <f>'[2]9月①'!CX11</f>
        <v>0</v>
      </c>
      <c r="CY11" s="67">
        <f>'[2]9月①'!CY11</f>
        <v>0</v>
      </c>
      <c r="CZ11" s="68">
        <f>'[2]9月①'!CZ11</f>
        <v>0</v>
      </c>
      <c r="DA11" s="66">
        <f>'[2]9月①'!DA11</f>
        <v>0</v>
      </c>
      <c r="DB11" s="67">
        <f>'[2]9月①'!DB11</f>
        <v>0</v>
      </c>
      <c r="DC11" s="68">
        <f>'[2]9月①'!DC11</f>
        <v>0</v>
      </c>
      <c r="DD11" s="66">
        <f>'[2]9月①'!DD11</f>
        <v>0</v>
      </c>
      <c r="DE11" s="67">
        <f>'[2]9月①'!DE11</f>
        <v>0</v>
      </c>
      <c r="DF11" s="68">
        <f>'[2]9月①'!DF11</f>
        <v>0</v>
      </c>
      <c r="DG11" s="66">
        <f>'[2]9月①'!DG11</f>
        <v>0</v>
      </c>
      <c r="DH11" s="67">
        <f>'[2]9月①'!DH11</f>
        <v>0</v>
      </c>
      <c r="DI11" s="68">
        <f>'[2]9月①'!DI11</f>
        <v>0</v>
      </c>
      <c r="DJ11" s="66">
        <f>'[2]9月①'!DJ11</f>
        <v>0</v>
      </c>
      <c r="DK11" s="67">
        <f>'[2]9月①'!DK11</f>
        <v>0</v>
      </c>
      <c r="DL11" s="68">
        <f>'[2]9月①'!DL11</f>
        <v>0</v>
      </c>
      <c r="DM11" s="66">
        <f>'[2]9月①'!DM11</f>
        <v>0</v>
      </c>
      <c r="DN11" s="67">
        <f>'[2]9月①'!DN11</f>
        <v>0</v>
      </c>
      <c r="DO11" s="68">
        <f>'[2]9月①'!DO11</f>
        <v>0</v>
      </c>
      <c r="DP11" s="66">
        <f>'[2]9月①'!DP11</f>
        <v>0</v>
      </c>
      <c r="DQ11" s="67">
        <f>'[2]9月①'!DQ11</f>
        <v>0</v>
      </c>
      <c r="DR11" s="68">
        <f>'[2]9月①'!DR11</f>
        <v>0</v>
      </c>
      <c r="DS11" s="66">
        <f>'[2]9月①'!DS11</f>
        <v>0</v>
      </c>
      <c r="DT11" s="67">
        <f>'[2]9月①'!DT11</f>
        <v>0</v>
      </c>
      <c r="DU11" s="68">
        <f>'[2]9月①'!DU11</f>
        <v>0</v>
      </c>
      <c r="DV11" s="66">
        <f>'[2]9月①'!DV11</f>
        <v>0</v>
      </c>
      <c r="DW11" s="67">
        <f>'[2]9月①'!DW11</f>
        <v>0</v>
      </c>
      <c r="DX11" s="68">
        <f>'[2]9月①'!DX11</f>
        <v>0</v>
      </c>
      <c r="DY11" s="66">
        <f>'[2]9月①'!DY11</f>
        <v>0</v>
      </c>
      <c r="DZ11" s="67">
        <f>'[2]9月①'!DZ11</f>
        <v>0</v>
      </c>
      <c r="EA11" s="68">
        <f>'[2]9月①'!EA11</f>
        <v>0</v>
      </c>
      <c r="EB11" s="66">
        <f>'[2]9月①'!EB11</f>
        <v>0</v>
      </c>
      <c r="EC11" s="67">
        <f>'[2]9月①'!EC11</f>
        <v>0</v>
      </c>
      <c r="ED11" s="68">
        <f>'[2]9月①'!ED11</f>
        <v>0</v>
      </c>
      <c r="EE11" s="66">
        <f>'[2]9月①'!EE11</f>
        <v>0</v>
      </c>
      <c r="EF11" s="67">
        <f>'[2]9月①'!EF11</f>
        <v>0</v>
      </c>
      <c r="EG11" s="68">
        <f>'[2]9月①'!EG11</f>
        <v>0</v>
      </c>
      <c r="EH11" s="66">
        <f>'[2]9月①'!EH11</f>
        <v>0</v>
      </c>
      <c r="EI11" s="67">
        <f>'[2]9月①'!EI11</f>
        <v>0</v>
      </c>
      <c r="EJ11" s="68">
        <f>'[2]9月①'!EJ11</f>
        <v>0</v>
      </c>
      <c r="EK11" s="66">
        <f>'[2]9月①'!EK11</f>
        <v>0</v>
      </c>
      <c r="EL11" s="67">
        <f>'[2]9月①'!EL11</f>
        <v>0</v>
      </c>
      <c r="EM11" s="68">
        <f>'[2]9月①'!EM11</f>
        <v>0</v>
      </c>
      <c r="EN11" s="66">
        <f>'[2]9月①'!EN11</f>
        <v>0</v>
      </c>
      <c r="EO11" s="67">
        <f>'[2]9月①'!EO11</f>
        <v>0</v>
      </c>
      <c r="EP11" s="68">
        <f>'[2]9月①'!EP11</f>
        <v>0</v>
      </c>
      <c r="EQ11" s="66">
        <f>'[2]9月①'!EQ11</f>
        <v>0</v>
      </c>
      <c r="ER11" s="67">
        <f>'[2]9月①'!ER11</f>
        <v>0</v>
      </c>
      <c r="ES11" s="68">
        <f>'[2]9月①'!ES11</f>
        <v>0</v>
      </c>
      <c r="ET11" s="66">
        <f>'[2]9月①'!ET11</f>
        <v>0</v>
      </c>
      <c r="EU11" s="67">
        <f>'[2]9月①'!EU11</f>
        <v>0</v>
      </c>
      <c r="EV11" s="68">
        <f>'[2]9月①'!EV11</f>
        <v>0</v>
      </c>
      <c r="EW11" s="66">
        <f>'[2]9月①'!EW11</f>
        <v>0</v>
      </c>
      <c r="EX11" s="67">
        <f>'[2]9月①'!EX11</f>
        <v>0</v>
      </c>
      <c r="EY11" s="68">
        <f>'[2]9月①'!EY11</f>
        <v>0</v>
      </c>
      <c r="EZ11" s="66">
        <f>'[2]9月①'!EZ11</f>
        <v>0</v>
      </c>
      <c r="FA11" s="67">
        <f>'[2]9月①'!FA11</f>
        <v>0</v>
      </c>
      <c r="FB11" s="68">
        <f>'[2]9月①'!FB11</f>
        <v>0</v>
      </c>
      <c r="FC11" s="66">
        <f>'[2]9月①'!FC11</f>
        <v>0</v>
      </c>
      <c r="FD11" s="67">
        <f>'[2]9月①'!FD11</f>
        <v>0</v>
      </c>
      <c r="FE11" s="68">
        <f>'[2]9月①'!FE11</f>
        <v>0</v>
      </c>
      <c r="FF11" s="66">
        <f>'[2]9月①'!FF11</f>
        <v>0</v>
      </c>
      <c r="FG11" s="67">
        <f>'[2]9月①'!FG11</f>
        <v>0</v>
      </c>
      <c r="FH11" s="68">
        <f>'[2]9月①'!FH11</f>
        <v>0</v>
      </c>
      <c r="FI11" s="66">
        <f>'[2]9月①'!FI11</f>
        <v>0</v>
      </c>
      <c r="FJ11" s="67">
        <f>'[2]9月①'!FJ11</f>
        <v>0</v>
      </c>
      <c r="FK11" s="68">
        <f>'[2]9月①'!FK11</f>
        <v>0</v>
      </c>
      <c r="FL11" s="66">
        <f>'[2]9月①'!FL11</f>
        <v>0</v>
      </c>
      <c r="FM11" s="67">
        <f>'[2]9月①'!FM11</f>
        <v>0</v>
      </c>
      <c r="FN11" s="68">
        <f>'[2]9月①'!FN11</f>
        <v>0</v>
      </c>
      <c r="FO11" s="66">
        <f>'[2]9月①'!FO11</f>
        <v>0</v>
      </c>
      <c r="FP11" s="67">
        <f>'[2]9月①'!FP11</f>
        <v>0</v>
      </c>
      <c r="FQ11" s="68">
        <f>'[2]9月①'!FQ11</f>
        <v>0</v>
      </c>
      <c r="FR11" s="66">
        <f>'[2]9月①'!FR11</f>
        <v>0</v>
      </c>
      <c r="FS11" s="67">
        <f>'[2]9月①'!FS11</f>
        <v>0</v>
      </c>
      <c r="FT11" s="68">
        <f>'[2]9月①'!FT11</f>
        <v>0</v>
      </c>
      <c r="FU11" s="66">
        <f>'[2]9月①'!FU11</f>
        <v>0</v>
      </c>
      <c r="FV11" s="67">
        <f>'[2]9月①'!FV11</f>
        <v>0</v>
      </c>
      <c r="FW11" s="68">
        <f>'[2]9月①'!FW11</f>
        <v>0</v>
      </c>
      <c r="FX11" s="66">
        <f>'[2]9月①'!FX11</f>
        <v>0</v>
      </c>
      <c r="FY11" s="67">
        <f>'[2]9月①'!FY11</f>
        <v>0</v>
      </c>
      <c r="FZ11" s="68">
        <f>'[2]9月①'!FZ11</f>
        <v>0</v>
      </c>
      <c r="GA11" s="66">
        <f>'[2]9月①'!GA11</f>
        <v>0</v>
      </c>
      <c r="GB11" s="67">
        <f>'[2]9月①'!GB11</f>
        <v>0</v>
      </c>
      <c r="GC11" s="68">
        <f>'[2]9月①'!GC11</f>
        <v>0</v>
      </c>
      <c r="GD11" s="66">
        <f>'[2]9月①'!GD11</f>
        <v>0</v>
      </c>
      <c r="GE11" s="67">
        <f>'[2]9月①'!GE11</f>
        <v>0</v>
      </c>
      <c r="GF11" s="68">
        <f>'[2]9月①'!GF11</f>
        <v>0</v>
      </c>
      <c r="GG11" s="66">
        <f>'[2]9月①'!GG11</f>
        <v>0</v>
      </c>
      <c r="GH11" s="67">
        <f>'[2]9月①'!GH11</f>
        <v>0</v>
      </c>
      <c r="GI11" s="68">
        <f>'[2]9月①'!GI11</f>
        <v>0</v>
      </c>
      <c r="GJ11" s="66">
        <f>'[2]9月①'!GJ11</f>
        <v>0</v>
      </c>
      <c r="GK11" s="67">
        <f>'[2]9月①'!GK11</f>
        <v>0</v>
      </c>
      <c r="GL11" s="68">
        <f>'[2]9月①'!GL11</f>
        <v>0</v>
      </c>
      <c r="GM11" s="66">
        <f>'[2]9月①'!GM11</f>
        <v>0</v>
      </c>
      <c r="GN11" s="67">
        <f>'[2]9月①'!GN11</f>
        <v>0</v>
      </c>
      <c r="GO11" s="68">
        <f>'[2]9月①'!GO11</f>
        <v>0</v>
      </c>
      <c r="GP11" s="66">
        <f>'[2]9月①'!GP11</f>
        <v>0</v>
      </c>
      <c r="GQ11" s="67">
        <f>'[2]9月①'!GQ11</f>
        <v>0</v>
      </c>
      <c r="GR11" s="68">
        <f>'[2]9月①'!GR11</f>
        <v>0</v>
      </c>
      <c r="GS11" s="66">
        <f>'[2]9月①'!GS11</f>
        <v>0</v>
      </c>
      <c r="GT11" s="67">
        <f>'[2]9月①'!GT11</f>
        <v>0</v>
      </c>
      <c r="GU11" s="68">
        <f>'[2]9月①'!GU11</f>
        <v>0</v>
      </c>
      <c r="GV11" s="66">
        <f>'[2]9月①'!GV11</f>
        <v>0</v>
      </c>
      <c r="GW11" s="67">
        <f>'[2]9月①'!GW11</f>
        <v>0</v>
      </c>
      <c r="GX11" s="68">
        <f>'[2]9月①'!GX11</f>
        <v>0</v>
      </c>
      <c r="GY11" s="66">
        <f>'[2]9月①'!GY11</f>
        <v>0</v>
      </c>
      <c r="GZ11" s="67">
        <f>'[2]9月①'!GZ11</f>
        <v>0</v>
      </c>
      <c r="HA11" s="68">
        <f>'[2]9月①'!HA11</f>
        <v>0</v>
      </c>
      <c r="HB11" s="66">
        <f>'[2]9月①'!HB11</f>
        <v>0</v>
      </c>
      <c r="HC11" s="67">
        <f>'[2]9月①'!HC11</f>
        <v>0</v>
      </c>
      <c r="HD11" s="68">
        <f>'[2]9月①'!HD11</f>
        <v>0</v>
      </c>
      <c r="HE11" s="66">
        <f>'[2]9月①'!HE11</f>
        <v>0</v>
      </c>
      <c r="HF11" s="67">
        <f>'[2]9月①'!HF11</f>
        <v>0</v>
      </c>
      <c r="HG11" s="68">
        <f>'[2]9月①'!HG11</f>
        <v>0</v>
      </c>
      <c r="HH11" s="66">
        <f>'[2]9月①'!HH11</f>
        <v>0</v>
      </c>
      <c r="HI11" s="67">
        <f>'[2]9月①'!HI11</f>
        <v>0</v>
      </c>
      <c r="HJ11" s="68">
        <f>'[2]9月①'!HJ11</f>
        <v>0</v>
      </c>
      <c r="HK11" s="66">
        <f>'[2]9月①'!HK11</f>
        <v>0</v>
      </c>
      <c r="HL11" s="67">
        <f>'[2]9月①'!HL11</f>
        <v>0</v>
      </c>
      <c r="HM11" s="68">
        <f>'[2]9月①'!HM11</f>
        <v>0</v>
      </c>
      <c r="HN11" s="66">
        <f>'[2]9月①'!HN11</f>
        <v>0</v>
      </c>
      <c r="HO11" s="67">
        <f>'[2]9月①'!HO11</f>
        <v>0</v>
      </c>
      <c r="HP11" s="68">
        <f>'[2]9月①'!HP11</f>
        <v>0</v>
      </c>
      <c r="HQ11" s="66">
        <f>'[2]9月①'!HQ11</f>
        <v>0</v>
      </c>
      <c r="HR11" s="67">
        <f>'[2]9月①'!HR11</f>
        <v>0</v>
      </c>
      <c r="HS11" s="68">
        <f>'[2]9月①'!HS11</f>
        <v>0</v>
      </c>
      <c r="HT11" s="66">
        <f>'[2]9月①'!HT11</f>
        <v>0</v>
      </c>
      <c r="HU11" s="67">
        <f>'[2]9月①'!HU11</f>
        <v>0</v>
      </c>
      <c r="HV11" s="68">
        <f>'[2]9月①'!HV11</f>
        <v>0</v>
      </c>
      <c r="HW11" s="66">
        <f>'[2]9月①'!HW11</f>
        <v>0</v>
      </c>
      <c r="HX11" s="67">
        <f>'[2]9月①'!HX11</f>
        <v>0</v>
      </c>
      <c r="HY11" s="68">
        <f>'[2]9月①'!HY11</f>
        <v>0</v>
      </c>
      <c r="HZ11" s="66">
        <f>'[2]9月①'!HZ11</f>
        <v>0</v>
      </c>
      <c r="IA11" s="67">
        <f>'[2]9月①'!IA11</f>
        <v>0</v>
      </c>
      <c r="IB11" s="68">
        <f>'[2]9月①'!IB11</f>
        <v>0</v>
      </c>
      <c r="IC11" s="66">
        <f>'[2]9月①'!IC11</f>
        <v>0</v>
      </c>
      <c r="ID11" s="67">
        <f>'[2]9月①'!ID11</f>
        <v>0</v>
      </c>
      <c r="IE11" s="68">
        <f>'[2]9月①'!IE11</f>
        <v>0</v>
      </c>
    </row>
    <row r="12" spans="1:239" ht="31.7" customHeight="1" x14ac:dyDescent="0.2">
      <c r="A12" s="64" t="s">
        <v>71</v>
      </c>
      <c r="B12" s="65" t="s">
        <v>72</v>
      </c>
      <c r="C12" s="66">
        <f>'[2]9月①'!C12</f>
        <v>0</v>
      </c>
      <c r="D12" s="67">
        <f>'[2]9月①'!D12</f>
        <v>0</v>
      </c>
      <c r="E12" s="68">
        <f>'[2]9月①'!E12</f>
        <v>0</v>
      </c>
      <c r="F12" s="66">
        <f>'[2]9月①'!F12</f>
        <v>0</v>
      </c>
      <c r="G12" s="67">
        <f>'[2]9月①'!G12</f>
        <v>0</v>
      </c>
      <c r="H12" s="68">
        <f>'[2]9月①'!H12</f>
        <v>0</v>
      </c>
      <c r="I12" s="66">
        <f>'[2]9月①'!I12</f>
        <v>0</v>
      </c>
      <c r="J12" s="67">
        <f>'[2]9月①'!J12</f>
        <v>0</v>
      </c>
      <c r="K12" s="68">
        <f>'[2]9月①'!K12</f>
        <v>0</v>
      </c>
      <c r="L12" s="66">
        <f>'[2]9月①'!L12</f>
        <v>0</v>
      </c>
      <c r="M12" s="67">
        <f>'[2]9月①'!M12</f>
        <v>0</v>
      </c>
      <c r="N12" s="68">
        <f>'[2]9月①'!N12</f>
        <v>0</v>
      </c>
      <c r="O12" s="66">
        <f>'[2]9月①'!O12</f>
        <v>0</v>
      </c>
      <c r="P12" s="67">
        <f>'[2]9月①'!P12</f>
        <v>0</v>
      </c>
      <c r="Q12" s="68">
        <f>'[2]9月①'!Q12</f>
        <v>0</v>
      </c>
      <c r="R12" s="66">
        <f>'[2]9月①'!R12</f>
        <v>0</v>
      </c>
      <c r="S12" s="67">
        <f>'[2]9月①'!S12</f>
        <v>0</v>
      </c>
      <c r="T12" s="68">
        <f>'[2]9月①'!T12</f>
        <v>0</v>
      </c>
      <c r="U12" s="66">
        <f>'[2]9月①'!U12</f>
        <v>0</v>
      </c>
      <c r="V12" s="67">
        <f>'[2]9月①'!V12</f>
        <v>0</v>
      </c>
      <c r="W12" s="68">
        <f>'[2]9月①'!W12</f>
        <v>0</v>
      </c>
      <c r="X12" s="66">
        <f>'[2]9月①'!X12</f>
        <v>0</v>
      </c>
      <c r="Y12" s="67">
        <f>'[2]9月①'!Y12</f>
        <v>0</v>
      </c>
      <c r="Z12" s="68">
        <f>'[2]9月①'!Z12</f>
        <v>0</v>
      </c>
      <c r="AA12" s="66">
        <f>'[2]9月①'!AA12</f>
        <v>0</v>
      </c>
      <c r="AB12" s="67">
        <f>'[2]9月①'!AB12</f>
        <v>0</v>
      </c>
      <c r="AC12" s="68">
        <f>'[2]9月①'!AC12</f>
        <v>0</v>
      </c>
      <c r="AD12" s="66">
        <f>'[2]9月①'!AD12</f>
        <v>0</v>
      </c>
      <c r="AE12" s="67">
        <f>'[2]9月①'!AE12</f>
        <v>0</v>
      </c>
      <c r="AF12" s="68">
        <f>'[2]9月①'!AF12</f>
        <v>0</v>
      </c>
      <c r="AG12" s="66">
        <f>'[2]9月①'!AG12</f>
        <v>0</v>
      </c>
      <c r="AH12" s="67">
        <f>'[2]9月①'!AH12</f>
        <v>0</v>
      </c>
      <c r="AI12" s="68">
        <f>'[2]9月①'!AI12</f>
        <v>0</v>
      </c>
      <c r="AJ12" s="66">
        <f>'[2]9月①'!AJ12</f>
        <v>0</v>
      </c>
      <c r="AK12" s="67">
        <f>'[2]9月①'!AK12</f>
        <v>0</v>
      </c>
      <c r="AL12" s="68">
        <f>'[2]9月①'!AL12</f>
        <v>0</v>
      </c>
      <c r="AM12" s="66">
        <f>'[2]9月①'!AM12</f>
        <v>0</v>
      </c>
      <c r="AN12" s="67">
        <f>'[2]9月①'!AN12</f>
        <v>0</v>
      </c>
      <c r="AO12" s="68">
        <f>'[2]9月①'!AO12</f>
        <v>0</v>
      </c>
      <c r="AP12" s="66">
        <f>'[2]9月①'!AP12</f>
        <v>0</v>
      </c>
      <c r="AQ12" s="67">
        <f>'[2]9月①'!AQ12</f>
        <v>0</v>
      </c>
      <c r="AR12" s="68">
        <f>'[2]9月①'!AR12</f>
        <v>0</v>
      </c>
      <c r="AS12" s="66">
        <f>'[2]9月①'!AS12</f>
        <v>0</v>
      </c>
      <c r="AT12" s="67">
        <f>'[2]9月①'!AT12</f>
        <v>0</v>
      </c>
      <c r="AU12" s="68">
        <f>'[2]9月①'!AU12</f>
        <v>0</v>
      </c>
      <c r="AV12" s="66">
        <f>'[2]9月①'!AV12</f>
        <v>0</v>
      </c>
      <c r="AW12" s="67">
        <f>'[2]9月①'!AW12</f>
        <v>0</v>
      </c>
      <c r="AX12" s="68">
        <f>'[2]9月①'!AX12</f>
        <v>0</v>
      </c>
      <c r="AY12" s="66">
        <f>'[2]9月①'!AY12</f>
        <v>0</v>
      </c>
      <c r="AZ12" s="67">
        <f>'[2]9月①'!AZ12</f>
        <v>0</v>
      </c>
      <c r="BA12" s="68">
        <f>'[2]9月①'!BA12</f>
        <v>0</v>
      </c>
      <c r="BB12" s="66">
        <f>'[2]9月①'!BB12</f>
        <v>0</v>
      </c>
      <c r="BC12" s="67">
        <f>'[2]9月①'!BC12</f>
        <v>0</v>
      </c>
      <c r="BD12" s="68">
        <f>'[2]9月①'!BD12</f>
        <v>0</v>
      </c>
      <c r="BE12" s="66">
        <f>'[2]9月①'!BE12</f>
        <v>0</v>
      </c>
      <c r="BF12" s="67">
        <f>'[2]9月①'!BF12</f>
        <v>0</v>
      </c>
      <c r="BG12" s="68">
        <f>'[2]9月①'!BG12</f>
        <v>0</v>
      </c>
      <c r="BH12" s="66">
        <f>'[2]9月①'!BH12</f>
        <v>0</v>
      </c>
      <c r="BI12" s="67">
        <f>'[2]9月①'!BI12</f>
        <v>0</v>
      </c>
      <c r="BJ12" s="68">
        <f>'[2]9月①'!BJ12</f>
        <v>0</v>
      </c>
      <c r="BK12" s="66">
        <f>'[2]9月①'!BK12</f>
        <v>0</v>
      </c>
      <c r="BL12" s="67">
        <f>'[2]9月①'!BL12</f>
        <v>0</v>
      </c>
      <c r="BM12" s="68">
        <f>'[2]9月①'!BM12</f>
        <v>0</v>
      </c>
      <c r="BN12" s="66">
        <f>'[2]9月①'!BN12</f>
        <v>2</v>
      </c>
      <c r="BO12" s="67">
        <f>'[2]9月①'!BO12</f>
        <v>1</v>
      </c>
      <c r="BP12" s="68">
        <f>'[2]9月①'!BP12</f>
        <v>14</v>
      </c>
      <c r="BQ12" s="66">
        <f>'[2]9月①'!BQ12</f>
        <v>0</v>
      </c>
      <c r="BR12" s="67">
        <f>'[2]9月①'!BR12</f>
        <v>0</v>
      </c>
      <c r="BS12" s="68">
        <f>'[2]9月①'!BS12</f>
        <v>0</v>
      </c>
      <c r="BT12" s="66">
        <f>'[2]9月①'!BT12</f>
        <v>0</v>
      </c>
      <c r="BU12" s="67">
        <f>'[2]9月①'!BU12</f>
        <v>0</v>
      </c>
      <c r="BV12" s="68">
        <f>'[2]9月①'!BV12</f>
        <v>0</v>
      </c>
      <c r="BW12" s="66">
        <f>'[2]9月①'!BW12</f>
        <v>0</v>
      </c>
      <c r="BX12" s="67">
        <f>'[2]9月①'!BX12</f>
        <v>0</v>
      </c>
      <c r="BY12" s="68">
        <f>'[2]9月①'!BY12</f>
        <v>0</v>
      </c>
      <c r="BZ12" s="66">
        <f>'[2]9月①'!BZ12</f>
        <v>0</v>
      </c>
      <c r="CA12" s="67">
        <f>'[2]9月①'!CA12</f>
        <v>0</v>
      </c>
      <c r="CB12" s="68">
        <f>'[2]9月①'!CB12</f>
        <v>0</v>
      </c>
      <c r="CC12" s="66">
        <f>'[2]9月①'!CC12</f>
        <v>0</v>
      </c>
      <c r="CD12" s="67">
        <f>'[2]9月①'!CD12</f>
        <v>0</v>
      </c>
      <c r="CE12" s="68">
        <f>'[2]9月①'!CE12</f>
        <v>0</v>
      </c>
      <c r="CF12" s="66">
        <f>'[2]9月①'!CF12</f>
        <v>0</v>
      </c>
      <c r="CG12" s="67">
        <f>'[2]9月①'!CG12</f>
        <v>0</v>
      </c>
      <c r="CH12" s="68">
        <f>'[2]9月①'!CH12</f>
        <v>0</v>
      </c>
      <c r="CI12" s="66">
        <f>'[2]9月①'!CI12</f>
        <v>0</v>
      </c>
      <c r="CJ12" s="67">
        <f>'[2]9月①'!CJ12</f>
        <v>0</v>
      </c>
      <c r="CK12" s="68">
        <f>'[2]9月①'!CK12</f>
        <v>0</v>
      </c>
      <c r="CL12" s="66">
        <f>'[2]9月①'!CL12</f>
        <v>0</v>
      </c>
      <c r="CM12" s="67">
        <f>'[2]9月①'!CM12</f>
        <v>0</v>
      </c>
      <c r="CN12" s="68">
        <f>'[2]9月①'!CN12</f>
        <v>0</v>
      </c>
      <c r="CO12" s="66">
        <f>'[2]9月①'!CO12</f>
        <v>0</v>
      </c>
      <c r="CP12" s="67">
        <f>'[2]9月①'!CP12</f>
        <v>0</v>
      </c>
      <c r="CQ12" s="68">
        <f>'[2]9月①'!CQ12</f>
        <v>0</v>
      </c>
      <c r="CR12" s="66">
        <f>'[2]9月①'!CR12</f>
        <v>0</v>
      </c>
      <c r="CS12" s="67">
        <f>'[2]9月①'!CS12</f>
        <v>0</v>
      </c>
      <c r="CT12" s="68">
        <f>'[2]9月①'!CT12</f>
        <v>0</v>
      </c>
      <c r="CU12" s="66">
        <f>'[2]9月①'!CU12</f>
        <v>0</v>
      </c>
      <c r="CV12" s="67">
        <f>'[2]9月①'!CV12</f>
        <v>0</v>
      </c>
      <c r="CW12" s="68">
        <f>'[2]9月①'!CW12</f>
        <v>0</v>
      </c>
      <c r="CX12" s="66">
        <f>'[2]9月①'!CX12</f>
        <v>0</v>
      </c>
      <c r="CY12" s="67">
        <f>'[2]9月①'!CY12</f>
        <v>0</v>
      </c>
      <c r="CZ12" s="68">
        <f>'[2]9月①'!CZ12</f>
        <v>0</v>
      </c>
      <c r="DA12" s="66">
        <f>'[2]9月①'!DA12</f>
        <v>0</v>
      </c>
      <c r="DB12" s="67">
        <f>'[2]9月①'!DB12</f>
        <v>0</v>
      </c>
      <c r="DC12" s="68">
        <f>'[2]9月①'!DC12</f>
        <v>0</v>
      </c>
      <c r="DD12" s="66">
        <f>'[2]9月①'!DD12</f>
        <v>0</v>
      </c>
      <c r="DE12" s="67">
        <f>'[2]9月①'!DE12</f>
        <v>0</v>
      </c>
      <c r="DF12" s="68">
        <f>'[2]9月①'!DF12</f>
        <v>0</v>
      </c>
      <c r="DG12" s="66">
        <f>'[2]9月①'!DG12</f>
        <v>0</v>
      </c>
      <c r="DH12" s="67">
        <f>'[2]9月①'!DH12</f>
        <v>0</v>
      </c>
      <c r="DI12" s="68">
        <f>'[2]9月①'!DI12</f>
        <v>0</v>
      </c>
      <c r="DJ12" s="66">
        <f>'[2]9月①'!DJ12</f>
        <v>0</v>
      </c>
      <c r="DK12" s="67">
        <f>'[2]9月①'!DK12</f>
        <v>0</v>
      </c>
      <c r="DL12" s="68">
        <f>'[2]9月①'!DL12</f>
        <v>0</v>
      </c>
      <c r="DM12" s="66">
        <f>'[2]9月①'!DM12</f>
        <v>0</v>
      </c>
      <c r="DN12" s="67">
        <f>'[2]9月①'!DN12</f>
        <v>0</v>
      </c>
      <c r="DO12" s="68">
        <f>'[2]9月①'!DO12</f>
        <v>0</v>
      </c>
      <c r="DP12" s="66">
        <f>'[2]9月①'!DP12</f>
        <v>0</v>
      </c>
      <c r="DQ12" s="67">
        <f>'[2]9月①'!DQ12</f>
        <v>0</v>
      </c>
      <c r="DR12" s="68">
        <f>'[2]9月①'!DR12</f>
        <v>0</v>
      </c>
      <c r="DS12" s="66">
        <f>'[2]9月①'!DS12</f>
        <v>0</v>
      </c>
      <c r="DT12" s="67">
        <f>'[2]9月①'!DT12</f>
        <v>0</v>
      </c>
      <c r="DU12" s="68">
        <f>'[2]9月①'!DU12</f>
        <v>0</v>
      </c>
      <c r="DV12" s="66">
        <f>'[2]9月①'!DV12</f>
        <v>0</v>
      </c>
      <c r="DW12" s="67">
        <f>'[2]9月①'!DW12</f>
        <v>0</v>
      </c>
      <c r="DX12" s="68">
        <f>'[2]9月①'!DX12</f>
        <v>0</v>
      </c>
      <c r="DY12" s="66">
        <f>'[2]9月①'!DY12</f>
        <v>0</v>
      </c>
      <c r="DZ12" s="67">
        <f>'[2]9月①'!DZ12</f>
        <v>0</v>
      </c>
      <c r="EA12" s="68">
        <f>'[2]9月①'!EA12</f>
        <v>0</v>
      </c>
      <c r="EB12" s="66">
        <f>'[2]9月①'!EB12</f>
        <v>0</v>
      </c>
      <c r="EC12" s="67">
        <f>'[2]9月①'!EC12</f>
        <v>0</v>
      </c>
      <c r="ED12" s="68">
        <f>'[2]9月①'!ED12</f>
        <v>0</v>
      </c>
      <c r="EE12" s="66">
        <f>'[2]9月①'!EE12</f>
        <v>0</v>
      </c>
      <c r="EF12" s="67">
        <f>'[2]9月①'!EF12</f>
        <v>0</v>
      </c>
      <c r="EG12" s="68">
        <f>'[2]9月①'!EG12</f>
        <v>0</v>
      </c>
      <c r="EH12" s="66">
        <f>'[2]9月①'!EH12</f>
        <v>0</v>
      </c>
      <c r="EI12" s="67">
        <f>'[2]9月①'!EI12</f>
        <v>0</v>
      </c>
      <c r="EJ12" s="68">
        <f>'[2]9月①'!EJ12</f>
        <v>0</v>
      </c>
      <c r="EK12" s="66">
        <f>'[2]9月①'!EK12</f>
        <v>0</v>
      </c>
      <c r="EL12" s="67">
        <f>'[2]9月①'!EL12</f>
        <v>0</v>
      </c>
      <c r="EM12" s="68">
        <f>'[2]9月①'!EM12</f>
        <v>0</v>
      </c>
      <c r="EN12" s="66">
        <f>'[2]9月①'!EN12</f>
        <v>0</v>
      </c>
      <c r="EO12" s="67">
        <f>'[2]9月①'!EO12</f>
        <v>0</v>
      </c>
      <c r="EP12" s="68">
        <f>'[2]9月①'!EP12</f>
        <v>0</v>
      </c>
      <c r="EQ12" s="66">
        <f>'[2]9月①'!EQ12</f>
        <v>0</v>
      </c>
      <c r="ER12" s="67">
        <f>'[2]9月①'!ER12</f>
        <v>0</v>
      </c>
      <c r="ES12" s="68">
        <f>'[2]9月①'!ES12</f>
        <v>0</v>
      </c>
      <c r="ET12" s="66">
        <f>'[2]9月①'!ET12</f>
        <v>0</v>
      </c>
      <c r="EU12" s="67">
        <f>'[2]9月①'!EU12</f>
        <v>0</v>
      </c>
      <c r="EV12" s="68">
        <f>'[2]9月①'!EV12</f>
        <v>0</v>
      </c>
      <c r="EW12" s="66">
        <f>'[2]9月①'!EW12</f>
        <v>0</v>
      </c>
      <c r="EX12" s="67">
        <f>'[2]9月①'!EX12</f>
        <v>0</v>
      </c>
      <c r="EY12" s="68">
        <f>'[2]9月①'!EY12</f>
        <v>0</v>
      </c>
      <c r="EZ12" s="66">
        <f>'[2]9月①'!EZ12</f>
        <v>0</v>
      </c>
      <c r="FA12" s="67">
        <f>'[2]9月①'!FA12</f>
        <v>0</v>
      </c>
      <c r="FB12" s="68">
        <f>'[2]9月①'!FB12</f>
        <v>0</v>
      </c>
      <c r="FC12" s="66">
        <f>'[2]9月①'!FC12</f>
        <v>0</v>
      </c>
      <c r="FD12" s="67">
        <f>'[2]9月①'!FD12</f>
        <v>0</v>
      </c>
      <c r="FE12" s="68">
        <f>'[2]9月①'!FE12</f>
        <v>0</v>
      </c>
      <c r="FF12" s="66">
        <f>'[2]9月①'!FF12</f>
        <v>0</v>
      </c>
      <c r="FG12" s="67">
        <f>'[2]9月①'!FG12</f>
        <v>0</v>
      </c>
      <c r="FH12" s="68">
        <f>'[2]9月①'!FH12</f>
        <v>0</v>
      </c>
      <c r="FI12" s="66">
        <f>'[2]9月①'!FI12</f>
        <v>0</v>
      </c>
      <c r="FJ12" s="67">
        <f>'[2]9月①'!FJ12</f>
        <v>0</v>
      </c>
      <c r="FK12" s="68">
        <f>'[2]9月①'!FK12</f>
        <v>0</v>
      </c>
      <c r="FL12" s="66">
        <f>'[2]9月①'!FL12</f>
        <v>0</v>
      </c>
      <c r="FM12" s="67">
        <f>'[2]9月①'!FM12</f>
        <v>0</v>
      </c>
      <c r="FN12" s="68">
        <f>'[2]9月①'!FN12</f>
        <v>0</v>
      </c>
      <c r="FO12" s="66">
        <f>'[2]9月①'!FO12</f>
        <v>0</v>
      </c>
      <c r="FP12" s="67">
        <f>'[2]9月①'!FP12</f>
        <v>0</v>
      </c>
      <c r="FQ12" s="68">
        <f>'[2]9月①'!FQ12</f>
        <v>0</v>
      </c>
      <c r="FR12" s="66">
        <f>'[2]9月①'!FR12</f>
        <v>0</v>
      </c>
      <c r="FS12" s="67">
        <f>'[2]9月①'!FS12</f>
        <v>0</v>
      </c>
      <c r="FT12" s="68">
        <f>'[2]9月①'!FT12</f>
        <v>0</v>
      </c>
      <c r="FU12" s="66">
        <f>'[2]9月①'!FU12</f>
        <v>0</v>
      </c>
      <c r="FV12" s="67">
        <f>'[2]9月①'!FV12</f>
        <v>0</v>
      </c>
      <c r="FW12" s="68">
        <f>'[2]9月①'!FW12</f>
        <v>0</v>
      </c>
      <c r="FX12" s="66">
        <f>'[2]9月①'!FX12</f>
        <v>0</v>
      </c>
      <c r="FY12" s="67">
        <f>'[2]9月①'!FY12</f>
        <v>1</v>
      </c>
      <c r="FZ12" s="68">
        <f>'[2]9月①'!FZ12</f>
        <v>3</v>
      </c>
      <c r="GA12" s="66">
        <f>'[2]9月①'!GA12</f>
        <v>0</v>
      </c>
      <c r="GB12" s="67">
        <f>'[2]9月①'!GB12</f>
        <v>0</v>
      </c>
      <c r="GC12" s="68">
        <f>'[2]9月①'!GC12</f>
        <v>0</v>
      </c>
      <c r="GD12" s="66">
        <f>'[2]9月①'!GD12</f>
        <v>0</v>
      </c>
      <c r="GE12" s="67">
        <f>'[2]9月①'!GE12</f>
        <v>0</v>
      </c>
      <c r="GF12" s="68">
        <f>'[2]9月①'!GF12</f>
        <v>0</v>
      </c>
      <c r="GG12" s="66">
        <f>'[2]9月①'!GG12</f>
        <v>0</v>
      </c>
      <c r="GH12" s="67">
        <f>'[2]9月①'!GH12</f>
        <v>0</v>
      </c>
      <c r="GI12" s="68">
        <f>'[2]9月①'!GI12</f>
        <v>0</v>
      </c>
      <c r="GJ12" s="66">
        <f>'[2]9月①'!GJ12</f>
        <v>0</v>
      </c>
      <c r="GK12" s="67">
        <f>'[2]9月①'!GK12</f>
        <v>0</v>
      </c>
      <c r="GL12" s="68">
        <f>'[2]9月①'!GL12</f>
        <v>0</v>
      </c>
      <c r="GM12" s="66">
        <f>'[2]9月①'!GM12</f>
        <v>0</v>
      </c>
      <c r="GN12" s="67">
        <f>'[2]9月①'!GN12</f>
        <v>0</v>
      </c>
      <c r="GO12" s="68">
        <f>'[2]9月①'!GO12</f>
        <v>0</v>
      </c>
      <c r="GP12" s="66">
        <f>'[2]9月①'!GP12</f>
        <v>0</v>
      </c>
      <c r="GQ12" s="67">
        <f>'[2]9月①'!GQ12</f>
        <v>0</v>
      </c>
      <c r="GR12" s="68">
        <f>'[2]9月①'!GR12</f>
        <v>0</v>
      </c>
      <c r="GS12" s="66">
        <f>'[2]9月①'!GS12</f>
        <v>0</v>
      </c>
      <c r="GT12" s="67">
        <f>'[2]9月①'!GT12</f>
        <v>0</v>
      </c>
      <c r="GU12" s="68">
        <f>'[2]9月①'!GU12</f>
        <v>0</v>
      </c>
      <c r="GV12" s="66">
        <f>'[2]9月①'!GV12</f>
        <v>0</v>
      </c>
      <c r="GW12" s="67">
        <f>'[2]9月①'!GW12</f>
        <v>0</v>
      </c>
      <c r="GX12" s="68">
        <f>'[2]9月①'!GX12</f>
        <v>0</v>
      </c>
      <c r="GY12" s="66">
        <f>'[2]9月①'!GY12</f>
        <v>0</v>
      </c>
      <c r="GZ12" s="67">
        <f>'[2]9月①'!GZ12</f>
        <v>0</v>
      </c>
      <c r="HA12" s="68">
        <f>'[2]9月①'!HA12</f>
        <v>0</v>
      </c>
      <c r="HB12" s="66">
        <f>'[2]9月①'!HB12</f>
        <v>0</v>
      </c>
      <c r="HC12" s="67">
        <f>'[2]9月①'!HC12</f>
        <v>0</v>
      </c>
      <c r="HD12" s="68">
        <f>'[2]9月①'!HD12</f>
        <v>0</v>
      </c>
      <c r="HE12" s="66">
        <f>'[2]9月①'!HE12</f>
        <v>0</v>
      </c>
      <c r="HF12" s="67">
        <f>'[2]9月①'!HF12</f>
        <v>0</v>
      </c>
      <c r="HG12" s="68">
        <f>'[2]9月①'!HG12</f>
        <v>0</v>
      </c>
      <c r="HH12" s="66">
        <f>'[2]9月①'!HH12</f>
        <v>0</v>
      </c>
      <c r="HI12" s="67">
        <f>'[2]9月①'!HI12</f>
        <v>0</v>
      </c>
      <c r="HJ12" s="68">
        <f>'[2]9月①'!HJ12</f>
        <v>0</v>
      </c>
      <c r="HK12" s="66">
        <f>'[2]9月①'!HK12</f>
        <v>0</v>
      </c>
      <c r="HL12" s="67">
        <f>'[2]9月①'!HL12</f>
        <v>0</v>
      </c>
      <c r="HM12" s="68">
        <f>'[2]9月①'!HM12</f>
        <v>0</v>
      </c>
      <c r="HN12" s="66">
        <f>'[2]9月①'!HN12</f>
        <v>0</v>
      </c>
      <c r="HO12" s="67">
        <f>'[2]9月①'!HO12</f>
        <v>0</v>
      </c>
      <c r="HP12" s="68">
        <f>'[2]9月①'!HP12</f>
        <v>0</v>
      </c>
      <c r="HQ12" s="66">
        <f>'[2]9月①'!HQ12</f>
        <v>0</v>
      </c>
      <c r="HR12" s="67">
        <f>'[2]9月①'!HR12</f>
        <v>0</v>
      </c>
      <c r="HS12" s="68">
        <f>'[2]9月①'!HS12</f>
        <v>0</v>
      </c>
      <c r="HT12" s="66">
        <f>'[2]9月①'!HT12</f>
        <v>0</v>
      </c>
      <c r="HU12" s="67">
        <f>'[2]9月①'!HU12</f>
        <v>0</v>
      </c>
      <c r="HV12" s="68">
        <f>'[2]9月①'!HV12</f>
        <v>0</v>
      </c>
      <c r="HW12" s="66">
        <f>'[2]9月①'!HW12</f>
        <v>0</v>
      </c>
      <c r="HX12" s="67">
        <f>'[2]9月①'!HX12</f>
        <v>0</v>
      </c>
      <c r="HY12" s="68">
        <f>'[2]9月①'!HY12</f>
        <v>0</v>
      </c>
      <c r="HZ12" s="66">
        <f>'[2]9月①'!HZ12</f>
        <v>0</v>
      </c>
      <c r="IA12" s="67">
        <f>'[2]9月①'!IA12</f>
        <v>0</v>
      </c>
      <c r="IB12" s="68">
        <f>'[2]9月①'!IB12</f>
        <v>0</v>
      </c>
      <c r="IC12" s="66">
        <f>'[2]9月①'!IC12</f>
        <v>0</v>
      </c>
      <c r="ID12" s="67">
        <f>'[2]9月①'!ID12</f>
        <v>0</v>
      </c>
      <c r="IE12" s="68">
        <f>'[2]9月①'!IE12</f>
        <v>0</v>
      </c>
    </row>
    <row r="13" spans="1:239" ht="31.7" customHeight="1" x14ac:dyDescent="0.2">
      <c r="A13" s="64" t="s">
        <v>73</v>
      </c>
      <c r="B13" s="65" t="s">
        <v>74</v>
      </c>
      <c r="C13" s="66">
        <f>'[2]9月①'!C13</f>
        <v>0</v>
      </c>
      <c r="D13" s="67">
        <f>'[2]9月①'!D13</f>
        <v>0</v>
      </c>
      <c r="E13" s="68">
        <f>'[2]9月①'!E13</f>
        <v>0</v>
      </c>
      <c r="F13" s="66">
        <f>'[2]9月①'!F13</f>
        <v>0</v>
      </c>
      <c r="G13" s="67">
        <f>'[2]9月①'!G13</f>
        <v>0</v>
      </c>
      <c r="H13" s="68">
        <f>'[2]9月①'!H13</f>
        <v>0</v>
      </c>
      <c r="I13" s="66">
        <f>'[2]9月①'!I13</f>
        <v>0</v>
      </c>
      <c r="J13" s="67">
        <f>'[2]9月①'!J13</f>
        <v>0</v>
      </c>
      <c r="K13" s="68">
        <f>'[2]9月①'!K13</f>
        <v>0</v>
      </c>
      <c r="L13" s="66">
        <f>'[2]9月①'!L13</f>
        <v>0</v>
      </c>
      <c r="M13" s="67">
        <f>'[2]9月①'!M13</f>
        <v>0</v>
      </c>
      <c r="N13" s="68">
        <f>'[2]9月①'!N13</f>
        <v>0</v>
      </c>
      <c r="O13" s="66">
        <f>'[2]9月①'!O13</f>
        <v>0</v>
      </c>
      <c r="P13" s="67">
        <f>'[2]9月①'!P13</f>
        <v>0</v>
      </c>
      <c r="Q13" s="68">
        <f>'[2]9月①'!Q13</f>
        <v>0</v>
      </c>
      <c r="R13" s="66">
        <f>'[2]9月①'!R13</f>
        <v>0</v>
      </c>
      <c r="S13" s="67">
        <f>'[2]9月①'!S13</f>
        <v>0</v>
      </c>
      <c r="T13" s="68">
        <f>'[2]9月①'!T13</f>
        <v>0</v>
      </c>
      <c r="U13" s="66">
        <f>'[2]9月①'!U13</f>
        <v>0</v>
      </c>
      <c r="V13" s="67">
        <f>'[2]9月①'!V13</f>
        <v>0</v>
      </c>
      <c r="W13" s="68">
        <f>'[2]9月①'!W13</f>
        <v>0</v>
      </c>
      <c r="X13" s="66">
        <f>'[2]9月①'!X13</f>
        <v>0</v>
      </c>
      <c r="Y13" s="67">
        <f>'[2]9月①'!Y13</f>
        <v>0</v>
      </c>
      <c r="Z13" s="68">
        <f>'[2]9月①'!Z13</f>
        <v>0</v>
      </c>
      <c r="AA13" s="66">
        <f>'[2]9月①'!AA13</f>
        <v>0</v>
      </c>
      <c r="AB13" s="67">
        <f>'[2]9月①'!AB13</f>
        <v>0</v>
      </c>
      <c r="AC13" s="68">
        <f>'[2]9月①'!AC13</f>
        <v>0</v>
      </c>
      <c r="AD13" s="66">
        <f>'[2]9月①'!AD13</f>
        <v>0</v>
      </c>
      <c r="AE13" s="67">
        <f>'[2]9月①'!AE13</f>
        <v>0</v>
      </c>
      <c r="AF13" s="68">
        <f>'[2]9月①'!AF13</f>
        <v>0</v>
      </c>
      <c r="AG13" s="66">
        <f>'[2]9月①'!AG13</f>
        <v>0</v>
      </c>
      <c r="AH13" s="67">
        <f>'[2]9月①'!AH13</f>
        <v>0</v>
      </c>
      <c r="AI13" s="68">
        <f>'[2]9月①'!AI13</f>
        <v>0</v>
      </c>
      <c r="AJ13" s="66">
        <f>'[2]9月①'!AJ13</f>
        <v>0</v>
      </c>
      <c r="AK13" s="67">
        <f>'[2]9月①'!AK13</f>
        <v>0</v>
      </c>
      <c r="AL13" s="68">
        <f>'[2]9月①'!AL13</f>
        <v>0</v>
      </c>
      <c r="AM13" s="66">
        <f>'[2]9月①'!AM13</f>
        <v>0</v>
      </c>
      <c r="AN13" s="67">
        <f>'[2]9月①'!AN13</f>
        <v>0</v>
      </c>
      <c r="AO13" s="68">
        <f>'[2]9月①'!AO13</f>
        <v>0</v>
      </c>
      <c r="AP13" s="66">
        <f>'[2]9月①'!AP13</f>
        <v>0</v>
      </c>
      <c r="AQ13" s="67">
        <f>'[2]9月①'!AQ13</f>
        <v>0</v>
      </c>
      <c r="AR13" s="68">
        <f>'[2]9月①'!AR13</f>
        <v>0</v>
      </c>
      <c r="AS13" s="66">
        <f>'[2]9月①'!AS13</f>
        <v>0</v>
      </c>
      <c r="AT13" s="67">
        <f>'[2]9月①'!AT13</f>
        <v>0</v>
      </c>
      <c r="AU13" s="68">
        <f>'[2]9月①'!AU13</f>
        <v>0</v>
      </c>
      <c r="AV13" s="66">
        <f>'[2]9月①'!AV13</f>
        <v>0</v>
      </c>
      <c r="AW13" s="67">
        <f>'[2]9月①'!AW13</f>
        <v>0</v>
      </c>
      <c r="AX13" s="68">
        <f>'[2]9月①'!AX13</f>
        <v>0</v>
      </c>
      <c r="AY13" s="66">
        <f>'[2]9月①'!AY13</f>
        <v>0</v>
      </c>
      <c r="AZ13" s="67">
        <f>'[2]9月①'!AZ13</f>
        <v>0</v>
      </c>
      <c r="BA13" s="68">
        <f>'[2]9月①'!BA13</f>
        <v>0</v>
      </c>
      <c r="BB13" s="66">
        <f>'[2]9月①'!BB13</f>
        <v>0</v>
      </c>
      <c r="BC13" s="67">
        <f>'[2]9月①'!BC13</f>
        <v>0</v>
      </c>
      <c r="BD13" s="68">
        <f>'[2]9月①'!BD13</f>
        <v>0</v>
      </c>
      <c r="BE13" s="66">
        <f>'[2]9月①'!BE13</f>
        <v>0</v>
      </c>
      <c r="BF13" s="67">
        <f>'[2]9月①'!BF13</f>
        <v>0</v>
      </c>
      <c r="BG13" s="68">
        <f>'[2]9月①'!BG13</f>
        <v>0</v>
      </c>
      <c r="BH13" s="66">
        <f>'[2]9月①'!BH13</f>
        <v>0</v>
      </c>
      <c r="BI13" s="67">
        <f>'[2]9月①'!BI13</f>
        <v>0</v>
      </c>
      <c r="BJ13" s="68">
        <f>'[2]9月①'!BJ13</f>
        <v>0</v>
      </c>
      <c r="BK13" s="66">
        <f>'[2]9月①'!BK13</f>
        <v>0</v>
      </c>
      <c r="BL13" s="67">
        <f>'[2]9月①'!BL13</f>
        <v>0</v>
      </c>
      <c r="BM13" s="68">
        <f>'[2]9月①'!BM13</f>
        <v>0</v>
      </c>
      <c r="BN13" s="66">
        <f>'[2]9月①'!BN13</f>
        <v>1</v>
      </c>
      <c r="BO13" s="67">
        <f>'[2]9月①'!BO13</f>
        <v>0</v>
      </c>
      <c r="BP13" s="68">
        <f>'[2]9月①'!BP13</f>
        <v>10</v>
      </c>
      <c r="BQ13" s="66">
        <f>'[2]9月①'!BQ13</f>
        <v>0</v>
      </c>
      <c r="BR13" s="67">
        <f>'[2]9月①'!BR13</f>
        <v>0</v>
      </c>
      <c r="BS13" s="68">
        <f>'[2]9月①'!BS13</f>
        <v>0</v>
      </c>
      <c r="BT13" s="66">
        <f>'[2]9月①'!BT13</f>
        <v>0</v>
      </c>
      <c r="BU13" s="67">
        <f>'[2]9月①'!BU13</f>
        <v>0</v>
      </c>
      <c r="BV13" s="68">
        <f>'[2]9月①'!BV13</f>
        <v>0</v>
      </c>
      <c r="BW13" s="66">
        <f>'[2]9月①'!BW13</f>
        <v>0</v>
      </c>
      <c r="BX13" s="67">
        <f>'[2]9月①'!BX13</f>
        <v>0</v>
      </c>
      <c r="BY13" s="68">
        <f>'[2]9月①'!BY13</f>
        <v>0</v>
      </c>
      <c r="BZ13" s="66">
        <f>'[2]9月①'!BZ13</f>
        <v>0</v>
      </c>
      <c r="CA13" s="67">
        <f>'[2]9月①'!CA13</f>
        <v>0</v>
      </c>
      <c r="CB13" s="68">
        <f>'[2]9月①'!CB13</f>
        <v>0</v>
      </c>
      <c r="CC13" s="66">
        <f>'[2]9月①'!CC13</f>
        <v>0</v>
      </c>
      <c r="CD13" s="67">
        <f>'[2]9月①'!CD13</f>
        <v>0</v>
      </c>
      <c r="CE13" s="68">
        <f>'[2]9月①'!CE13</f>
        <v>0</v>
      </c>
      <c r="CF13" s="66">
        <f>'[2]9月①'!CF13</f>
        <v>0</v>
      </c>
      <c r="CG13" s="67">
        <f>'[2]9月①'!CG13</f>
        <v>0</v>
      </c>
      <c r="CH13" s="68">
        <f>'[2]9月①'!CH13</f>
        <v>0</v>
      </c>
      <c r="CI13" s="66">
        <f>'[2]9月①'!CI13</f>
        <v>0</v>
      </c>
      <c r="CJ13" s="67">
        <f>'[2]9月①'!CJ13</f>
        <v>0</v>
      </c>
      <c r="CK13" s="68">
        <f>'[2]9月①'!CK13</f>
        <v>0</v>
      </c>
      <c r="CL13" s="66">
        <f>'[2]9月①'!CL13</f>
        <v>0</v>
      </c>
      <c r="CM13" s="67">
        <f>'[2]9月①'!CM13</f>
        <v>0</v>
      </c>
      <c r="CN13" s="68">
        <f>'[2]9月①'!CN13</f>
        <v>0</v>
      </c>
      <c r="CO13" s="66">
        <f>'[2]9月①'!CO13</f>
        <v>0</v>
      </c>
      <c r="CP13" s="67">
        <f>'[2]9月①'!CP13</f>
        <v>0</v>
      </c>
      <c r="CQ13" s="68">
        <f>'[2]9月①'!CQ13</f>
        <v>0</v>
      </c>
      <c r="CR13" s="66">
        <f>'[2]9月①'!CR13</f>
        <v>0</v>
      </c>
      <c r="CS13" s="67">
        <f>'[2]9月①'!CS13</f>
        <v>0</v>
      </c>
      <c r="CT13" s="68">
        <f>'[2]9月①'!CT13</f>
        <v>0</v>
      </c>
      <c r="CU13" s="66">
        <f>'[2]9月①'!CU13</f>
        <v>0</v>
      </c>
      <c r="CV13" s="67">
        <f>'[2]9月①'!CV13</f>
        <v>0</v>
      </c>
      <c r="CW13" s="68">
        <f>'[2]9月①'!CW13</f>
        <v>0</v>
      </c>
      <c r="CX13" s="66">
        <f>'[2]9月①'!CX13</f>
        <v>0</v>
      </c>
      <c r="CY13" s="67">
        <f>'[2]9月①'!CY13</f>
        <v>0</v>
      </c>
      <c r="CZ13" s="68">
        <f>'[2]9月①'!CZ13</f>
        <v>0</v>
      </c>
      <c r="DA13" s="66">
        <f>'[2]9月①'!DA13</f>
        <v>0</v>
      </c>
      <c r="DB13" s="67">
        <f>'[2]9月①'!DB13</f>
        <v>0</v>
      </c>
      <c r="DC13" s="68">
        <f>'[2]9月①'!DC13</f>
        <v>0</v>
      </c>
      <c r="DD13" s="66">
        <f>'[2]9月①'!DD13</f>
        <v>0</v>
      </c>
      <c r="DE13" s="67">
        <f>'[2]9月①'!DE13</f>
        <v>0</v>
      </c>
      <c r="DF13" s="68">
        <f>'[2]9月①'!DF13</f>
        <v>0</v>
      </c>
      <c r="DG13" s="66">
        <f>'[2]9月①'!DG13</f>
        <v>0</v>
      </c>
      <c r="DH13" s="67">
        <f>'[2]9月①'!DH13</f>
        <v>0</v>
      </c>
      <c r="DI13" s="68">
        <f>'[2]9月①'!DI13</f>
        <v>0</v>
      </c>
      <c r="DJ13" s="66">
        <f>'[2]9月①'!DJ13</f>
        <v>0</v>
      </c>
      <c r="DK13" s="67">
        <f>'[2]9月①'!DK13</f>
        <v>0</v>
      </c>
      <c r="DL13" s="68">
        <f>'[2]9月①'!DL13</f>
        <v>0</v>
      </c>
      <c r="DM13" s="66">
        <f>'[2]9月①'!DM13</f>
        <v>0</v>
      </c>
      <c r="DN13" s="67">
        <f>'[2]9月①'!DN13</f>
        <v>0</v>
      </c>
      <c r="DO13" s="68">
        <f>'[2]9月①'!DO13</f>
        <v>0</v>
      </c>
      <c r="DP13" s="66">
        <f>'[2]9月①'!DP13</f>
        <v>0</v>
      </c>
      <c r="DQ13" s="67">
        <f>'[2]9月①'!DQ13</f>
        <v>0</v>
      </c>
      <c r="DR13" s="68">
        <f>'[2]9月①'!DR13</f>
        <v>0</v>
      </c>
      <c r="DS13" s="66">
        <f>'[2]9月①'!DS13</f>
        <v>0</v>
      </c>
      <c r="DT13" s="67">
        <f>'[2]9月①'!DT13</f>
        <v>0</v>
      </c>
      <c r="DU13" s="68">
        <f>'[2]9月①'!DU13</f>
        <v>0</v>
      </c>
      <c r="DV13" s="66">
        <f>'[2]9月①'!DV13</f>
        <v>0</v>
      </c>
      <c r="DW13" s="67">
        <f>'[2]9月①'!DW13</f>
        <v>0</v>
      </c>
      <c r="DX13" s="68">
        <f>'[2]9月①'!DX13</f>
        <v>0</v>
      </c>
      <c r="DY13" s="66">
        <f>'[2]9月①'!DY13</f>
        <v>0</v>
      </c>
      <c r="DZ13" s="67">
        <f>'[2]9月①'!DZ13</f>
        <v>0</v>
      </c>
      <c r="EA13" s="68">
        <f>'[2]9月①'!EA13</f>
        <v>0</v>
      </c>
      <c r="EB13" s="66">
        <f>'[2]9月①'!EB13</f>
        <v>0</v>
      </c>
      <c r="EC13" s="67">
        <f>'[2]9月①'!EC13</f>
        <v>0</v>
      </c>
      <c r="ED13" s="68">
        <f>'[2]9月①'!ED13</f>
        <v>0</v>
      </c>
      <c r="EE13" s="66">
        <f>'[2]9月①'!EE13</f>
        <v>0</v>
      </c>
      <c r="EF13" s="67">
        <f>'[2]9月①'!EF13</f>
        <v>0</v>
      </c>
      <c r="EG13" s="68">
        <f>'[2]9月①'!EG13</f>
        <v>0</v>
      </c>
      <c r="EH13" s="66">
        <f>'[2]9月①'!EH13</f>
        <v>0</v>
      </c>
      <c r="EI13" s="67">
        <f>'[2]9月①'!EI13</f>
        <v>0</v>
      </c>
      <c r="EJ13" s="68">
        <f>'[2]9月①'!EJ13</f>
        <v>0</v>
      </c>
      <c r="EK13" s="66">
        <f>'[2]9月①'!EK13</f>
        <v>0</v>
      </c>
      <c r="EL13" s="67">
        <f>'[2]9月①'!EL13</f>
        <v>0</v>
      </c>
      <c r="EM13" s="68">
        <f>'[2]9月①'!EM13</f>
        <v>0</v>
      </c>
      <c r="EN13" s="66">
        <f>'[2]9月①'!EN13</f>
        <v>0</v>
      </c>
      <c r="EO13" s="67">
        <f>'[2]9月①'!EO13</f>
        <v>0</v>
      </c>
      <c r="EP13" s="68">
        <f>'[2]9月①'!EP13</f>
        <v>0</v>
      </c>
      <c r="EQ13" s="66">
        <f>'[2]9月①'!EQ13</f>
        <v>0</v>
      </c>
      <c r="ER13" s="67">
        <f>'[2]9月①'!ER13</f>
        <v>0</v>
      </c>
      <c r="ES13" s="68">
        <f>'[2]9月①'!ES13</f>
        <v>0</v>
      </c>
      <c r="ET13" s="66">
        <f>'[2]9月①'!ET13</f>
        <v>0</v>
      </c>
      <c r="EU13" s="67">
        <f>'[2]9月①'!EU13</f>
        <v>0</v>
      </c>
      <c r="EV13" s="68">
        <f>'[2]9月①'!EV13</f>
        <v>0</v>
      </c>
      <c r="EW13" s="66">
        <f>'[2]9月①'!EW13</f>
        <v>0</v>
      </c>
      <c r="EX13" s="67">
        <f>'[2]9月①'!EX13</f>
        <v>0</v>
      </c>
      <c r="EY13" s="68">
        <f>'[2]9月①'!EY13</f>
        <v>0</v>
      </c>
      <c r="EZ13" s="66">
        <f>'[2]9月①'!EZ13</f>
        <v>0</v>
      </c>
      <c r="FA13" s="67">
        <f>'[2]9月①'!FA13</f>
        <v>0</v>
      </c>
      <c r="FB13" s="68">
        <f>'[2]9月①'!FB13</f>
        <v>0</v>
      </c>
      <c r="FC13" s="66">
        <f>'[2]9月①'!FC13</f>
        <v>0</v>
      </c>
      <c r="FD13" s="67">
        <f>'[2]9月①'!FD13</f>
        <v>0</v>
      </c>
      <c r="FE13" s="68">
        <f>'[2]9月①'!FE13</f>
        <v>0</v>
      </c>
      <c r="FF13" s="66">
        <f>'[2]9月①'!FF13</f>
        <v>0</v>
      </c>
      <c r="FG13" s="67">
        <f>'[2]9月①'!FG13</f>
        <v>0</v>
      </c>
      <c r="FH13" s="68">
        <f>'[2]9月①'!FH13</f>
        <v>0</v>
      </c>
      <c r="FI13" s="66">
        <f>'[2]9月①'!FI13</f>
        <v>0</v>
      </c>
      <c r="FJ13" s="67">
        <f>'[2]9月①'!FJ13</f>
        <v>0</v>
      </c>
      <c r="FK13" s="68">
        <f>'[2]9月①'!FK13</f>
        <v>0</v>
      </c>
      <c r="FL13" s="66">
        <f>'[2]9月①'!FL13</f>
        <v>0</v>
      </c>
      <c r="FM13" s="67">
        <f>'[2]9月①'!FM13</f>
        <v>0</v>
      </c>
      <c r="FN13" s="68">
        <f>'[2]9月①'!FN13</f>
        <v>0</v>
      </c>
      <c r="FO13" s="66">
        <f>'[2]9月①'!FO13</f>
        <v>0</v>
      </c>
      <c r="FP13" s="67">
        <f>'[2]9月①'!FP13</f>
        <v>0</v>
      </c>
      <c r="FQ13" s="68">
        <f>'[2]9月①'!FQ13</f>
        <v>0</v>
      </c>
      <c r="FR13" s="66">
        <f>'[2]9月①'!FR13</f>
        <v>0</v>
      </c>
      <c r="FS13" s="67">
        <f>'[2]9月①'!FS13</f>
        <v>0</v>
      </c>
      <c r="FT13" s="68">
        <f>'[2]9月①'!FT13</f>
        <v>0</v>
      </c>
      <c r="FU13" s="66">
        <f>'[2]9月①'!FU13</f>
        <v>0</v>
      </c>
      <c r="FV13" s="67">
        <f>'[2]9月①'!FV13</f>
        <v>0</v>
      </c>
      <c r="FW13" s="68">
        <f>'[2]9月①'!FW13</f>
        <v>0</v>
      </c>
      <c r="FX13" s="66">
        <f>'[2]9月①'!FX13</f>
        <v>0</v>
      </c>
      <c r="FY13" s="67">
        <f>'[2]9月①'!FY13</f>
        <v>0</v>
      </c>
      <c r="FZ13" s="68">
        <f>'[2]9月①'!FZ13</f>
        <v>0</v>
      </c>
      <c r="GA13" s="66">
        <f>'[2]9月①'!GA13</f>
        <v>0</v>
      </c>
      <c r="GB13" s="67">
        <f>'[2]9月①'!GB13</f>
        <v>0</v>
      </c>
      <c r="GC13" s="68">
        <f>'[2]9月①'!GC13</f>
        <v>0</v>
      </c>
      <c r="GD13" s="66">
        <f>'[2]9月①'!GD13</f>
        <v>0</v>
      </c>
      <c r="GE13" s="67">
        <f>'[2]9月①'!GE13</f>
        <v>0</v>
      </c>
      <c r="GF13" s="68">
        <f>'[2]9月①'!GF13</f>
        <v>0</v>
      </c>
      <c r="GG13" s="66">
        <f>'[2]9月①'!GG13</f>
        <v>0</v>
      </c>
      <c r="GH13" s="67">
        <f>'[2]9月①'!GH13</f>
        <v>0</v>
      </c>
      <c r="GI13" s="68">
        <f>'[2]9月①'!GI13</f>
        <v>0</v>
      </c>
      <c r="GJ13" s="66">
        <f>'[2]9月①'!GJ13</f>
        <v>0</v>
      </c>
      <c r="GK13" s="67">
        <f>'[2]9月①'!GK13</f>
        <v>0</v>
      </c>
      <c r="GL13" s="68">
        <f>'[2]9月①'!GL13</f>
        <v>0</v>
      </c>
      <c r="GM13" s="66">
        <f>'[2]9月①'!GM13</f>
        <v>0</v>
      </c>
      <c r="GN13" s="67">
        <f>'[2]9月①'!GN13</f>
        <v>0</v>
      </c>
      <c r="GO13" s="68">
        <f>'[2]9月①'!GO13</f>
        <v>0</v>
      </c>
      <c r="GP13" s="66">
        <f>'[2]9月①'!GP13</f>
        <v>0</v>
      </c>
      <c r="GQ13" s="67">
        <f>'[2]9月①'!GQ13</f>
        <v>0</v>
      </c>
      <c r="GR13" s="68">
        <f>'[2]9月①'!GR13</f>
        <v>0</v>
      </c>
      <c r="GS13" s="66">
        <f>'[2]9月①'!GS13</f>
        <v>0</v>
      </c>
      <c r="GT13" s="67">
        <f>'[2]9月①'!GT13</f>
        <v>0</v>
      </c>
      <c r="GU13" s="68">
        <f>'[2]9月①'!GU13</f>
        <v>0</v>
      </c>
      <c r="GV13" s="66">
        <f>'[2]9月①'!GV13</f>
        <v>0</v>
      </c>
      <c r="GW13" s="67">
        <f>'[2]9月①'!GW13</f>
        <v>0</v>
      </c>
      <c r="GX13" s="68">
        <f>'[2]9月①'!GX13</f>
        <v>0</v>
      </c>
      <c r="GY13" s="66">
        <f>'[2]9月①'!GY13</f>
        <v>0</v>
      </c>
      <c r="GZ13" s="67">
        <f>'[2]9月①'!GZ13</f>
        <v>0</v>
      </c>
      <c r="HA13" s="68">
        <f>'[2]9月①'!HA13</f>
        <v>0</v>
      </c>
      <c r="HB13" s="66">
        <f>'[2]9月①'!HB13</f>
        <v>0</v>
      </c>
      <c r="HC13" s="67">
        <f>'[2]9月①'!HC13</f>
        <v>0</v>
      </c>
      <c r="HD13" s="68">
        <f>'[2]9月①'!HD13</f>
        <v>0</v>
      </c>
      <c r="HE13" s="66">
        <f>'[2]9月①'!HE13</f>
        <v>0</v>
      </c>
      <c r="HF13" s="67">
        <f>'[2]9月①'!HF13</f>
        <v>0</v>
      </c>
      <c r="HG13" s="68">
        <f>'[2]9月①'!HG13</f>
        <v>0</v>
      </c>
      <c r="HH13" s="66">
        <f>'[2]9月①'!HH13</f>
        <v>0</v>
      </c>
      <c r="HI13" s="67">
        <f>'[2]9月①'!HI13</f>
        <v>0</v>
      </c>
      <c r="HJ13" s="68">
        <f>'[2]9月①'!HJ13</f>
        <v>0</v>
      </c>
      <c r="HK13" s="66">
        <f>'[2]9月①'!HK13</f>
        <v>0</v>
      </c>
      <c r="HL13" s="67">
        <f>'[2]9月①'!HL13</f>
        <v>0</v>
      </c>
      <c r="HM13" s="68">
        <f>'[2]9月①'!HM13</f>
        <v>0</v>
      </c>
      <c r="HN13" s="66">
        <f>'[2]9月①'!HN13</f>
        <v>0</v>
      </c>
      <c r="HO13" s="67">
        <f>'[2]9月①'!HO13</f>
        <v>0</v>
      </c>
      <c r="HP13" s="68">
        <f>'[2]9月①'!HP13</f>
        <v>0</v>
      </c>
      <c r="HQ13" s="66">
        <f>'[2]9月①'!HQ13</f>
        <v>0</v>
      </c>
      <c r="HR13" s="67">
        <f>'[2]9月①'!HR13</f>
        <v>0</v>
      </c>
      <c r="HS13" s="68">
        <f>'[2]9月①'!HS13</f>
        <v>0</v>
      </c>
      <c r="HT13" s="66">
        <f>'[2]9月①'!HT13</f>
        <v>0</v>
      </c>
      <c r="HU13" s="67">
        <f>'[2]9月①'!HU13</f>
        <v>0</v>
      </c>
      <c r="HV13" s="68">
        <f>'[2]9月①'!HV13</f>
        <v>0</v>
      </c>
      <c r="HW13" s="66">
        <f>'[2]9月①'!HW13</f>
        <v>0</v>
      </c>
      <c r="HX13" s="67">
        <f>'[2]9月①'!HX13</f>
        <v>0</v>
      </c>
      <c r="HY13" s="68">
        <f>'[2]9月①'!HY13</f>
        <v>0</v>
      </c>
      <c r="HZ13" s="66">
        <f>'[2]9月①'!HZ13</f>
        <v>0</v>
      </c>
      <c r="IA13" s="67">
        <f>'[2]9月①'!IA13</f>
        <v>0</v>
      </c>
      <c r="IB13" s="68">
        <f>'[2]9月①'!IB13</f>
        <v>0</v>
      </c>
      <c r="IC13" s="66">
        <f>'[2]9月①'!IC13</f>
        <v>0</v>
      </c>
      <c r="ID13" s="67">
        <f>'[2]9月①'!ID13</f>
        <v>0</v>
      </c>
      <c r="IE13" s="68">
        <f>'[2]9月①'!IE13</f>
        <v>0</v>
      </c>
    </row>
    <row r="14" spans="1:239" ht="31.7" customHeight="1" thickBot="1" x14ac:dyDescent="0.25">
      <c r="A14" s="79" t="s">
        <v>75</v>
      </c>
      <c r="B14" s="80" t="s">
        <v>76</v>
      </c>
      <c r="C14" s="81">
        <f>'[2]9月①'!C14</f>
        <v>0</v>
      </c>
      <c r="D14" s="82">
        <f>'[2]9月①'!D14</f>
        <v>0</v>
      </c>
      <c r="E14" s="83">
        <f>'[2]9月①'!E14</f>
        <v>0</v>
      </c>
      <c r="F14" s="81">
        <f>'[2]9月①'!F14</f>
        <v>0</v>
      </c>
      <c r="G14" s="82">
        <f>'[2]9月①'!G14</f>
        <v>0</v>
      </c>
      <c r="H14" s="83">
        <f>'[2]9月①'!H14</f>
        <v>0</v>
      </c>
      <c r="I14" s="81">
        <f>'[2]9月①'!I14</f>
        <v>0</v>
      </c>
      <c r="J14" s="82">
        <f>'[2]9月①'!J14</f>
        <v>0</v>
      </c>
      <c r="K14" s="83">
        <f>'[2]9月①'!K14</f>
        <v>0</v>
      </c>
      <c r="L14" s="81">
        <f>'[2]9月①'!L14</f>
        <v>0</v>
      </c>
      <c r="M14" s="82">
        <f>'[2]9月①'!M14</f>
        <v>0</v>
      </c>
      <c r="N14" s="83">
        <f>'[2]9月①'!N14</f>
        <v>0</v>
      </c>
      <c r="O14" s="81">
        <f>'[2]9月①'!O14</f>
        <v>0</v>
      </c>
      <c r="P14" s="82">
        <f>'[2]9月①'!P14</f>
        <v>0</v>
      </c>
      <c r="Q14" s="83">
        <f>'[2]9月①'!Q14</f>
        <v>0</v>
      </c>
      <c r="R14" s="81">
        <f>'[2]9月①'!R14</f>
        <v>0</v>
      </c>
      <c r="S14" s="82">
        <f>'[2]9月①'!S14</f>
        <v>0</v>
      </c>
      <c r="T14" s="83">
        <f>'[2]9月①'!T14</f>
        <v>0</v>
      </c>
      <c r="U14" s="81">
        <f>'[2]9月①'!U14</f>
        <v>0</v>
      </c>
      <c r="V14" s="82">
        <f>'[2]9月①'!V14</f>
        <v>0</v>
      </c>
      <c r="W14" s="83">
        <f>'[2]9月①'!W14</f>
        <v>0</v>
      </c>
      <c r="X14" s="81">
        <f>'[2]9月①'!X14</f>
        <v>0</v>
      </c>
      <c r="Y14" s="82">
        <f>'[2]9月①'!Y14</f>
        <v>0</v>
      </c>
      <c r="Z14" s="83">
        <f>'[2]9月①'!Z14</f>
        <v>0</v>
      </c>
      <c r="AA14" s="81">
        <f>'[2]9月①'!AA14</f>
        <v>0</v>
      </c>
      <c r="AB14" s="82">
        <f>'[2]9月①'!AB14</f>
        <v>0</v>
      </c>
      <c r="AC14" s="83">
        <f>'[2]9月①'!AC14</f>
        <v>0</v>
      </c>
      <c r="AD14" s="81">
        <f>'[2]9月①'!AD14</f>
        <v>0</v>
      </c>
      <c r="AE14" s="82">
        <f>'[2]9月①'!AE14</f>
        <v>0</v>
      </c>
      <c r="AF14" s="83">
        <f>'[2]9月①'!AF14</f>
        <v>0</v>
      </c>
      <c r="AG14" s="81">
        <f>'[2]9月①'!AG14</f>
        <v>0</v>
      </c>
      <c r="AH14" s="82">
        <f>'[2]9月①'!AH14</f>
        <v>0</v>
      </c>
      <c r="AI14" s="83">
        <f>'[2]9月①'!AI14</f>
        <v>0</v>
      </c>
      <c r="AJ14" s="81">
        <f>'[2]9月①'!AJ14</f>
        <v>0</v>
      </c>
      <c r="AK14" s="82">
        <f>'[2]9月①'!AK14</f>
        <v>0</v>
      </c>
      <c r="AL14" s="83">
        <f>'[2]9月①'!AL14</f>
        <v>0</v>
      </c>
      <c r="AM14" s="81">
        <f>'[2]9月①'!AM14</f>
        <v>0</v>
      </c>
      <c r="AN14" s="82">
        <f>'[2]9月①'!AN14</f>
        <v>0</v>
      </c>
      <c r="AO14" s="83">
        <f>'[2]9月①'!AO14</f>
        <v>0</v>
      </c>
      <c r="AP14" s="81">
        <f>'[2]9月①'!AP14</f>
        <v>0</v>
      </c>
      <c r="AQ14" s="82">
        <f>'[2]9月①'!AQ14</f>
        <v>0</v>
      </c>
      <c r="AR14" s="83">
        <f>'[2]9月①'!AR14</f>
        <v>0</v>
      </c>
      <c r="AS14" s="81">
        <f>'[2]9月①'!AS14</f>
        <v>0</v>
      </c>
      <c r="AT14" s="82">
        <f>'[2]9月①'!AT14</f>
        <v>0</v>
      </c>
      <c r="AU14" s="83">
        <f>'[2]9月①'!AU14</f>
        <v>0</v>
      </c>
      <c r="AV14" s="81">
        <f>'[2]9月①'!AV14</f>
        <v>0</v>
      </c>
      <c r="AW14" s="82">
        <f>'[2]9月①'!AW14</f>
        <v>0</v>
      </c>
      <c r="AX14" s="83">
        <f>'[2]9月①'!AX14</f>
        <v>0</v>
      </c>
      <c r="AY14" s="81">
        <f>'[2]9月①'!AY14</f>
        <v>0</v>
      </c>
      <c r="AZ14" s="82">
        <f>'[2]9月①'!AZ14</f>
        <v>0</v>
      </c>
      <c r="BA14" s="83">
        <f>'[2]9月①'!BA14</f>
        <v>0</v>
      </c>
      <c r="BB14" s="81">
        <f>'[2]9月①'!BB14</f>
        <v>0</v>
      </c>
      <c r="BC14" s="82">
        <f>'[2]9月①'!BC14</f>
        <v>0</v>
      </c>
      <c r="BD14" s="83">
        <f>'[2]9月①'!BD14</f>
        <v>0</v>
      </c>
      <c r="BE14" s="81">
        <f>'[2]9月①'!BE14</f>
        <v>0</v>
      </c>
      <c r="BF14" s="82">
        <f>'[2]9月①'!BF14</f>
        <v>0</v>
      </c>
      <c r="BG14" s="83">
        <f>'[2]9月①'!BG14</f>
        <v>0</v>
      </c>
      <c r="BH14" s="81">
        <f>'[2]9月①'!BH14</f>
        <v>0</v>
      </c>
      <c r="BI14" s="82">
        <f>'[2]9月①'!BI14</f>
        <v>0</v>
      </c>
      <c r="BJ14" s="83">
        <f>'[2]9月①'!BJ14</f>
        <v>0</v>
      </c>
      <c r="BK14" s="81">
        <f>'[2]9月①'!BK14</f>
        <v>0</v>
      </c>
      <c r="BL14" s="82">
        <f>'[2]9月①'!BL14</f>
        <v>0</v>
      </c>
      <c r="BM14" s="83">
        <f>'[2]9月①'!BM14</f>
        <v>0</v>
      </c>
      <c r="BN14" s="81">
        <f>'[2]9月①'!BN14</f>
        <v>1</v>
      </c>
      <c r="BO14" s="82">
        <f>'[2]9月①'!BO14</f>
        <v>0</v>
      </c>
      <c r="BP14" s="83">
        <f>'[2]9月①'!BP14</f>
        <v>1</v>
      </c>
      <c r="BQ14" s="81">
        <f>'[2]9月①'!BQ14</f>
        <v>0</v>
      </c>
      <c r="BR14" s="82">
        <f>'[2]9月①'!BR14</f>
        <v>0</v>
      </c>
      <c r="BS14" s="83">
        <f>'[2]9月①'!BS14</f>
        <v>0</v>
      </c>
      <c r="BT14" s="81">
        <f>'[2]9月①'!BT14</f>
        <v>0</v>
      </c>
      <c r="BU14" s="82">
        <f>'[2]9月①'!BU14</f>
        <v>0</v>
      </c>
      <c r="BV14" s="83">
        <f>'[2]9月①'!BV14</f>
        <v>0</v>
      </c>
      <c r="BW14" s="81">
        <f>'[2]9月①'!BW14</f>
        <v>0</v>
      </c>
      <c r="BX14" s="82">
        <f>'[2]9月①'!BX14</f>
        <v>0</v>
      </c>
      <c r="BY14" s="83">
        <f>'[2]9月①'!BY14</f>
        <v>0</v>
      </c>
      <c r="BZ14" s="81">
        <f>'[2]9月①'!BZ14</f>
        <v>0</v>
      </c>
      <c r="CA14" s="82">
        <f>'[2]9月①'!CA14</f>
        <v>0</v>
      </c>
      <c r="CB14" s="83">
        <f>'[2]9月①'!CB14</f>
        <v>0</v>
      </c>
      <c r="CC14" s="81">
        <f>'[2]9月①'!CC14</f>
        <v>0</v>
      </c>
      <c r="CD14" s="82">
        <f>'[2]9月①'!CD14</f>
        <v>0</v>
      </c>
      <c r="CE14" s="83">
        <f>'[2]9月①'!CE14</f>
        <v>0</v>
      </c>
      <c r="CF14" s="81">
        <f>'[2]9月①'!CF14</f>
        <v>0</v>
      </c>
      <c r="CG14" s="82">
        <f>'[2]9月①'!CG14</f>
        <v>0</v>
      </c>
      <c r="CH14" s="83">
        <f>'[2]9月①'!CH14</f>
        <v>0</v>
      </c>
      <c r="CI14" s="81">
        <f>'[2]9月①'!CI14</f>
        <v>0</v>
      </c>
      <c r="CJ14" s="82">
        <f>'[2]9月①'!CJ14</f>
        <v>0</v>
      </c>
      <c r="CK14" s="83">
        <f>'[2]9月①'!CK14</f>
        <v>0</v>
      </c>
      <c r="CL14" s="81">
        <f>'[2]9月①'!CL14</f>
        <v>0</v>
      </c>
      <c r="CM14" s="82">
        <f>'[2]9月①'!CM14</f>
        <v>0</v>
      </c>
      <c r="CN14" s="83">
        <f>'[2]9月①'!CN14</f>
        <v>0</v>
      </c>
      <c r="CO14" s="81">
        <f>'[2]9月①'!CO14</f>
        <v>0</v>
      </c>
      <c r="CP14" s="82">
        <f>'[2]9月①'!CP14</f>
        <v>0</v>
      </c>
      <c r="CQ14" s="83">
        <f>'[2]9月①'!CQ14</f>
        <v>0</v>
      </c>
      <c r="CR14" s="81">
        <f>'[2]9月①'!CR14</f>
        <v>0</v>
      </c>
      <c r="CS14" s="82">
        <f>'[2]9月①'!CS14</f>
        <v>0</v>
      </c>
      <c r="CT14" s="83">
        <f>'[2]9月①'!CT14</f>
        <v>0</v>
      </c>
      <c r="CU14" s="81">
        <f>'[2]9月①'!CU14</f>
        <v>0</v>
      </c>
      <c r="CV14" s="82">
        <f>'[2]9月①'!CV14</f>
        <v>0</v>
      </c>
      <c r="CW14" s="83">
        <f>'[2]9月①'!CW14</f>
        <v>0</v>
      </c>
      <c r="CX14" s="81">
        <f>'[2]9月①'!CX14</f>
        <v>0</v>
      </c>
      <c r="CY14" s="82">
        <f>'[2]9月①'!CY14</f>
        <v>0</v>
      </c>
      <c r="CZ14" s="83">
        <f>'[2]9月①'!CZ14</f>
        <v>0</v>
      </c>
      <c r="DA14" s="81">
        <f>'[2]9月①'!DA14</f>
        <v>0</v>
      </c>
      <c r="DB14" s="82">
        <f>'[2]9月①'!DB14</f>
        <v>0</v>
      </c>
      <c r="DC14" s="83">
        <f>'[2]9月①'!DC14</f>
        <v>0</v>
      </c>
      <c r="DD14" s="81">
        <f>'[2]9月①'!DD14</f>
        <v>0</v>
      </c>
      <c r="DE14" s="82">
        <f>'[2]9月①'!DE14</f>
        <v>0</v>
      </c>
      <c r="DF14" s="83">
        <f>'[2]9月①'!DF14</f>
        <v>0</v>
      </c>
      <c r="DG14" s="81">
        <f>'[2]9月①'!DG14</f>
        <v>0</v>
      </c>
      <c r="DH14" s="82">
        <f>'[2]9月①'!DH14</f>
        <v>0</v>
      </c>
      <c r="DI14" s="83">
        <f>'[2]9月①'!DI14</f>
        <v>0</v>
      </c>
      <c r="DJ14" s="81">
        <f>'[2]9月①'!DJ14</f>
        <v>0</v>
      </c>
      <c r="DK14" s="82">
        <f>'[2]9月①'!DK14</f>
        <v>0</v>
      </c>
      <c r="DL14" s="83">
        <f>'[2]9月①'!DL14</f>
        <v>0</v>
      </c>
      <c r="DM14" s="81">
        <f>'[2]9月①'!DM14</f>
        <v>0</v>
      </c>
      <c r="DN14" s="82">
        <f>'[2]9月①'!DN14</f>
        <v>0</v>
      </c>
      <c r="DO14" s="83">
        <f>'[2]9月①'!DO14</f>
        <v>0</v>
      </c>
      <c r="DP14" s="81">
        <f>'[2]9月①'!DP14</f>
        <v>0</v>
      </c>
      <c r="DQ14" s="82">
        <f>'[2]9月①'!DQ14</f>
        <v>0</v>
      </c>
      <c r="DR14" s="83">
        <f>'[2]9月①'!DR14</f>
        <v>0</v>
      </c>
      <c r="DS14" s="81">
        <f>'[2]9月①'!DS14</f>
        <v>0</v>
      </c>
      <c r="DT14" s="82">
        <f>'[2]9月①'!DT14</f>
        <v>0</v>
      </c>
      <c r="DU14" s="83">
        <f>'[2]9月①'!DU14</f>
        <v>0</v>
      </c>
      <c r="DV14" s="81">
        <f>'[2]9月①'!DV14</f>
        <v>0</v>
      </c>
      <c r="DW14" s="82">
        <f>'[2]9月①'!DW14</f>
        <v>0</v>
      </c>
      <c r="DX14" s="83">
        <f>'[2]9月①'!DX14</f>
        <v>0</v>
      </c>
      <c r="DY14" s="81">
        <f>'[2]9月①'!DY14</f>
        <v>0</v>
      </c>
      <c r="DZ14" s="82">
        <f>'[2]9月①'!DZ14</f>
        <v>0</v>
      </c>
      <c r="EA14" s="83">
        <f>'[2]9月①'!EA14</f>
        <v>0</v>
      </c>
      <c r="EB14" s="81">
        <f>'[2]9月①'!EB14</f>
        <v>0</v>
      </c>
      <c r="EC14" s="82">
        <f>'[2]9月①'!EC14</f>
        <v>0</v>
      </c>
      <c r="ED14" s="83">
        <f>'[2]9月①'!ED14</f>
        <v>0</v>
      </c>
      <c r="EE14" s="81">
        <f>'[2]9月①'!EE14</f>
        <v>0</v>
      </c>
      <c r="EF14" s="82">
        <f>'[2]9月①'!EF14</f>
        <v>0</v>
      </c>
      <c r="EG14" s="83">
        <f>'[2]9月①'!EG14</f>
        <v>0</v>
      </c>
      <c r="EH14" s="81">
        <f>'[2]9月①'!EH14</f>
        <v>0</v>
      </c>
      <c r="EI14" s="82">
        <f>'[2]9月①'!EI14</f>
        <v>0</v>
      </c>
      <c r="EJ14" s="83">
        <f>'[2]9月①'!EJ14</f>
        <v>0</v>
      </c>
      <c r="EK14" s="81">
        <f>'[2]9月①'!EK14</f>
        <v>0</v>
      </c>
      <c r="EL14" s="82">
        <f>'[2]9月①'!EL14</f>
        <v>0</v>
      </c>
      <c r="EM14" s="83">
        <f>'[2]9月①'!EM14</f>
        <v>0</v>
      </c>
      <c r="EN14" s="81">
        <f>'[2]9月①'!EN14</f>
        <v>0</v>
      </c>
      <c r="EO14" s="82">
        <f>'[2]9月①'!EO14</f>
        <v>0</v>
      </c>
      <c r="EP14" s="83">
        <f>'[2]9月①'!EP14</f>
        <v>0</v>
      </c>
      <c r="EQ14" s="81">
        <f>'[2]9月①'!EQ14</f>
        <v>0</v>
      </c>
      <c r="ER14" s="82">
        <f>'[2]9月①'!ER14</f>
        <v>0</v>
      </c>
      <c r="ES14" s="83">
        <f>'[2]9月①'!ES14</f>
        <v>0</v>
      </c>
      <c r="ET14" s="81">
        <f>'[2]9月①'!ET14</f>
        <v>0</v>
      </c>
      <c r="EU14" s="82">
        <f>'[2]9月①'!EU14</f>
        <v>0</v>
      </c>
      <c r="EV14" s="83">
        <f>'[2]9月①'!EV14</f>
        <v>0</v>
      </c>
      <c r="EW14" s="81">
        <f>'[2]9月①'!EW14</f>
        <v>0</v>
      </c>
      <c r="EX14" s="82">
        <f>'[2]9月①'!EX14</f>
        <v>0</v>
      </c>
      <c r="EY14" s="83">
        <f>'[2]9月①'!EY14</f>
        <v>0</v>
      </c>
      <c r="EZ14" s="81">
        <f>'[2]9月①'!EZ14</f>
        <v>0</v>
      </c>
      <c r="FA14" s="82">
        <f>'[2]9月①'!FA14</f>
        <v>0</v>
      </c>
      <c r="FB14" s="83">
        <f>'[2]9月①'!FB14</f>
        <v>0</v>
      </c>
      <c r="FC14" s="81">
        <f>'[2]9月①'!FC14</f>
        <v>0</v>
      </c>
      <c r="FD14" s="82">
        <f>'[2]9月①'!FD14</f>
        <v>0</v>
      </c>
      <c r="FE14" s="83">
        <f>'[2]9月①'!FE14</f>
        <v>0</v>
      </c>
      <c r="FF14" s="81">
        <f>'[2]9月①'!FF14</f>
        <v>0</v>
      </c>
      <c r="FG14" s="82">
        <f>'[2]9月①'!FG14</f>
        <v>0</v>
      </c>
      <c r="FH14" s="83">
        <f>'[2]9月①'!FH14</f>
        <v>0</v>
      </c>
      <c r="FI14" s="81">
        <f>'[2]9月①'!FI14</f>
        <v>0</v>
      </c>
      <c r="FJ14" s="82">
        <f>'[2]9月①'!FJ14</f>
        <v>0</v>
      </c>
      <c r="FK14" s="83">
        <f>'[2]9月①'!FK14</f>
        <v>0</v>
      </c>
      <c r="FL14" s="81">
        <f>'[2]9月①'!FL14</f>
        <v>0</v>
      </c>
      <c r="FM14" s="82">
        <f>'[2]9月①'!FM14</f>
        <v>0</v>
      </c>
      <c r="FN14" s="83">
        <f>'[2]9月①'!FN14</f>
        <v>0</v>
      </c>
      <c r="FO14" s="81">
        <f>'[2]9月①'!FO14</f>
        <v>0</v>
      </c>
      <c r="FP14" s="82">
        <f>'[2]9月①'!FP14</f>
        <v>0</v>
      </c>
      <c r="FQ14" s="83">
        <f>'[2]9月①'!FQ14</f>
        <v>0</v>
      </c>
      <c r="FR14" s="81">
        <f>'[2]9月①'!FR14</f>
        <v>0</v>
      </c>
      <c r="FS14" s="82">
        <f>'[2]9月①'!FS14</f>
        <v>0</v>
      </c>
      <c r="FT14" s="83">
        <f>'[2]9月①'!FT14</f>
        <v>0</v>
      </c>
      <c r="FU14" s="81">
        <f>'[2]9月①'!FU14</f>
        <v>0</v>
      </c>
      <c r="FV14" s="82">
        <f>'[2]9月①'!FV14</f>
        <v>0</v>
      </c>
      <c r="FW14" s="83">
        <f>'[2]9月①'!FW14</f>
        <v>0</v>
      </c>
      <c r="FX14" s="81">
        <f>'[2]9月①'!FX14</f>
        <v>0</v>
      </c>
      <c r="FY14" s="82">
        <f>'[2]9月①'!FY14</f>
        <v>0</v>
      </c>
      <c r="FZ14" s="83">
        <f>'[2]9月①'!FZ14</f>
        <v>0</v>
      </c>
      <c r="GA14" s="81">
        <f>'[2]9月①'!GA14</f>
        <v>0</v>
      </c>
      <c r="GB14" s="82">
        <f>'[2]9月①'!GB14</f>
        <v>0</v>
      </c>
      <c r="GC14" s="83">
        <f>'[2]9月①'!GC14</f>
        <v>0</v>
      </c>
      <c r="GD14" s="81">
        <f>'[2]9月①'!GD14</f>
        <v>0</v>
      </c>
      <c r="GE14" s="82">
        <f>'[2]9月①'!GE14</f>
        <v>0</v>
      </c>
      <c r="GF14" s="83">
        <f>'[2]9月①'!GF14</f>
        <v>0</v>
      </c>
      <c r="GG14" s="81">
        <f>'[2]9月①'!GG14</f>
        <v>0</v>
      </c>
      <c r="GH14" s="82">
        <f>'[2]9月①'!GH14</f>
        <v>0</v>
      </c>
      <c r="GI14" s="83">
        <f>'[2]9月①'!GI14</f>
        <v>0</v>
      </c>
      <c r="GJ14" s="81">
        <f>'[2]9月①'!GJ14</f>
        <v>0</v>
      </c>
      <c r="GK14" s="82">
        <f>'[2]9月①'!GK14</f>
        <v>0</v>
      </c>
      <c r="GL14" s="83">
        <f>'[2]9月①'!GL14</f>
        <v>0</v>
      </c>
      <c r="GM14" s="81">
        <f>'[2]9月①'!GM14</f>
        <v>0</v>
      </c>
      <c r="GN14" s="82">
        <f>'[2]9月①'!GN14</f>
        <v>0</v>
      </c>
      <c r="GO14" s="83">
        <f>'[2]9月①'!GO14</f>
        <v>0</v>
      </c>
      <c r="GP14" s="81">
        <f>'[2]9月①'!GP14</f>
        <v>0</v>
      </c>
      <c r="GQ14" s="82">
        <f>'[2]9月①'!GQ14</f>
        <v>0</v>
      </c>
      <c r="GR14" s="83">
        <f>'[2]9月①'!GR14</f>
        <v>0</v>
      </c>
      <c r="GS14" s="81">
        <f>'[2]9月①'!GS14</f>
        <v>0</v>
      </c>
      <c r="GT14" s="82">
        <f>'[2]9月①'!GT14</f>
        <v>0</v>
      </c>
      <c r="GU14" s="83">
        <f>'[2]9月①'!GU14</f>
        <v>0</v>
      </c>
      <c r="GV14" s="81">
        <f>'[2]9月①'!GV14</f>
        <v>0</v>
      </c>
      <c r="GW14" s="82">
        <f>'[2]9月①'!GW14</f>
        <v>0</v>
      </c>
      <c r="GX14" s="83">
        <f>'[2]9月①'!GX14</f>
        <v>0</v>
      </c>
      <c r="GY14" s="81">
        <f>'[2]9月①'!GY14</f>
        <v>0</v>
      </c>
      <c r="GZ14" s="82">
        <f>'[2]9月①'!GZ14</f>
        <v>0</v>
      </c>
      <c r="HA14" s="83">
        <f>'[2]9月①'!HA14</f>
        <v>0</v>
      </c>
      <c r="HB14" s="81">
        <f>'[2]9月①'!HB14</f>
        <v>0</v>
      </c>
      <c r="HC14" s="82">
        <f>'[2]9月①'!HC14</f>
        <v>0</v>
      </c>
      <c r="HD14" s="83">
        <f>'[2]9月①'!HD14</f>
        <v>0</v>
      </c>
      <c r="HE14" s="81">
        <f>'[2]9月①'!HE14</f>
        <v>0</v>
      </c>
      <c r="HF14" s="82">
        <f>'[2]9月①'!HF14</f>
        <v>0</v>
      </c>
      <c r="HG14" s="83">
        <f>'[2]9月①'!HG14</f>
        <v>0</v>
      </c>
      <c r="HH14" s="81">
        <f>'[2]9月①'!HH14</f>
        <v>0</v>
      </c>
      <c r="HI14" s="82">
        <f>'[2]9月①'!HI14</f>
        <v>0</v>
      </c>
      <c r="HJ14" s="83">
        <f>'[2]9月①'!HJ14</f>
        <v>0</v>
      </c>
      <c r="HK14" s="81">
        <f>'[2]9月①'!HK14</f>
        <v>0</v>
      </c>
      <c r="HL14" s="82">
        <f>'[2]9月①'!HL14</f>
        <v>0</v>
      </c>
      <c r="HM14" s="83">
        <f>'[2]9月①'!HM14</f>
        <v>0</v>
      </c>
      <c r="HN14" s="71">
        <f>'[2]9月①'!HN14</f>
        <v>0</v>
      </c>
      <c r="HO14" s="72">
        <f>'[2]9月①'!HO14</f>
        <v>0</v>
      </c>
      <c r="HP14" s="73">
        <f>'[2]9月①'!HP14</f>
        <v>0</v>
      </c>
      <c r="HQ14" s="71">
        <f>'[2]9月①'!HQ14</f>
        <v>0</v>
      </c>
      <c r="HR14" s="72">
        <f>'[2]9月①'!HR14</f>
        <v>0</v>
      </c>
      <c r="HS14" s="73">
        <f>'[2]9月①'!HS14</f>
        <v>0</v>
      </c>
      <c r="HT14" s="71">
        <f>'[2]9月①'!HT14</f>
        <v>0</v>
      </c>
      <c r="HU14" s="72">
        <f>'[2]9月①'!HU14</f>
        <v>0</v>
      </c>
      <c r="HV14" s="73">
        <f>'[2]9月①'!HV14</f>
        <v>0</v>
      </c>
      <c r="HW14" s="71">
        <f>'[2]9月①'!HW14</f>
        <v>0</v>
      </c>
      <c r="HX14" s="72">
        <f>'[2]9月①'!HX14</f>
        <v>0</v>
      </c>
      <c r="HY14" s="73">
        <f>'[2]9月①'!HY14</f>
        <v>0</v>
      </c>
      <c r="HZ14" s="71">
        <f>'[2]9月①'!HZ14</f>
        <v>0</v>
      </c>
      <c r="IA14" s="72">
        <f>'[2]9月①'!IA14</f>
        <v>0</v>
      </c>
      <c r="IB14" s="73">
        <f>'[2]9月①'!IB14</f>
        <v>0</v>
      </c>
      <c r="IC14" s="71">
        <f>'[2]9月①'!IC14</f>
        <v>0</v>
      </c>
      <c r="ID14" s="72">
        <f>'[2]9月①'!ID14</f>
        <v>0</v>
      </c>
      <c r="IE14" s="73">
        <f>'[2]9月①'!IE14</f>
        <v>0</v>
      </c>
    </row>
    <row r="15" spans="1:239" ht="31.7" customHeight="1" x14ac:dyDescent="0.2">
      <c r="A15" s="59" t="s">
        <v>77</v>
      </c>
      <c r="B15" s="60" t="s">
        <v>78</v>
      </c>
      <c r="C15" s="61">
        <f>'[2]9月①'!C15</f>
        <v>0</v>
      </c>
      <c r="D15" s="62">
        <f>'[2]9月①'!D15</f>
        <v>0</v>
      </c>
      <c r="E15" s="63">
        <f>'[2]9月①'!E15</f>
        <v>0</v>
      </c>
      <c r="F15" s="61">
        <f>'[2]9月①'!F15</f>
        <v>0</v>
      </c>
      <c r="G15" s="62">
        <f>'[2]9月①'!G15</f>
        <v>0</v>
      </c>
      <c r="H15" s="63">
        <f>'[2]9月①'!H15</f>
        <v>0</v>
      </c>
      <c r="I15" s="61">
        <f>'[2]9月①'!I15</f>
        <v>0</v>
      </c>
      <c r="J15" s="62">
        <f>'[2]9月①'!J15</f>
        <v>0</v>
      </c>
      <c r="K15" s="63">
        <f>'[2]9月①'!K15</f>
        <v>0</v>
      </c>
      <c r="L15" s="61">
        <f>'[2]9月①'!L15</f>
        <v>0</v>
      </c>
      <c r="M15" s="62">
        <f>'[2]9月①'!M15</f>
        <v>0</v>
      </c>
      <c r="N15" s="63">
        <f>'[2]9月①'!N15</f>
        <v>0</v>
      </c>
      <c r="O15" s="61">
        <f>'[2]9月①'!O15</f>
        <v>0</v>
      </c>
      <c r="P15" s="62">
        <f>'[2]9月①'!P15</f>
        <v>0</v>
      </c>
      <c r="Q15" s="63">
        <f>'[2]9月①'!Q15</f>
        <v>0</v>
      </c>
      <c r="R15" s="61">
        <f>'[2]9月①'!R15</f>
        <v>0</v>
      </c>
      <c r="S15" s="62">
        <f>'[2]9月①'!S15</f>
        <v>0</v>
      </c>
      <c r="T15" s="63">
        <f>'[2]9月①'!T15</f>
        <v>0</v>
      </c>
      <c r="U15" s="61">
        <f>'[2]9月①'!U15</f>
        <v>0</v>
      </c>
      <c r="V15" s="62">
        <f>'[2]9月①'!V15</f>
        <v>0</v>
      </c>
      <c r="W15" s="63">
        <f>'[2]9月①'!W15</f>
        <v>0</v>
      </c>
      <c r="X15" s="61">
        <f>'[2]9月①'!X15</f>
        <v>0</v>
      </c>
      <c r="Y15" s="62">
        <f>'[2]9月①'!Y15</f>
        <v>0</v>
      </c>
      <c r="Z15" s="63">
        <f>'[2]9月①'!Z15</f>
        <v>0</v>
      </c>
      <c r="AA15" s="61">
        <f>'[2]9月①'!AA15</f>
        <v>0</v>
      </c>
      <c r="AB15" s="62">
        <f>'[2]9月①'!AB15</f>
        <v>0</v>
      </c>
      <c r="AC15" s="63">
        <f>'[2]9月①'!AC15</f>
        <v>0</v>
      </c>
      <c r="AD15" s="61">
        <f>'[2]9月①'!AD15</f>
        <v>0</v>
      </c>
      <c r="AE15" s="62">
        <f>'[2]9月①'!AE15</f>
        <v>0</v>
      </c>
      <c r="AF15" s="63">
        <f>'[2]9月①'!AF15</f>
        <v>0</v>
      </c>
      <c r="AG15" s="61">
        <f>'[2]9月①'!AG15</f>
        <v>0</v>
      </c>
      <c r="AH15" s="62">
        <f>'[2]9月①'!AH15</f>
        <v>0</v>
      </c>
      <c r="AI15" s="63">
        <f>'[2]9月①'!AI15</f>
        <v>0</v>
      </c>
      <c r="AJ15" s="61">
        <f>'[2]9月①'!AJ15</f>
        <v>0</v>
      </c>
      <c r="AK15" s="62">
        <f>'[2]9月①'!AK15</f>
        <v>0</v>
      </c>
      <c r="AL15" s="63">
        <f>'[2]9月①'!AL15</f>
        <v>0</v>
      </c>
      <c r="AM15" s="61">
        <f>'[2]9月①'!AM15</f>
        <v>0</v>
      </c>
      <c r="AN15" s="62">
        <f>'[2]9月①'!AN15</f>
        <v>0</v>
      </c>
      <c r="AO15" s="63">
        <f>'[2]9月①'!AO15</f>
        <v>0</v>
      </c>
      <c r="AP15" s="61">
        <f>'[2]9月①'!AP15</f>
        <v>0</v>
      </c>
      <c r="AQ15" s="62">
        <f>'[2]9月①'!AQ15</f>
        <v>0</v>
      </c>
      <c r="AR15" s="63">
        <f>'[2]9月①'!AR15</f>
        <v>0</v>
      </c>
      <c r="AS15" s="61">
        <f>'[2]9月①'!AS15</f>
        <v>0</v>
      </c>
      <c r="AT15" s="62">
        <f>'[2]9月①'!AT15</f>
        <v>0</v>
      </c>
      <c r="AU15" s="63">
        <f>'[2]9月①'!AU15</f>
        <v>0</v>
      </c>
      <c r="AV15" s="61">
        <f>'[2]9月①'!AV15</f>
        <v>0</v>
      </c>
      <c r="AW15" s="62">
        <f>'[2]9月①'!AW15</f>
        <v>0</v>
      </c>
      <c r="AX15" s="63">
        <f>'[2]9月①'!AX15</f>
        <v>0</v>
      </c>
      <c r="AY15" s="61">
        <f>'[2]9月①'!AY15</f>
        <v>0</v>
      </c>
      <c r="AZ15" s="62">
        <f>'[2]9月①'!AZ15</f>
        <v>0</v>
      </c>
      <c r="BA15" s="63">
        <f>'[2]9月①'!BA15</f>
        <v>0</v>
      </c>
      <c r="BB15" s="61">
        <f>'[2]9月①'!BB15</f>
        <v>0</v>
      </c>
      <c r="BC15" s="62">
        <f>'[2]9月①'!BC15</f>
        <v>0</v>
      </c>
      <c r="BD15" s="63">
        <f>'[2]9月①'!BD15</f>
        <v>0</v>
      </c>
      <c r="BE15" s="61">
        <f>'[2]9月①'!BE15</f>
        <v>0</v>
      </c>
      <c r="BF15" s="62">
        <f>'[2]9月①'!BF15</f>
        <v>0</v>
      </c>
      <c r="BG15" s="63">
        <f>'[2]9月①'!BG15</f>
        <v>0</v>
      </c>
      <c r="BH15" s="61">
        <f>'[2]9月①'!BH15</f>
        <v>0</v>
      </c>
      <c r="BI15" s="62">
        <f>'[2]9月①'!BI15</f>
        <v>0</v>
      </c>
      <c r="BJ15" s="63">
        <f>'[2]9月①'!BJ15</f>
        <v>0</v>
      </c>
      <c r="BK15" s="61">
        <f>'[2]9月①'!BK15</f>
        <v>0</v>
      </c>
      <c r="BL15" s="62">
        <f>'[2]9月①'!BL15</f>
        <v>0</v>
      </c>
      <c r="BM15" s="63">
        <f>'[2]9月①'!BM15</f>
        <v>0</v>
      </c>
      <c r="BN15" s="61">
        <f>'[2]9月①'!BN15</f>
        <v>1</v>
      </c>
      <c r="BO15" s="62">
        <f>'[2]9月①'!BO15</f>
        <v>3</v>
      </c>
      <c r="BP15" s="63">
        <f>'[2]9月①'!BP15</f>
        <v>10</v>
      </c>
      <c r="BQ15" s="61">
        <f>'[2]9月①'!BQ15</f>
        <v>0</v>
      </c>
      <c r="BR15" s="62">
        <f>'[2]9月①'!BR15</f>
        <v>0</v>
      </c>
      <c r="BS15" s="63">
        <f>'[2]9月①'!BS15</f>
        <v>0</v>
      </c>
      <c r="BT15" s="61">
        <f>'[2]9月①'!BT15</f>
        <v>0</v>
      </c>
      <c r="BU15" s="62">
        <f>'[2]9月①'!BU15</f>
        <v>0</v>
      </c>
      <c r="BV15" s="63">
        <f>'[2]9月①'!BV15</f>
        <v>0</v>
      </c>
      <c r="BW15" s="61">
        <f>'[2]9月①'!BW15</f>
        <v>0</v>
      </c>
      <c r="BX15" s="62">
        <f>'[2]9月①'!BX15</f>
        <v>0</v>
      </c>
      <c r="BY15" s="63">
        <f>'[2]9月①'!BY15</f>
        <v>0</v>
      </c>
      <c r="BZ15" s="61">
        <f>'[2]9月①'!BZ15</f>
        <v>0</v>
      </c>
      <c r="CA15" s="62">
        <f>'[2]9月①'!CA15</f>
        <v>0</v>
      </c>
      <c r="CB15" s="63">
        <f>'[2]9月①'!CB15</f>
        <v>0</v>
      </c>
      <c r="CC15" s="61">
        <f>'[2]9月①'!CC15</f>
        <v>0</v>
      </c>
      <c r="CD15" s="62">
        <f>'[2]9月①'!CD15</f>
        <v>0</v>
      </c>
      <c r="CE15" s="63">
        <f>'[2]9月①'!CE15</f>
        <v>0</v>
      </c>
      <c r="CF15" s="61">
        <f>'[2]9月①'!CF15</f>
        <v>0</v>
      </c>
      <c r="CG15" s="62">
        <f>'[2]9月①'!CG15</f>
        <v>0</v>
      </c>
      <c r="CH15" s="63">
        <f>'[2]9月①'!CH15</f>
        <v>0</v>
      </c>
      <c r="CI15" s="61">
        <f>'[2]9月①'!CI15</f>
        <v>0</v>
      </c>
      <c r="CJ15" s="62">
        <f>'[2]9月①'!CJ15</f>
        <v>0</v>
      </c>
      <c r="CK15" s="63">
        <f>'[2]9月①'!CK15</f>
        <v>0</v>
      </c>
      <c r="CL15" s="61">
        <f>'[2]9月①'!CL15</f>
        <v>0</v>
      </c>
      <c r="CM15" s="62">
        <f>'[2]9月①'!CM15</f>
        <v>0</v>
      </c>
      <c r="CN15" s="63">
        <f>'[2]9月①'!CN15</f>
        <v>0</v>
      </c>
      <c r="CO15" s="61">
        <f>'[2]9月①'!CO15</f>
        <v>0</v>
      </c>
      <c r="CP15" s="62">
        <f>'[2]9月①'!CP15</f>
        <v>0</v>
      </c>
      <c r="CQ15" s="63">
        <f>'[2]9月①'!CQ15</f>
        <v>0</v>
      </c>
      <c r="CR15" s="61">
        <f>'[2]9月①'!CR15</f>
        <v>0</v>
      </c>
      <c r="CS15" s="62">
        <f>'[2]9月①'!CS15</f>
        <v>0</v>
      </c>
      <c r="CT15" s="63">
        <f>'[2]9月①'!CT15</f>
        <v>0</v>
      </c>
      <c r="CU15" s="61">
        <f>'[2]9月①'!CU15</f>
        <v>0</v>
      </c>
      <c r="CV15" s="62">
        <f>'[2]9月①'!CV15</f>
        <v>0</v>
      </c>
      <c r="CW15" s="63">
        <f>'[2]9月①'!CW15</f>
        <v>0</v>
      </c>
      <c r="CX15" s="61">
        <f>'[2]9月①'!CX15</f>
        <v>0</v>
      </c>
      <c r="CY15" s="62">
        <f>'[2]9月①'!CY15</f>
        <v>0</v>
      </c>
      <c r="CZ15" s="63">
        <f>'[2]9月①'!CZ15</f>
        <v>0</v>
      </c>
      <c r="DA15" s="61">
        <f>'[2]9月①'!DA15</f>
        <v>0</v>
      </c>
      <c r="DB15" s="62">
        <f>'[2]9月①'!DB15</f>
        <v>0</v>
      </c>
      <c r="DC15" s="63">
        <f>'[2]9月①'!DC15</f>
        <v>0</v>
      </c>
      <c r="DD15" s="61">
        <f>'[2]9月①'!DD15</f>
        <v>0</v>
      </c>
      <c r="DE15" s="62">
        <f>'[2]9月①'!DE15</f>
        <v>0</v>
      </c>
      <c r="DF15" s="63">
        <f>'[2]9月①'!DF15</f>
        <v>0</v>
      </c>
      <c r="DG15" s="61">
        <f>'[2]9月①'!DG15</f>
        <v>0</v>
      </c>
      <c r="DH15" s="62">
        <f>'[2]9月①'!DH15</f>
        <v>0</v>
      </c>
      <c r="DI15" s="63">
        <f>'[2]9月①'!DI15</f>
        <v>0</v>
      </c>
      <c r="DJ15" s="61">
        <f>'[2]9月①'!DJ15</f>
        <v>0</v>
      </c>
      <c r="DK15" s="62">
        <f>'[2]9月①'!DK15</f>
        <v>0</v>
      </c>
      <c r="DL15" s="63">
        <f>'[2]9月①'!DL15</f>
        <v>0</v>
      </c>
      <c r="DM15" s="61">
        <f>'[2]9月①'!DM15</f>
        <v>0</v>
      </c>
      <c r="DN15" s="62">
        <f>'[2]9月①'!DN15</f>
        <v>0</v>
      </c>
      <c r="DO15" s="63">
        <f>'[2]9月①'!DO15</f>
        <v>0</v>
      </c>
      <c r="DP15" s="61">
        <f>'[2]9月①'!DP15</f>
        <v>0</v>
      </c>
      <c r="DQ15" s="62">
        <f>'[2]9月①'!DQ15</f>
        <v>0</v>
      </c>
      <c r="DR15" s="63">
        <f>'[2]9月①'!DR15</f>
        <v>0</v>
      </c>
      <c r="DS15" s="61">
        <f>'[2]9月①'!DS15</f>
        <v>0</v>
      </c>
      <c r="DT15" s="62">
        <f>'[2]9月①'!DT15</f>
        <v>0</v>
      </c>
      <c r="DU15" s="63">
        <f>'[2]9月①'!DU15</f>
        <v>0</v>
      </c>
      <c r="DV15" s="61">
        <f>'[2]9月①'!DV15</f>
        <v>0</v>
      </c>
      <c r="DW15" s="62">
        <f>'[2]9月①'!DW15</f>
        <v>0</v>
      </c>
      <c r="DX15" s="63">
        <f>'[2]9月①'!DX15</f>
        <v>0</v>
      </c>
      <c r="DY15" s="61">
        <f>'[2]9月①'!DY15</f>
        <v>0</v>
      </c>
      <c r="DZ15" s="62">
        <f>'[2]9月①'!DZ15</f>
        <v>0</v>
      </c>
      <c r="EA15" s="63">
        <f>'[2]9月①'!EA15</f>
        <v>0</v>
      </c>
      <c r="EB15" s="61">
        <f>'[2]9月①'!EB15</f>
        <v>0</v>
      </c>
      <c r="EC15" s="62">
        <f>'[2]9月①'!EC15</f>
        <v>0</v>
      </c>
      <c r="ED15" s="63">
        <f>'[2]9月①'!ED15</f>
        <v>0</v>
      </c>
      <c r="EE15" s="61">
        <f>'[2]9月①'!EE15</f>
        <v>0</v>
      </c>
      <c r="EF15" s="62">
        <f>'[2]9月①'!EF15</f>
        <v>0</v>
      </c>
      <c r="EG15" s="63">
        <f>'[2]9月①'!EG15</f>
        <v>0</v>
      </c>
      <c r="EH15" s="61">
        <f>'[2]9月①'!EH15</f>
        <v>0</v>
      </c>
      <c r="EI15" s="62">
        <f>'[2]9月①'!EI15</f>
        <v>0</v>
      </c>
      <c r="EJ15" s="63">
        <f>'[2]9月①'!EJ15</f>
        <v>0</v>
      </c>
      <c r="EK15" s="61">
        <f>'[2]9月①'!EK15</f>
        <v>0</v>
      </c>
      <c r="EL15" s="62">
        <f>'[2]9月①'!EL15</f>
        <v>0</v>
      </c>
      <c r="EM15" s="63">
        <f>'[2]9月①'!EM15</f>
        <v>0</v>
      </c>
      <c r="EN15" s="61">
        <f>'[2]9月①'!EN15</f>
        <v>0</v>
      </c>
      <c r="EO15" s="62">
        <f>'[2]9月①'!EO15</f>
        <v>0</v>
      </c>
      <c r="EP15" s="63">
        <f>'[2]9月①'!EP15</f>
        <v>0</v>
      </c>
      <c r="EQ15" s="61">
        <f>'[2]9月①'!EQ15</f>
        <v>0</v>
      </c>
      <c r="ER15" s="62">
        <f>'[2]9月①'!ER15</f>
        <v>0</v>
      </c>
      <c r="ES15" s="63">
        <f>'[2]9月①'!ES15</f>
        <v>0</v>
      </c>
      <c r="ET15" s="61">
        <f>'[2]9月①'!ET15</f>
        <v>0</v>
      </c>
      <c r="EU15" s="62">
        <f>'[2]9月①'!EU15</f>
        <v>0</v>
      </c>
      <c r="EV15" s="63">
        <f>'[2]9月①'!EV15</f>
        <v>0</v>
      </c>
      <c r="EW15" s="61">
        <f>'[2]9月①'!EW15</f>
        <v>0</v>
      </c>
      <c r="EX15" s="62">
        <f>'[2]9月①'!EX15</f>
        <v>0</v>
      </c>
      <c r="EY15" s="63">
        <f>'[2]9月①'!EY15</f>
        <v>0</v>
      </c>
      <c r="EZ15" s="61">
        <f>'[2]9月①'!EZ15</f>
        <v>0</v>
      </c>
      <c r="FA15" s="62">
        <f>'[2]9月①'!FA15</f>
        <v>0</v>
      </c>
      <c r="FB15" s="63">
        <f>'[2]9月①'!FB15</f>
        <v>0</v>
      </c>
      <c r="FC15" s="61">
        <f>'[2]9月①'!FC15</f>
        <v>0</v>
      </c>
      <c r="FD15" s="62">
        <f>'[2]9月①'!FD15</f>
        <v>0</v>
      </c>
      <c r="FE15" s="63">
        <f>'[2]9月①'!FE15</f>
        <v>0</v>
      </c>
      <c r="FF15" s="61">
        <f>'[2]9月①'!FF15</f>
        <v>0</v>
      </c>
      <c r="FG15" s="62">
        <f>'[2]9月①'!FG15</f>
        <v>0</v>
      </c>
      <c r="FH15" s="63">
        <f>'[2]9月①'!FH15</f>
        <v>0</v>
      </c>
      <c r="FI15" s="61">
        <f>'[2]9月①'!FI15</f>
        <v>0</v>
      </c>
      <c r="FJ15" s="62">
        <f>'[2]9月①'!FJ15</f>
        <v>0</v>
      </c>
      <c r="FK15" s="63">
        <f>'[2]9月①'!FK15</f>
        <v>0</v>
      </c>
      <c r="FL15" s="61">
        <f>'[2]9月①'!FL15</f>
        <v>0</v>
      </c>
      <c r="FM15" s="62">
        <f>'[2]9月①'!FM15</f>
        <v>0</v>
      </c>
      <c r="FN15" s="63">
        <f>'[2]9月①'!FN15</f>
        <v>0</v>
      </c>
      <c r="FO15" s="61">
        <f>'[2]9月①'!FO15</f>
        <v>0</v>
      </c>
      <c r="FP15" s="62">
        <f>'[2]9月①'!FP15</f>
        <v>0</v>
      </c>
      <c r="FQ15" s="63">
        <f>'[2]9月①'!FQ15</f>
        <v>0</v>
      </c>
      <c r="FR15" s="61">
        <f>'[2]9月①'!FR15</f>
        <v>0</v>
      </c>
      <c r="FS15" s="62">
        <f>'[2]9月①'!FS15</f>
        <v>0</v>
      </c>
      <c r="FT15" s="63">
        <f>'[2]9月①'!FT15</f>
        <v>0</v>
      </c>
      <c r="FU15" s="61">
        <f>'[2]9月①'!FU15</f>
        <v>0</v>
      </c>
      <c r="FV15" s="62">
        <f>'[2]9月①'!FV15</f>
        <v>0</v>
      </c>
      <c r="FW15" s="63">
        <f>'[2]9月①'!FW15</f>
        <v>0</v>
      </c>
      <c r="FX15" s="61">
        <f>'[2]9月①'!FX15</f>
        <v>0</v>
      </c>
      <c r="FY15" s="62">
        <f>'[2]9月①'!FY15</f>
        <v>0</v>
      </c>
      <c r="FZ15" s="63">
        <f>'[2]9月①'!FZ15</f>
        <v>0</v>
      </c>
      <c r="GA15" s="61">
        <f>'[2]9月①'!GA15</f>
        <v>0</v>
      </c>
      <c r="GB15" s="62">
        <f>'[2]9月①'!GB15</f>
        <v>0</v>
      </c>
      <c r="GC15" s="63">
        <f>'[2]9月①'!GC15</f>
        <v>0</v>
      </c>
      <c r="GD15" s="61">
        <f>'[2]9月①'!GD15</f>
        <v>0</v>
      </c>
      <c r="GE15" s="62">
        <f>'[2]9月①'!GE15</f>
        <v>0</v>
      </c>
      <c r="GF15" s="63">
        <f>'[2]9月①'!GF15</f>
        <v>0</v>
      </c>
      <c r="GG15" s="61">
        <f>'[2]9月①'!GG15</f>
        <v>0</v>
      </c>
      <c r="GH15" s="62">
        <f>'[2]9月①'!GH15</f>
        <v>0</v>
      </c>
      <c r="GI15" s="63">
        <f>'[2]9月①'!GI15</f>
        <v>0</v>
      </c>
      <c r="GJ15" s="61">
        <f>'[2]9月①'!GJ15</f>
        <v>0</v>
      </c>
      <c r="GK15" s="62">
        <f>'[2]9月①'!GK15</f>
        <v>0</v>
      </c>
      <c r="GL15" s="63">
        <f>'[2]9月①'!GL15</f>
        <v>0</v>
      </c>
      <c r="GM15" s="61">
        <f>'[2]9月①'!GM15</f>
        <v>0</v>
      </c>
      <c r="GN15" s="62">
        <f>'[2]9月①'!GN15</f>
        <v>0</v>
      </c>
      <c r="GO15" s="63">
        <f>'[2]9月①'!GO15</f>
        <v>0</v>
      </c>
      <c r="GP15" s="61">
        <f>'[2]9月①'!GP15</f>
        <v>0</v>
      </c>
      <c r="GQ15" s="62">
        <f>'[2]9月①'!GQ15</f>
        <v>0</v>
      </c>
      <c r="GR15" s="63">
        <f>'[2]9月①'!GR15</f>
        <v>0</v>
      </c>
      <c r="GS15" s="61">
        <f>'[2]9月①'!GS15</f>
        <v>0</v>
      </c>
      <c r="GT15" s="62">
        <f>'[2]9月①'!GT15</f>
        <v>0</v>
      </c>
      <c r="GU15" s="63">
        <f>'[2]9月①'!GU15</f>
        <v>0</v>
      </c>
      <c r="GV15" s="61">
        <f>'[2]9月①'!GV15</f>
        <v>0</v>
      </c>
      <c r="GW15" s="62">
        <f>'[2]9月①'!GW15</f>
        <v>0</v>
      </c>
      <c r="GX15" s="63">
        <f>'[2]9月①'!GX15</f>
        <v>0</v>
      </c>
      <c r="GY15" s="61">
        <f>'[2]9月①'!GY15</f>
        <v>0</v>
      </c>
      <c r="GZ15" s="62">
        <f>'[2]9月①'!GZ15</f>
        <v>0</v>
      </c>
      <c r="HA15" s="63">
        <f>'[2]9月①'!HA15</f>
        <v>0</v>
      </c>
      <c r="HB15" s="61">
        <f>'[2]9月①'!HB15</f>
        <v>0</v>
      </c>
      <c r="HC15" s="62">
        <f>'[2]9月①'!HC15</f>
        <v>0</v>
      </c>
      <c r="HD15" s="63">
        <f>'[2]9月①'!HD15</f>
        <v>0</v>
      </c>
      <c r="HE15" s="61">
        <f>'[2]9月①'!HE15</f>
        <v>0</v>
      </c>
      <c r="HF15" s="62">
        <f>'[2]9月①'!HF15</f>
        <v>0</v>
      </c>
      <c r="HG15" s="63">
        <f>'[2]9月①'!HG15</f>
        <v>0</v>
      </c>
      <c r="HH15" s="61">
        <f>'[2]9月①'!HH15</f>
        <v>0</v>
      </c>
      <c r="HI15" s="62">
        <f>'[2]9月①'!HI15</f>
        <v>0</v>
      </c>
      <c r="HJ15" s="63">
        <f>'[2]9月①'!HJ15</f>
        <v>0</v>
      </c>
      <c r="HK15" s="61">
        <f>'[2]9月①'!HK15</f>
        <v>0</v>
      </c>
      <c r="HL15" s="62">
        <f>'[2]9月①'!HL15</f>
        <v>0</v>
      </c>
      <c r="HM15" s="63">
        <f>'[2]9月①'!HM15</f>
        <v>0</v>
      </c>
      <c r="HN15" s="61">
        <f>'[2]9月①'!HN15</f>
        <v>0</v>
      </c>
      <c r="HO15" s="62">
        <f>'[2]9月①'!HO15</f>
        <v>0</v>
      </c>
      <c r="HP15" s="63">
        <f>'[2]9月①'!HP15</f>
        <v>0</v>
      </c>
      <c r="HQ15" s="61">
        <f>'[2]9月①'!HQ15</f>
        <v>0</v>
      </c>
      <c r="HR15" s="62">
        <f>'[2]9月①'!HR15</f>
        <v>0</v>
      </c>
      <c r="HS15" s="63">
        <f>'[2]9月①'!HS15</f>
        <v>0</v>
      </c>
      <c r="HT15" s="61">
        <f>'[2]9月①'!HT15</f>
        <v>0</v>
      </c>
      <c r="HU15" s="62">
        <f>'[2]9月①'!HU15</f>
        <v>0</v>
      </c>
      <c r="HV15" s="63">
        <f>'[2]9月①'!HV15</f>
        <v>0</v>
      </c>
      <c r="HW15" s="61">
        <f>'[2]9月①'!HW15</f>
        <v>0</v>
      </c>
      <c r="HX15" s="62">
        <f>'[2]9月①'!HX15</f>
        <v>0</v>
      </c>
      <c r="HY15" s="63">
        <f>'[2]9月①'!HY15</f>
        <v>0</v>
      </c>
      <c r="HZ15" s="61">
        <f>'[2]9月①'!HZ15</f>
        <v>0</v>
      </c>
      <c r="IA15" s="62">
        <f>'[2]9月①'!IA15</f>
        <v>0</v>
      </c>
      <c r="IB15" s="63">
        <f>'[2]9月①'!IB15</f>
        <v>0</v>
      </c>
      <c r="IC15" s="61">
        <f>'[2]9月①'!IC15</f>
        <v>0</v>
      </c>
      <c r="ID15" s="62">
        <f>'[2]9月①'!ID15</f>
        <v>0</v>
      </c>
      <c r="IE15" s="63">
        <f>'[2]9月①'!IE15</f>
        <v>0</v>
      </c>
    </row>
    <row r="16" spans="1:239" ht="31.7" customHeight="1" x14ac:dyDescent="0.2">
      <c r="A16" s="64" t="s">
        <v>79</v>
      </c>
      <c r="B16" s="65" t="s">
        <v>80</v>
      </c>
      <c r="C16" s="66">
        <f>'[2]9月①'!C16</f>
        <v>0</v>
      </c>
      <c r="D16" s="67">
        <f>'[2]9月①'!D16</f>
        <v>0</v>
      </c>
      <c r="E16" s="68">
        <f>'[2]9月①'!E16</f>
        <v>0</v>
      </c>
      <c r="F16" s="66">
        <f>'[2]9月①'!F16</f>
        <v>0</v>
      </c>
      <c r="G16" s="67">
        <f>'[2]9月①'!G16</f>
        <v>0</v>
      </c>
      <c r="H16" s="68">
        <f>'[2]9月①'!H16</f>
        <v>0</v>
      </c>
      <c r="I16" s="66">
        <f>'[2]9月①'!I16</f>
        <v>0</v>
      </c>
      <c r="J16" s="67">
        <f>'[2]9月①'!J16</f>
        <v>0</v>
      </c>
      <c r="K16" s="68">
        <f>'[2]9月①'!K16</f>
        <v>0</v>
      </c>
      <c r="L16" s="66">
        <f>'[2]9月①'!L16</f>
        <v>0</v>
      </c>
      <c r="M16" s="67">
        <f>'[2]9月①'!M16</f>
        <v>0</v>
      </c>
      <c r="N16" s="68">
        <f>'[2]9月①'!N16</f>
        <v>0</v>
      </c>
      <c r="O16" s="66">
        <f>'[2]9月①'!O16</f>
        <v>0</v>
      </c>
      <c r="P16" s="67">
        <f>'[2]9月①'!P16</f>
        <v>0</v>
      </c>
      <c r="Q16" s="68">
        <f>'[2]9月①'!Q16</f>
        <v>0</v>
      </c>
      <c r="R16" s="66">
        <f>'[2]9月①'!R16</f>
        <v>0</v>
      </c>
      <c r="S16" s="67">
        <f>'[2]9月①'!S16</f>
        <v>0</v>
      </c>
      <c r="T16" s="68">
        <f>'[2]9月①'!T16</f>
        <v>0</v>
      </c>
      <c r="U16" s="66">
        <f>'[2]9月①'!U16</f>
        <v>0</v>
      </c>
      <c r="V16" s="67">
        <f>'[2]9月①'!V16</f>
        <v>0</v>
      </c>
      <c r="W16" s="68">
        <f>'[2]9月①'!W16</f>
        <v>0</v>
      </c>
      <c r="X16" s="66">
        <f>'[2]9月①'!X16</f>
        <v>0</v>
      </c>
      <c r="Y16" s="67">
        <f>'[2]9月①'!Y16</f>
        <v>0</v>
      </c>
      <c r="Z16" s="68">
        <f>'[2]9月①'!Z16</f>
        <v>0</v>
      </c>
      <c r="AA16" s="66">
        <f>'[2]9月①'!AA16</f>
        <v>0</v>
      </c>
      <c r="AB16" s="67">
        <f>'[2]9月①'!AB16</f>
        <v>0</v>
      </c>
      <c r="AC16" s="68">
        <f>'[2]9月①'!AC16</f>
        <v>0</v>
      </c>
      <c r="AD16" s="66">
        <f>'[2]9月①'!AD16</f>
        <v>0</v>
      </c>
      <c r="AE16" s="67">
        <f>'[2]9月①'!AE16</f>
        <v>0</v>
      </c>
      <c r="AF16" s="68">
        <f>'[2]9月①'!AF16</f>
        <v>0</v>
      </c>
      <c r="AG16" s="66">
        <f>'[2]9月①'!AG16</f>
        <v>0</v>
      </c>
      <c r="AH16" s="67">
        <f>'[2]9月①'!AH16</f>
        <v>0</v>
      </c>
      <c r="AI16" s="68">
        <f>'[2]9月①'!AI16</f>
        <v>0</v>
      </c>
      <c r="AJ16" s="66">
        <f>'[2]9月①'!AJ16</f>
        <v>0</v>
      </c>
      <c r="AK16" s="67">
        <f>'[2]9月①'!AK16</f>
        <v>0</v>
      </c>
      <c r="AL16" s="68">
        <f>'[2]9月①'!AL16</f>
        <v>0</v>
      </c>
      <c r="AM16" s="66">
        <f>'[2]9月①'!AM16</f>
        <v>0</v>
      </c>
      <c r="AN16" s="67">
        <f>'[2]9月①'!AN16</f>
        <v>0</v>
      </c>
      <c r="AO16" s="68">
        <f>'[2]9月①'!AO16</f>
        <v>0</v>
      </c>
      <c r="AP16" s="66">
        <f>'[2]9月①'!AP16</f>
        <v>0</v>
      </c>
      <c r="AQ16" s="67">
        <f>'[2]9月①'!AQ16</f>
        <v>0</v>
      </c>
      <c r="AR16" s="68">
        <f>'[2]9月①'!AR16</f>
        <v>0</v>
      </c>
      <c r="AS16" s="66">
        <f>'[2]9月①'!AS16</f>
        <v>0</v>
      </c>
      <c r="AT16" s="67">
        <f>'[2]9月①'!AT16</f>
        <v>0</v>
      </c>
      <c r="AU16" s="68">
        <f>'[2]9月①'!AU16</f>
        <v>0</v>
      </c>
      <c r="AV16" s="66">
        <f>'[2]9月①'!AV16</f>
        <v>0</v>
      </c>
      <c r="AW16" s="67">
        <f>'[2]9月①'!AW16</f>
        <v>0</v>
      </c>
      <c r="AX16" s="68">
        <f>'[2]9月①'!AX16</f>
        <v>0</v>
      </c>
      <c r="AY16" s="66">
        <f>'[2]9月①'!AY16</f>
        <v>0</v>
      </c>
      <c r="AZ16" s="67">
        <f>'[2]9月①'!AZ16</f>
        <v>0</v>
      </c>
      <c r="BA16" s="68">
        <f>'[2]9月①'!BA16</f>
        <v>0</v>
      </c>
      <c r="BB16" s="66">
        <f>'[2]9月①'!BB16</f>
        <v>1</v>
      </c>
      <c r="BC16" s="67">
        <f>'[2]9月①'!BC16</f>
        <v>0</v>
      </c>
      <c r="BD16" s="68">
        <f>'[2]9月①'!BD16</f>
        <v>2</v>
      </c>
      <c r="BE16" s="66">
        <f>'[2]9月①'!BE16</f>
        <v>0</v>
      </c>
      <c r="BF16" s="67">
        <f>'[2]9月①'!BF16</f>
        <v>0</v>
      </c>
      <c r="BG16" s="68">
        <f>'[2]9月①'!BG16</f>
        <v>0</v>
      </c>
      <c r="BH16" s="66">
        <f>'[2]9月①'!BH16</f>
        <v>0</v>
      </c>
      <c r="BI16" s="67">
        <f>'[2]9月①'!BI16</f>
        <v>0</v>
      </c>
      <c r="BJ16" s="68">
        <f>'[2]9月①'!BJ16</f>
        <v>0</v>
      </c>
      <c r="BK16" s="66">
        <f>'[2]9月①'!BK16</f>
        <v>0</v>
      </c>
      <c r="BL16" s="67">
        <f>'[2]9月①'!BL16</f>
        <v>0</v>
      </c>
      <c r="BM16" s="68">
        <f>'[2]9月①'!BM16</f>
        <v>0</v>
      </c>
      <c r="BN16" s="66">
        <f>'[2]9月①'!BN16</f>
        <v>3</v>
      </c>
      <c r="BO16" s="67">
        <f>'[2]9月①'!BO16</f>
        <v>0</v>
      </c>
      <c r="BP16" s="68">
        <f>'[2]9月①'!BP16</f>
        <v>16</v>
      </c>
      <c r="BQ16" s="66">
        <f>'[2]9月①'!BQ16</f>
        <v>0</v>
      </c>
      <c r="BR16" s="67">
        <f>'[2]9月①'!BR16</f>
        <v>0</v>
      </c>
      <c r="BS16" s="68">
        <f>'[2]9月①'!BS16</f>
        <v>0</v>
      </c>
      <c r="BT16" s="66">
        <f>'[2]9月①'!BT16</f>
        <v>0</v>
      </c>
      <c r="BU16" s="67">
        <f>'[2]9月①'!BU16</f>
        <v>0</v>
      </c>
      <c r="BV16" s="68">
        <f>'[2]9月①'!BV16</f>
        <v>0</v>
      </c>
      <c r="BW16" s="66">
        <f>'[2]9月①'!BW16</f>
        <v>0</v>
      </c>
      <c r="BX16" s="67">
        <f>'[2]9月①'!BX16</f>
        <v>0</v>
      </c>
      <c r="BY16" s="68">
        <f>'[2]9月①'!BY16</f>
        <v>0</v>
      </c>
      <c r="BZ16" s="66">
        <f>'[2]9月①'!BZ16</f>
        <v>0</v>
      </c>
      <c r="CA16" s="67">
        <f>'[2]9月①'!CA16</f>
        <v>0</v>
      </c>
      <c r="CB16" s="68">
        <f>'[2]9月①'!CB16</f>
        <v>0</v>
      </c>
      <c r="CC16" s="66">
        <f>'[2]9月①'!CC16</f>
        <v>0</v>
      </c>
      <c r="CD16" s="67">
        <f>'[2]9月①'!CD16</f>
        <v>0</v>
      </c>
      <c r="CE16" s="68">
        <f>'[2]9月①'!CE16</f>
        <v>0</v>
      </c>
      <c r="CF16" s="66">
        <f>'[2]9月①'!CF16</f>
        <v>0</v>
      </c>
      <c r="CG16" s="67">
        <f>'[2]9月①'!CG16</f>
        <v>0</v>
      </c>
      <c r="CH16" s="68">
        <f>'[2]9月①'!CH16</f>
        <v>0</v>
      </c>
      <c r="CI16" s="66">
        <f>'[2]9月①'!CI16</f>
        <v>0</v>
      </c>
      <c r="CJ16" s="67">
        <f>'[2]9月①'!CJ16</f>
        <v>0</v>
      </c>
      <c r="CK16" s="68">
        <f>'[2]9月①'!CK16</f>
        <v>0</v>
      </c>
      <c r="CL16" s="66">
        <f>'[2]9月①'!CL16</f>
        <v>0</v>
      </c>
      <c r="CM16" s="67">
        <f>'[2]9月①'!CM16</f>
        <v>0</v>
      </c>
      <c r="CN16" s="68">
        <f>'[2]9月①'!CN16</f>
        <v>0</v>
      </c>
      <c r="CO16" s="66">
        <f>'[2]9月①'!CO16</f>
        <v>0</v>
      </c>
      <c r="CP16" s="67">
        <f>'[2]9月①'!CP16</f>
        <v>0</v>
      </c>
      <c r="CQ16" s="68">
        <f>'[2]9月①'!CQ16</f>
        <v>0</v>
      </c>
      <c r="CR16" s="66">
        <f>'[2]9月①'!CR16</f>
        <v>0</v>
      </c>
      <c r="CS16" s="67">
        <f>'[2]9月①'!CS16</f>
        <v>0</v>
      </c>
      <c r="CT16" s="68">
        <f>'[2]9月①'!CT16</f>
        <v>0</v>
      </c>
      <c r="CU16" s="66">
        <f>'[2]9月①'!CU16</f>
        <v>0</v>
      </c>
      <c r="CV16" s="67">
        <f>'[2]9月①'!CV16</f>
        <v>0</v>
      </c>
      <c r="CW16" s="68">
        <f>'[2]9月①'!CW16</f>
        <v>0</v>
      </c>
      <c r="CX16" s="66">
        <f>'[2]9月①'!CX16</f>
        <v>0</v>
      </c>
      <c r="CY16" s="67">
        <f>'[2]9月①'!CY16</f>
        <v>0</v>
      </c>
      <c r="CZ16" s="68">
        <f>'[2]9月①'!CZ16</f>
        <v>0</v>
      </c>
      <c r="DA16" s="66">
        <f>'[2]9月①'!DA16</f>
        <v>0</v>
      </c>
      <c r="DB16" s="67">
        <f>'[2]9月①'!DB16</f>
        <v>0</v>
      </c>
      <c r="DC16" s="68">
        <f>'[2]9月①'!DC16</f>
        <v>0</v>
      </c>
      <c r="DD16" s="66">
        <f>'[2]9月①'!DD16</f>
        <v>0</v>
      </c>
      <c r="DE16" s="67">
        <f>'[2]9月①'!DE16</f>
        <v>0</v>
      </c>
      <c r="DF16" s="68">
        <f>'[2]9月①'!DF16</f>
        <v>0</v>
      </c>
      <c r="DG16" s="66">
        <f>'[2]9月①'!DG16</f>
        <v>0</v>
      </c>
      <c r="DH16" s="67">
        <f>'[2]9月①'!DH16</f>
        <v>0</v>
      </c>
      <c r="DI16" s="68">
        <f>'[2]9月①'!DI16</f>
        <v>0</v>
      </c>
      <c r="DJ16" s="66">
        <f>'[2]9月①'!DJ16</f>
        <v>0</v>
      </c>
      <c r="DK16" s="67">
        <f>'[2]9月①'!DK16</f>
        <v>0</v>
      </c>
      <c r="DL16" s="68">
        <f>'[2]9月①'!DL16</f>
        <v>0</v>
      </c>
      <c r="DM16" s="66">
        <f>'[2]9月①'!DM16</f>
        <v>0</v>
      </c>
      <c r="DN16" s="67">
        <f>'[2]9月①'!DN16</f>
        <v>0</v>
      </c>
      <c r="DO16" s="68">
        <f>'[2]9月①'!DO16</f>
        <v>0</v>
      </c>
      <c r="DP16" s="66">
        <f>'[2]9月①'!DP16</f>
        <v>0</v>
      </c>
      <c r="DQ16" s="67">
        <f>'[2]9月①'!DQ16</f>
        <v>0</v>
      </c>
      <c r="DR16" s="68">
        <f>'[2]9月①'!DR16</f>
        <v>0</v>
      </c>
      <c r="DS16" s="66">
        <f>'[2]9月①'!DS16</f>
        <v>0</v>
      </c>
      <c r="DT16" s="67">
        <f>'[2]9月①'!DT16</f>
        <v>0</v>
      </c>
      <c r="DU16" s="68">
        <f>'[2]9月①'!DU16</f>
        <v>0</v>
      </c>
      <c r="DV16" s="66">
        <f>'[2]9月①'!DV16</f>
        <v>0</v>
      </c>
      <c r="DW16" s="67">
        <f>'[2]9月①'!DW16</f>
        <v>0</v>
      </c>
      <c r="DX16" s="68">
        <f>'[2]9月①'!DX16</f>
        <v>0</v>
      </c>
      <c r="DY16" s="66">
        <f>'[2]9月①'!DY16</f>
        <v>0</v>
      </c>
      <c r="DZ16" s="67">
        <f>'[2]9月①'!DZ16</f>
        <v>0</v>
      </c>
      <c r="EA16" s="68">
        <f>'[2]9月①'!EA16</f>
        <v>0</v>
      </c>
      <c r="EB16" s="66">
        <f>'[2]9月①'!EB16</f>
        <v>0</v>
      </c>
      <c r="EC16" s="67">
        <f>'[2]9月①'!EC16</f>
        <v>0</v>
      </c>
      <c r="ED16" s="68">
        <f>'[2]9月①'!ED16</f>
        <v>0</v>
      </c>
      <c r="EE16" s="66">
        <f>'[2]9月①'!EE16</f>
        <v>0</v>
      </c>
      <c r="EF16" s="67">
        <f>'[2]9月①'!EF16</f>
        <v>0</v>
      </c>
      <c r="EG16" s="68">
        <f>'[2]9月①'!EG16</f>
        <v>0</v>
      </c>
      <c r="EH16" s="66">
        <f>'[2]9月①'!EH16</f>
        <v>0</v>
      </c>
      <c r="EI16" s="67">
        <f>'[2]9月①'!EI16</f>
        <v>0</v>
      </c>
      <c r="EJ16" s="68">
        <f>'[2]9月①'!EJ16</f>
        <v>0</v>
      </c>
      <c r="EK16" s="66">
        <f>'[2]9月①'!EK16</f>
        <v>0</v>
      </c>
      <c r="EL16" s="67">
        <f>'[2]9月①'!EL16</f>
        <v>0</v>
      </c>
      <c r="EM16" s="68">
        <f>'[2]9月①'!EM16</f>
        <v>0</v>
      </c>
      <c r="EN16" s="66">
        <f>'[2]9月①'!EN16</f>
        <v>0</v>
      </c>
      <c r="EO16" s="67">
        <f>'[2]9月①'!EO16</f>
        <v>0</v>
      </c>
      <c r="EP16" s="68">
        <f>'[2]9月①'!EP16</f>
        <v>0</v>
      </c>
      <c r="EQ16" s="66">
        <f>'[2]9月①'!EQ16</f>
        <v>0</v>
      </c>
      <c r="ER16" s="67">
        <f>'[2]9月①'!ER16</f>
        <v>0</v>
      </c>
      <c r="ES16" s="68">
        <f>'[2]9月①'!ES16</f>
        <v>0</v>
      </c>
      <c r="ET16" s="66">
        <f>'[2]9月①'!ET16</f>
        <v>0</v>
      </c>
      <c r="EU16" s="67">
        <f>'[2]9月①'!EU16</f>
        <v>0</v>
      </c>
      <c r="EV16" s="68">
        <f>'[2]9月①'!EV16</f>
        <v>0</v>
      </c>
      <c r="EW16" s="66">
        <f>'[2]9月①'!EW16</f>
        <v>0</v>
      </c>
      <c r="EX16" s="67">
        <f>'[2]9月①'!EX16</f>
        <v>0</v>
      </c>
      <c r="EY16" s="68">
        <f>'[2]9月①'!EY16</f>
        <v>0</v>
      </c>
      <c r="EZ16" s="66">
        <f>'[2]9月①'!EZ16</f>
        <v>0</v>
      </c>
      <c r="FA16" s="67">
        <f>'[2]9月①'!FA16</f>
        <v>0</v>
      </c>
      <c r="FB16" s="68">
        <f>'[2]9月①'!FB16</f>
        <v>0</v>
      </c>
      <c r="FC16" s="66">
        <f>'[2]9月①'!FC16</f>
        <v>0</v>
      </c>
      <c r="FD16" s="67">
        <f>'[2]9月①'!FD16</f>
        <v>0</v>
      </c>
      <c r="FE16" s="68">
        <f>'[2]9月①'!FE16</f>
        <v>0</v>
      </c>
      <c r="FF16" s="66">
        <f>'[2]9月①'!FF16</f>
        <v>0</v>
      </c>
      <c r="FG16" s="67">
        <f>'[2]9月①'!FG16</f>
        <v>0</v>
      </c>
      <c r="FH16" s="68">
        <f>'[2]9月①'!FH16</f>
        <v>0</v>
      </c>
      <c r="FI16" s="66">
        <f>'[2]9月①'!FI16</f>
        <v>0</v>
      </c>
      <c r="FJ16" s="67">
        <f>'[2]9月①'!FJ16</f>
        <v>0</v>
      </c>
      <c r="FK16" s="68">
        <f>'[2]9月①'!FK16</f>
        <v>0</v>
      </c>
      <c r="FL16" s="66">
        <f>'[2]9月①'!FL16</f>
        <v>0</v>
      </c>
      <c r="FM16" s="67">
        <f>'[2]9月①'!FM16</f>
        <v>1</v>
      </c>
      <c r="FN16" s="68">
        <f>'[2]9月①'!FN16</f>
        <v>1</v>
      </c>
      <c r="FO16" s="66">
        <f>'[2]9月①'!FO16</f>
        <v>0</v>
      </c>
      <c r="FP16" s="67">
        <f>'[2]9月①'!FP16</f>
        <v>0</v>
      </c>
      <c r="FQ16" s="68">
        <f>'[2]9月①'!FQ16</f>
        <v>0</v>
      </c>
      <c r="FR16" s="66">
        <f>'[2]9月①'!FR16</f>
        <v>0</v>
      </c>
      <c r="FS16" s="67">
        <f>'[2]9月①'!FS16</f>
        <v>0</v>
      </c>
      <c r="FT16" s="68">
        <f>'[2]9月①'!FT16</f>
        <v>0</v>
      </c>
      <c r="FU16" s="66">
        <f>'[2]9月①'!FU16</f>
        <v>0</v>
      </c>
      <c r="FV16" s="67">
        <f>'[2]9月①'!FV16</f>
        <v>0</v>
      </c>
      <c r="FW16" s="68">
        <f>'[2]9月①'!FW16</f>
        <v>0</v>
      </c>
      <c r="FX16" s="66">
        <f>'[2]9月①'!FX16</f>
        <v>0</v>
      </c>
      <c r="FY16" s="67">
        <f>'[2]9月①'!FY16</f>
        <v>0</v>
      </c>
      <c r="FZ16" s="68">
        <f>'[2]9月①'!FZ16</f>
        <v>0</v>
      </c>
      <c r="GA16" s="66">
        <f>'[2]9月①'!GA16</f>
        <v>0</v>
      </c>
      <c r="GB16" s="67">
        <f>'[2]9月①'!GB16</f>
        <v>0</v>
      </c>
      <c r="GC16" s="68">
        <f>'[2]9月①'!GC16</f>
        <v>0</v>
      </c>
      <c r="GD16" s="66">
        <f>'[2]9月①'!GD16</f>
        <v>0</v>
      </c>
      <c r="GE16" s="67">
        <f>'[2]9月①'!GE16</f>
        <v>0</v>
      </c>
      <c r="GF16" s="68">
        <f>'[2]9月①'!GF16</f>
        <v>0</v>
      </c>
      <c r="GG16" s="66">
        <f>'[2]9月①'!GG16</f>
        <v>0</v>
      </c>
      <c r="GH16" s="67">
        <f>'[2]9月①'!GH16</f>
        <v>0</v>
      </c>
      <c r="GI16" s="68">
        <f>'[2]9月①'!GI16</f>
        <v>0</v>
      </c>
      <c r="GJ16" s="66">
        <f>'[2]9月①'!GJ16</f>
        <v>0</v>
      </c>
      <c r="GK16" s="67">
        <f>'[2]9月①'!GK16</f>
        <v>0</v>
      </c>
      <c r="GL16" s="68">
        <f>'[2]9月①'!GL16</f>
        <v>0</v>
      </c>
      <c r="GM16" s="66">
        <f>'[2]9月①'!GM16</f>
        <v>0</v>
      </c>
      <c r="GN16" s="67">
        <f>'[2]9月①'!GN16</f>
        <v>0</v>
      </c>
      <c r="GO16" s="68">
        <f>'[2]9月①'!GO16</f>
        <v>0</v>
      </c>
      <c r="GP16" s="66">
        <f>'[2]9月①'!GP16</f>
        <v>0</v>
      </c>
      <c r="GQ16" s="67">
        <f>'[2]9月①'!GQ16</f>
        <v>0</v>
      </c>
      <c r="GR16" s="68">
        <f>'[2]9月①'!GR16</f>
        <v>0</v>
      </c>
      <c r="GS16" s="66">
        <f>'[2]9月①'!GS16</f>
        <v>0</v>
      </c>
      <c r="GT16" s="67">
        <f>'[2]9月①'!GT16</f>
        <v>0</v>
      </c>
      <c r="GU16" s="68">
        <f>'[2]9月①'!GU16</f>
        <v>0</v>
      </c>
      <c r="GV16" s="66">
        <f>'[2]9月①'!GV16</f>
        <v>0</v>
      </c>
      <c r="GW16" s="67">
        <f>'[2]9月①'!GW16</f>
        <v>0</v>
      </c>
      <c r="GX16" s="68">
        <f>'[2]9月①'!GX16</f>
        <v>0</v>
      </c>
      <c r="GY16" s="66">
        <f>'[2]9月①'!GY16</f>
        <v>0</v>
      </c>
      <c r="GZ16" s="67">
        <f>'[2]9月①'!GZ16</f>
        <v>0</v>
      </c>
      <c r="HA16" s="68">
        <f>'[2]9月①'!HA16</f>
        <v>0</v>
      </c>
      <c r="HB16" s="66">
        <f>'[2]9月①'!HB16</f>
        <v>0</v>
      </c>
      <c r="HC16" s="67">
        <f>'[2]9月①'!HC16</f>
        <v>0</v>
      </c>
      <c r="HD16" s="68">
        <f>'[2]9月①'!HD16</f>
        <v>0</v>
      </c>
      <c r="HE16" s="66">
        <f>'[2]9月①'!HE16</f>
        <v>0</v>
      </c>
      <c r="HF16" s="67">
        <f>'[2]9月①'!HF16</f>
        <v>0</v>
      </c>
      <c r="HG16" s="68">
        <f>'[2]9月①'!HG16</f>
        <v>0</v>
      </c>
      <c r="HH16" s="66">
        <f>'[2]9月①'!HH16</f>
        <v>0</v>
      </c>
      <c r="HI16" s="67">
        <f>'[2]9月①'!HI16</f>
        <v>0</v>
      </c>
      <c r="HJ16" s="68">
        <f>'[2]9月①'!HJ16</f>
        <v>0</v>
      </c>
      <c r="HK16" s="66">
        <f>'[2]9月①'!HK16</f>
        <v>0</v>
      </c>
      <c r="HL16" s="67">
        <f>'[2]9月①'!HL16</f>
        <v>0</v>
      </c>
      <c r="HM16" s="68">
        <f>'[2]9月①'!HM16</f>
        <v>0</v>
      </c>
      <c r="HN16" s="66">
        <f>'[2]9月①'!HN16</f>
        <v>0</v>
      </c>
      <c r="HO16" s="67">
        <f>'[2]9月①'!HO16</f>
        <v>0</v>
      </c>
      <c r="HP16" s="68">
        <f>'[2]9月①'!HP16</f>
        <v>0</v>
      </c>
      <c r="HQ16" s="66">
        <f>'[2]9月①'!HQ16</f>
        <v>0</v>
      </c>
      <c r="HR16" s="67">
        <f>'[2]9月①'!HR16</f>
        <v>0</v>
      </c>
      <c r="HS16" s="68">
        <f>'[2]9月①'!HS16</f>
        <v>0</v>
      </c>
      <c r="HT16" s="66">
        <f>'[2]9月①'!HT16</f>
        <v>0</v>
      </c>
      <c r="HU16" s="67">
        <f>'[2]9月①'!HU16</f>
        <v>0</v>
      </c>
      <c r="HV16" s="68">
        <f>'[2]9月①'!HV16</f>
        <v>0</v>
      </c>
      <c r="HW16" s="66">
        <f>'[2]9月①'!HW16</f>
        <v>0</v>
      </c>
      <c r="HX16" s="67">
        <f>'[2]9月①'!HX16</f>
        <v>0</v>
      </c>
      <c r="HY16" s="68">
        <f>'[2]9月①'!HY16</f>
        <v>0</v>
      </c>
      <c r="HZ16" s="66">
        <f>'[2]9月①'!HZ16</f>
        <v>0</v>
      </c>
      <c r="IA16" s="67">
        <f>'[2]9月①'!IA16</f>
        <v>0</v>
      </c>
      <c r="IB16" s="68">
        <f>'[2]9月①'!IB16</f>
        <v>0</v>
      </c>
      <c r="IC16" s="66">
        <f>'[2]9月①'!IC16</f>
        <v>0</v>
      </c>
      <c r="ID16" s="67">
        <f>'[2]9月①'!ID16</f>
        <v>0</v>
      </c>
      <c r="IE16" s="68">
        <f>'[2]9月①'!IE16</f>
        <v>0</v>
      </c>
    </row>
    <row r="17" spans="1:239" ht="31.7" customHeight="1" x14ac:dyDescent="0.2">
      <c r="A17" s="64" t="s">
        <v>81</v>
      </c>
      <c r="B17" s="65" t="s">
        <v>82</v>
      </c>
      <c r="C17" s="66">
        <f>'[2]9月①'!C17</f>
        <v>0</v>
      </c>
      <c r="D17" s="67">
        <f>'[2]9月①'!D17</f>
        <v>0</v>
      </c>
      <c r="E17" s="68">
        <f>'[2]9月①'!E17</f>
        <v>0</v>
      </c>
      <c r="F17" s="66">
        <f>'[2]9月①'!F17</f>
        <v>0</v>
      </c>
      <c r="G17" s="67">
        <f>'[2]9月①'!G17</f>
        <v>0</v>
      </c>
      <c r="H17" s="68">
        <f>'[2]9月①'!H17</f>
        <v>0</v>
      </c>
      <c r="I17" s="66">
        <f>'[2]9月①'!I17</f>
        <v>0</v>
      </c>
      <c r="J17" s="67">
        <f>'[2]9月①'!J17</f>
        <v>0</v>
      </c>
      <c r="K17" s="68">
        <f>'[2]9月①'!K17</f>
        <v>0</v>
      </c>
      <c r="L17" s="66">
        <f>'[2]9月①'!L17</f>
        <v>0</v>
      </c>
      <c r="M17" s="67">
        <f>'[2]9月①'!M17</f>
        <v>0</v>
      </c>
      <c r="N17" s="68">
        <f>'[2]9月①'!N17</f>
        <v>0</v>
      </c>
      <c r="O17" s="66">
        <f>'[2]9月①'!O17</f>
        <v>0</v>
      </c>
      <c r="P17" s="67">
        <f>'[2]9月①'!P17</f>
        <v>0</v>
      </c>
      <c r="Q17" s="68">
        <f>'[2]9月①'!Q17</f>
        <v>0</v>
      </c>
      <c r="R17" s="66">
        <f>'[2]9月①'!R17</f>
        <v>0</v>
      </c>
      <c r="S17" s="67">
        <f>'[2]9月①'!S17</f>
        <v>0</v>
      </c>
      <c r="T17" s="68">
        <f>'[2]9月①'!T17</f>
        <v>0</v>
      </c>
      <c r="U17" s="66">
        <f>'[2]9月①'!U17</f>
        <v>0</v>
      </c>
      <c r="V17" s="67">
        <f>'[2]9月①'!V17</f>
        <v>0</v>
      </c>
      <c r="W17" s="68">
        <f>'[2]9月①'!W17</f>
        <v>0</v>
      </c>
      <c r="X17" s="66">
        <f>'[2]9月①'!X17</f>
        <v>0</v>
      </c>
      <c r="Y17" s="67">
        <f>'[2]9月①'!Y17</f>
        <v>0</v>
      </c>
      <c r="Z17" s="68">
        <f>'[2]9月①'!Z17</f>
        <v>0</v>
      </c>
      <c r="AA17" s="66">
        <f>'[2]9月①'!AA17</f>
        <v>0</v>
      </c>
      <c r="AB17" s="67">
        <f>'[2]9月①'!AB17</f>
        <v>0</v>
      </c>
      <c r="AC17" s="68">
        <f>'[2]9月①'!AC17</f>
        <v>0</v>
      </c>
      <c r="AD17" s="66">
        <f>'[2]9月①'!AD17</f>
        <v>0</v>
      </c>
      <c r="AE17" s="67">
        <f>'[2]9月①'!AE17</f>
        <v>0</v>
      </c>
      <c r="AF17" s="68">
        <f>'[2]9月①'!AF17</f>
        <v>0</v>
      </c>
      <c r="AG17" s="66">
        <f>'[2]9月①'!AG17</f>
        <v>0</v>
      </c>
      <c r="AH17" s="67">
        <f>'[2]9月①'!AH17</f>
        <v>0</v>
      </c>
      <c r="AI17" s="68">
        <f>'[2]9月①'!AI17</f>
        <v>0</v>
      </c>
      <c r="AJ17" s="66">
        <f>'[2]9月①'!AJ17</f>
        <v>0</v>
      </c>
      <c r="AK17" s="67">
        <f>'[2]9月①'!AK17</f>
        <v>0</v>
      </c>
      <c r="AL17" s="68">
        <f>'[2]9月①'!AL17</f>
        <v>0</v>
      </c>
      <c r="AM17" s="66">
        <f>'[2]9月①'!AM17</f>
        <v>0</v>
      </c>
      <c r="AN17" s="67">
        <f>'[2]9月①'!AN17</f>
        <v>0</v>
      </c>
      <c r="AO17" s="68">
        <f>'[2]9月①'!AO17</f>
        <v>0</v>
      </c>
      <c r="AP17" s="66">
        <f>'[2]9月①'!AP17</f>
        <v>0</v>
      </c>
      <c r="AQ17" s="67">
        <f>'[2]9月①'!AQ17</f>
        <v>0</v>
      </c>
      <c r="AR17" s="68">
        <f>'[2]9月①'!AR17</f>
        <v>0</v>
      </c>
      <c r="AS17" s="66">
        <f>'[2]9月①'!AS17</f>
        <v>0</v>
      </c>
      <c r="AT17" s="67">
        <f>'[2]9月①'!AT17</f>
        <v>0</v>
      </c>
      <c r="AU17" s="68">
        <f>'[2]9月①'!AU17</f>
        <v>0</v>
      </c>
      <c r="AV17" s="66">
        <f>'[2]9月①'!AV17</f>
        <v>0</v>
      </c>
      <c r="AW17" s="67">
        <f>'[2]9月①'!AW17</f>
        <v>0</v>
      </c>
      <c r="AX17" s="68">
        <f>'[2]9月①'!AX17</f>
        <v>0</v>
      </c>
      <c r="AY17" s="66">
        <f>'[2]9月①'!AY17</f>
        <v>0</v>
      </c>
      <c r="AZ17" s="67">
        <f>'[2]9月①'!AZ17</f>
        <v>0</v>
      </c>
      <c r="BA17" s="68">
        <f>'[2]9月①'!BA17</f>
        <v>0</v>
      </c>
      <c r="BB17" s="66">
        <f>'[2]9月①'!BB17</f>
        <v>0</v>
      </c>
      <c r="BC17" s="67">
        <f>'[2]9月①'!BC17</f>
        <v>0</v>
      </c>
      <c r="BD17" s="68">
        <f>'[2]9月①'!BD17</f>
        <v>0</v>
      </c>
      <c r="BE17" s="66">
        <f>'[2]9月①'!BE17</f>
        <v>0</v>
      </c>
      <c r="BF17" s="67">
        <f>'[2]9月①'!BF17</f>
        <v>0</v>
      </c>
      <c r="BG17" s="68">
        <f>'[2]9月①'!BG17</f>
        <v>0</v>
      </c>
      <c r="BH17" s="66">
        <f>'[2]9月①'!BH17</f>
        <v>0</v>
      </c>
      <c r="BI17" s="67">
        <f>'[2]9月①'!BI17</f>
        <v>0</v>
      </c>
      <c r="BJ17" s="68">
        <f>'[2]9月①'!BJ17</f>
        <v>0</v>
      </c>
      <c r="BK17" s="66">
        <f>'[2]9月①'!BK17</f>
        <v>0</v>
      </c>
      <c r="BL17" s="67">
        <f>'[2]9月①'!BL17</f>
        <v>0</v>
      </c>
      <c r="BM17" s="68">
        <f>'[2]9月①'!BM17</f>
        <v>0</v>
      </c>
      <c r="BN17" s="66">
        <f>'[2]9月①'!BN17</f>
        <v>1</v>
      </c>
      <c r="BO17" s="67">
        <f>'[2]9月①'!BO17</f>
        <v>0</v>
      </c>
      <c r="BP17" s="68">
        <f>'[2]9月①'!BP17</f>
        <v>3</v>
      </c>
      <c r="BQ17" s="66">
        <f>'[2]9月①'!BQ17</f>
        <v>0</v>
      </c>
      <c r="BR17" s="67">
        <f>'[2]9月①'!BR17</f>
        <v>0</v>
      </c>
      <c r="BS17" s="68">
        <f>'[2]9月①'!BS17</f>
        <v>0</v>
      </c>
      <c r="BT17" s="66">
        <f>'[2]9月①'!BT17</f>
        <v>0</v>
      </c>
      <c r="BU17" s="67">
        <f>'[2]9月①'!BU17</f>
        <v>0</v>
      </c>
      <c r="BV17" s="68">
        <f>'[2]9月①'!BV17</f>
        <v>0</v>
      </c>
      <c r="BW17" s="66">
        <f>'[2]9月①'!BW17</f>
        <v>0</v>
      </c>
      <c r="BX17" s="67">
        <f>'[2]9月①'!BX17</f>
        <v>0</v>
      </c>
      <c r="BY17" s="68">
        <f>'[2]9月①'!BY17</f>
        <v>0</v>
      </c>
      <c r="BZ17" s="66">
        <f>'[2]9月①'!BZ17</f>
        <v>0</v>
      </c>
      <c r="CA17" s="67">
        <f>'[2]9月①'!CA17</f>
        <v>0</v>
      </c>
      <c r="CB17" s="68">
        <f>'[2]9月①'!CB17</f>
        <v>0</v>
      </c>
      <c r="CC17" s="66">
        <f>'[2]9月①'!CC17</f>
        <v>0</v>
      </c>
      <c r="CD17" s="67">
        <f>'[2]9月①'!CD17</f>
        <v>0</v>
      </c>
      <c r="CE17" s="68">
        <f>'[2]9月①'!CE17</f>
        <v>0</v>
      </c>
      <c r="CF17" s="66">
        <f>'[2]9月①'!CF17</f>
        <v>0</v>
      </c>
      <c r="CG17" s="67">
        <f>'[2]9月①'!CG17</f>
        <v>0</v>
      </c>
      <c r="CH17" s="68">
        <f>'[2]9月①'!CH17</f>
        <v>0</v>
      </c>
      <c r="CI17" s="66">
        <f>'[2]9月①'!CI17</f>
        <v>0</v>
      </c>
      <c r="CJ17" s="67">
        <f>'[2]9月①'!CJ17</f>
        <v>0</v>
      </c>
      <c r="CK17" s="68">
        <f>'[2]9月①'!CK17</f>
        <v>0</v>
      </c>
      <c r="CL17" s="66">
        <f>'[2]9月①'!CL17</f>
        <v>0</v>
      </c>
      <c r="CM17" s="67">
        <f>'[2]9月①'!CM17</f>
        <v>0</v>
      </c>
      <c r="CN17" s="68">
        <f>'[2]9月①'!CN17</f>
        <v>0</v>
      </c>
      <c r="CO17" s="66">
        <f>'[2]9月①'!CO17</f>
        <v>0</v>
      </c>
      <c r="CP17" s="67">
        <f>'[2]9月①'!CP17</f>
        <v>0</v>
      </c>
      <c r="CQ17" s="68">
        <f>'[2]9月①'!CQ17</f>
        <v>0</v>
      </c>
      <c r="CR17" s="66">
        <f>'[2]9月①'!CR17</f>
        <v>0</v>
      </c>
      <c r="CS17" s="67">
        <f>'[2]9月①'!CS17</f>
        <v>0</v>
      </c>
      <c r="CT17" s="68">
        <f>'[2]9月①'!CT17</f>
        <v>0</v>
      </c>
      <c r="CU17" s="66">
        <f>'[2]9月①'!CU17</f>
        <v>0</v>
      </c>
      <c r="CV17" s="67">
        <f>'[2]9月①'!CV17</f>
        <v>0</v>
      </c>
      <c r="CW17" s="68">
        <f>'[2]9月①'!CW17</f>
        <v>0</v>
      </c>
      <c r="CX17" s="66">
        <f>'[2]9月①'!CX17</f>
        <v>0</v>
      </c>
      <c r="CY17" s="67">
        <f>'[2]9月①'!CY17</f>
        <v>0</v>
      </c>
      <c r="CZ17" s="68">
        <f>'[2]9月①'!CZ17</f>
        <v>0</v>
      </c>
      <c r="DA17" s="66">
        <f>'[2]9月①'!DA17</f>
        <v>0</v>
      </c>
      <c r="DB17" s="67">
        <f>'[2]9月①'!DB17</f>
        <v>0</v>
      </c>
      <c r="DC17" s="68">
        <f>'[2]9月①'!DC17</f>
        <v>0</v>
      </c>
      <c r="DD17" s="66">
        <f>'[2]9月①'!DD17</f>
        <v>0</v>
      </c>
      <c r="DE17" s="67">
        <f>'[2]9月①'!DE17</f>
        <v>0</v>
      </c>
      <c r="DF17" s="68">
        <f>'[2]9月①'!DF17</f>
        <v>0</v>
      </c>
      <c r="DG17" s="66">
        <f>'[2]9月①'!DG17</f>
        <v>0</v>
      </c>
      <c r="DH17" s="67">
        <f>'[2]9月①'!DH17</f>
        <v>0</v>
      </c>
      <c r="DI17" s="68">
        <f>'[2]9月①'!DI17</f>
        <v>0</v>
      </c>
      <c r="DJ17" s="66">
        <f>'[2]9月①'!DJ17</f>
        <v>0</v>
      </c>
      <c r="DK17" s="67">
        <f>'[2]9月①'!DK17</f>
        <v>0</v>
      </c>
      <c r="DL17" s="68">
        <f>'[2]9月①'!DL17</f>
        <v>0</v>
      </c>
      <c r="DM17" s="66">
        <f>'[2]9月①'!DM17</f>
        <v>0</v>
      </c>
      <c r="DN17" s="67">
        <f>'[2]9月①'!DN17</f>
        <v>0</v>
      </c>
      <c r="DO17" s="68">
        <f>'[2]9月①'!DO17</f>
        <v>0</v>
      </c>
      <c r="DP17" s="66">
        <f>'[2]9月①'!DP17</f>
        <v>0</v>
      </c>
      <c r="DQ17" s="67">
        <f>'[2]9月①'!DQ17</f>
        <v>0</v>
      </c>
      <c r="DR17" s="68">
        <f>'[2]9月①'!DR17</f>
        <v>0</v>
      </c>
      <c r="DS17" s="66">
        <f>'[2]9月①'!DS17</f>
        <v>0</v>
      </c>
      <c r="DT17" s="67">
        <f>'[2]9月①'!DT17</f>
        <v>0</v>
      </c>
      <c r="DU17" s="68">
        <f>'[2]9月①'!DU17</f>
        <v>0</v>
      </c>
      <c r="DV17" s="66">
        <f>'[2]9月①'!DV17</f>
        <v>0</v>
      </c>
      <c r="DW17" s="67">
        <f>'[2]9月①'!DW17</f>
        <v>0</v>
      </c>
      <c r="DX17" s="68">
        <f>'[2]9月①'!DX17</f>
        <v>0</v>
      </c>
      <c r="DY17" s="66">
        <f>'[2]9月①'!DY17</f>
        <v>0</v>
      </c>
      <c r="DZ17" s="67">
        <f>'[2]9月①'!DZ17</f>
        <v>0</v>
      </c>
      <c r="EA17" s="68">
        <f>'[2]9月①'!EA17</f>
        <v>0</v>
      </c>
      <c r="EB17" s="66">
        <f>'[2]9月①'!EB17</f>
        <v>0</v>
      </c>
      <c r="EC17" s="67">
        <f>'[2]9月①'!EC17</f>
        <v>0</v>
      </c>
      <c r="ED17" s="68">
        <f>'[2]9月①'!ED17</f>
        <v>0</v>
      </c>
      <c r="EE17" s="66">
        <f>'[2]9月①'!EE17</f>
        <v>0</v>
      </c>
      <c r="EF17" s="67">
        <f>'[2]9月①'!EF17</f>
        <v>0</v>
      </c>
      <c r="EG17" s="68">
        <f>'[2]9月①'!EG17</f>
        <v>0</v>
      </c>
      <c r="EH17" s="66">
        <f>'[2]9月①'!EH17</f>
        <v>0</v>
      </c>
      <c r="EI17" s="67">
        <f>'[2]9月①'!EI17</f>
        <v>0</v>
      </c>
      <c r="EJ17" s="68">
        <f>'[2]9月①'!EJ17</f>
        <v>0</v>
      </c>
      <c r="EK17" s="66">
        <f>'[2]9月①'!EK17</f>
        <v>0</v>
      </c>
      <c r="EL17" s="67">
        <f>'[2]9月①'!EL17</f>
        <v>0</v>
      </c>
      <c r="EM17" s="68">
        <f>'[2]9月①'!EM17</f>
        <v>0</v>
      </c>
      <c r="EN17" s="66">
        <f>'[2]9月①'!EN17</f>
        <v>0</v>
      </c>
      <c r="EO17" s="67">
        <f>'[2]9月①'!EO17</f>
        <v>0</v>
      </c>
      <c r="EP17" s="68">
        <f>'[2]9月①'!EP17</f>
        <v>0</v>
      </c>
      <c r="EQ17" s="66">
        <f>'[2]9月①'!EQ17</f>
        <v>0</v>
      </c>
      <c r="ER17" s="67">
        <f>'[2]9月①'!ER17</f>
        <v>0</v>
      </c>
      <c r="ES17" s="68">
        <f>'[2]9月①'!ES17</f>
        <v>0</v>
      </c>
      <c r="ET17" s="66">
        <f>'[2]9月①'!ET17</f>
        <v>0</v>
      </c>
      <c r="EU17" s="67">
        <f>'[2]9月①'!EU17</f>
        <v>0</v>
      </c>
      <c r="EV17" s="68">
        <f>'[2]9月①'!EV17</f>
        <v>0</v>
      </c>
      <c r="EW17" s="66">
        <f>'[2]9月①'!EW17</f>
        <v>0</v>
      </c>
      <c r="EX17" s="67">
        <f>'[2]9月①'!EX17</f>
        <v>0</v>
      </c>
      <c r="EY17" s="68">
        <f>'[2]9月①'!EY17</f>
        <v>0</v>
      </c>
      <c r="EZ17" s="66">
        <f>'[2]9月①'!EZ17</f>
        <v>0</v>
      </c>
      <c r="FA17" s="67">
        <f>'[2]9月①'!FA17</f>
        <v>0</v>
      </c>
      <c r="FB17" s="68">
        <f>'[2]9月①'!FB17</f>
        <v>0</v>
      </c>
      <c r="FC17" s="66">
        <f>'[2]9月①'!FC17</f>
        <v>0</v>
      </c>
      <c r="FD17" s="67">
        <f>'[2]9月①'!FD17</f>
        <v>0</v>
      </c>
      <c r="FE17" s="68">
        <f>'[2]9月①'!FE17</f>
        <v>0</v>
      </c>
      <c r="FF17" s="66">
        <f>'[2]9月①'!FF17</f>
        <v>0</v>
      </c>
      <c r="FG17" s="67">
        <f>'[2]9月①'!FG17</f>
        <v>0</v>
      </c>
      <c r="FH17" s="68">
        <f>'[2]9月①'!FH17</f>
        <v>0</v>
      </c>
      <c r="FI17" s="66">
        <f>'[2]9月①'!FI17</f>
        <v>0</v>
      </c>
      <c r="FJ17" s="67">
        <f>'[2]9月①'!FJ17</f>
        <v>0</v>
      </c>
      <c r="FK17" s="68">
        <f>'[2]9月①'!FK17</f>
        <v>0</v>
      </c>
      <c r="FL17" s="66">
        <f>'[2]9月①'!FL17</f>
        <v>0</v>
      </c>
      <c r="FM17" s="67">
        <f>'[2]9月①'!FM17</f>
        <v>1</v>
      </c>
      <c r="FN17" s="68">
        <f>'[2]9月①'!FN17</f>
        <v>1</v>
      </c>
      <c r="FO17" s="66">
        <f>'[2]9月①'!FO17</f>
        <v>0</v>
      </c>
      <c r="FP17" s="67">
        <f>'[2]9月①'!FP17</f>
        <v>0</v>
      </c>
      <c r="FQ17" s="68">
        <f>'[2]9月①'!FQ17</f>
        <v>0</v>
      </c>
      <c r="FR17" s="66">
        <f>'[2]9月①'!FR17</f>
        <v>0</v>
      </c>
      <c r="FS17" s="67">
        <f>'[2]9月①'!FS17</f>
        <v>0</v>
      </c>
      <c r="FT17" s="68">
        <f>'[2]9月①'!FT17</f>
        <v>0</v>
      </c>
      <c r="FU17" s="66">
        <f>'[2]9月①'!FU17</f>
        <v>0</v>
      </c>
      <c r="FV17" s="67">
        <f>'[2]9月①'!FV17</f>
        <v>0</v>
      </c>
      <c r="FW17" s="68">
        <f>'[2]9月①'!FW17</f>
        <v>0</v>
      </c>
      <c r="FX17" s="66">
        <f>'[2]9月①'!FX17</f>
        <v>0</v>
      </c>
      <c r="FY17" s="67">
        <f>'[2]9月①'!FY17</f>
        <v>0</v>
      </c>
      <c r="FZ17" s="68">
        <f>'[2]9月①'!FZ17</f>
        <v>0</v>
      </c>
      <c r="GA17" s="66">
        <f>'[2]9月①'!GA17</f>
        <v>0</v>
      </c>
      <c r="GB17" s="67">
        <f>'[2]9月①'!GB17</f>
        <v>0</v>
      </c>
      <c r="GC17" s="68">
        <f>'[2]9月①'!GC17</f>
        <v>0</v>
      </c>
      <c r="GD17" s="66">
        <f>'[2]9月①'!GD17</f>
        <v>0</v>
      </c>
      <c r="GE17" s="67">
        <f>'[2]9月①'!GE17</f>
        <v>0</v>
      </c>
      <c r="GF17" s="68">
        <f>'[2]9月①'!GF17</f>
        <v>0</v>
      </c>
      <c r="GG17" s="66">
        <f>'[2]9月①'!GG17</f>
        <v>0</v>
      </c>
      <c r="GH17" s="67">
        <f>'[2]9月①'!GH17</f>
        <v>0</v>
      </c>
      <c r="GI17" s="68">
        <f>'[2]9月①'!GI17</f>
        <v>0</v>
      </c>
      <c r="GJ17" s="66">
        <f>'[2]9月①'!GJ17</f>
        <v>0</v>
      </c>
      <c r="GK17" s="67">
        <f>'[2]9月①'!GK17</f>
        <v>0</v>
      </c>
      <c r="GL17" s="68">
        <f>'[2]9月①'!GL17</f>
        <v>0</v>
      </c>
      <c r="GM17" s="66">
        <f>'[2]9月①'!GM17</f>
        <v>0</v>
      </c>
      <c r="GN17" s="67">
        <f>'[2]9月①'!GN17</f>
        <v>0</v>
      </c>
      <c r="GO17" s="68">
        <f>'[2]9月①'!GO17</f>
        <v>0</v>
      </c>
      <c r="GP17" s="66">
        <f>'[2]9月①'!GP17</f>
        <v>0</v>
      </c>
      <c r="GQ17" s="67">
        <f>'[2]9月①'!GQ17</f>
        <v>0</v>
      </c>
      <c r="GR17" s="68">
        <f>'[2]9月①'!GR17</f>
        <v>0</v>
      </c>
      <c r="GS17" s="66">
        <f>'[2]9月①'!GS17</f>
        <v>0</v>
      </c>
      <c r="GT17" s="67">
        <f>'[2]9月①'!GT17</f>
        <v>0</v>
      </c>
      <c r="GU17" s="68">
        <f>'[2]9月①'!GU17</f>
        <v>0</v>
      </c>
      <c r="GV17" s="66">
        <f>'[2]9月①'!GV17</f>
        <v>0</v>
      </c>
      <c r="GW17" s="67">
        <f>'[2]9月①'!GW17</f>
        <v>0</v>
      </c>
      <c r="GX17" s="68">
        <f>'[2]9月①'!GX17</f>
        <v>0</v>
      </c>
      <c r="GY17" s="66">
        <f>'[2]9月①'!GY17</f>
        <v>0</v>
      </c>
      <c r="GZ17" s="67">
        <f>'[2]9月①'!GZ17</f>
        <v>0</v>
      </c>
      <c r="HA17" s="68">
        <f>'[2]9月①'!HA17</f>
        <v>0</v>
      </c>
      <c r="HB17" s="66">
        <f>'[2]9月①'!HB17</f>
        <v>0</v>
      </c>
      <c r="HC17" s="67">
        <f>'[2]9月①'!HC17</f>
        <v>0</v>
      </c>
      <c r="HD17" s="68">
        <f>'[2]9月①'!HD17</f>
        <v>0</v>
      </c>
      <c r="HE17" s="66">
        <f>'[2]9月①'!HE17</f>
        <v>0</v>
      </c>
      <c r="HF17" s="67">
        <f>'[2]9月①'!HF17</f>
        <v>0</v>
      </c>
      <c r="HG17" s="68">
        <f>'[2]9月①'!HG17</f>
        <v>0</v>
      </c>
      <c r="HH17" s="66">
        <f>'[2]9月①'!HH17</f>
        <v>0</v>
      </c>
      <c r="HI17" s="67">
        <f>'[2]9月①'!HI17</f>
        <v>0</v>
      </c>
      <c r="HJ17" s="68">
        <f>'[2]9月①'!HJ17</f>
        <v>0</v>
      </c>
      <c r="HK17" s="66">
        <f>'[2]9月①'!HK17</f>
        <v>0</v>
      </c>
      <c r="HL17" s="67">
        <f>'[2]9月①'!HL17</f>
        <v>0</v>
      </c>
      <c r="HM17" s="68">
        <f>'[2]9月①'!HM17</f>
        <v>0</v>
      </c>
      <c r="HN17" s="66">
        <f>'[2]9月①'!HN17</f>
        <v>0</v>
      </c>
      <c r="HO17" s="67">
        <f>'[2]9月①'!HO17</f>
        <v>0</v>
      </c>
      <c r="HP17" s="68">
        <f>'[2]9月①'!HP17</f>
        <v>0</v>
      </c>
      <c r="HQ17" s="66">
        <f>'[2]9月①'!HQ17</f>
        <v>0</v>
      </c>
      <c r="HR17" s="67">
        <f>'[2]9月①'!HR17</f>
        <v>0</v>
      </c>
      <c r="HS17" s="68">
        <f>'[2]9月①'!HS17</f>
        <v>0</v>
      </c>
      <c r="HT17" s="66">
        <f>'[2]9月①'!HT17</f>
        <v>0</v>
      </c>
      <c r="HU17" s="67">
        <f>'[2]9月①'!HU17</f>
        <v>0</v>
      </c>
      <c r="HV17" s="68">
        <f>'[2]9月①'!HV17</f>
        <v>0</v>
      </c>
      <c r="HW17" s="66">
        <f>'[2]9月①'!HW17</f>
        <v>0</v>
      </c>
      <c r="HX17" s="67">
        <f>'[2]9月①'!HX17</f>
        <v>0</v>
      </c>
      <c r="HY17" s="68">
        <f>'[2]9月①'!HY17</f>
        <v>0</v>
      </c>
      <c r="HZ17" s="66">
        <f>'[2]9月①'!HZ17</f>
        <v>0</v>
      </c>
      <c r="IA17" s="67">
        <f>'[2]9月①'!IA17</f>
        <v>0</v>
      </c>
      <c r="IB17" s="68">
        <f>'[2]9月①'!IB17</f>
        <v>0</v>
      </c>
      <c r="IC17" s="66">
        <f>'[2]9月①'!IC17</f>
        <v>0</v>
      </c>
      <c r="ID17" s="67">
        <f>'[2]9月①'!ID17</f>
        <v>0</v>
      </c>
      <c r="IE17" s="68">
        <f>'[2]9月①'!IE17</f>
        <v>0</v>
      </c>
    </row>
    <row r="18" spans="1:239" ht="31.7" customHeight="1" x14ac:dyDescent="0.2">
      <c r="A18" s="64" t="s">
        <v>83</v>
      </c>
      <c r="B18" s="65" t="s">
        <v>84</v>
      </c>
      <c r="C18" s="66">
        <f>'[2]9月①'!C18</f>
        <v>0</v>
      </c>
      <c r="D18" s="67">
        <f>'[2]9月①'!D18</f>
        <v>0</v>
      </c>
      <c r="E18" s="68">
        <f>'[2]9月①'!E18</f>
        <v>0</v>
      </c>
      <c r="F18" s="66">
        <f>'[2]9月①'!F18</f>
        <v>0</v>
      </c>
      <c r="G18" s="67">
        <f>'[2]9月①'!G18</f>
        <v>0</v>
      </c>
      <c r="H18" s="68">
        <f>'[2]9月①'!H18</f>
        <v>0</v>
      </c>
      <c r="I18" s="66">
        <f>'[2]9月①'!I18</f>
        <v>0</v>
      </c>
      <c r="J18" s="67">
        <f>'[2]9月①'!J18</f>
        <v>0</v>
      </c>
      <c r="K18" s="68">
        <f>'[2]9月①'!K18</f>
        <v>0</v>
      </c>
      <c r="L18" s="66">
        <f>'[2]9月①'!L18</f>
        <v>0</v>
      </c>
      <c r="M18" s="67">
        <f>'[2]9月①'!M18</f>
        <v>0</v>
      </c>
      <c r="N18" s="68">
        <f>'[2]9月①'!N18</f>
        <v>0</v>
      </c>
      <c r="O18" s="66">
        <f>'[2]9月①'!O18</f>
        <v>0</v>
      </c>
      <c r="P18" s="67">
        <f>'[2]9月①'!P18</f>
        <v>0</v>
      </c>
      <c r="Q18" s="68">
        <f>'[2]9月①'!Q18</f>
        <v>0</v>
      </c>
      <c r="R18" s="66">
        <f>'[2]9月①'!R18</f>
        <v>0</v>
      </c>
      <c r="S18" s="67">
        <f>'[2]9月①'!S18</f>
        <v>0</v>
      </c>
      <c r="T18" s="68">
        <f>'[2]9月①'!T18</f>
        <v>0</v>
      </c>
      <c r="U18" s="66">
        <f>'[2]9月①'!U18</f>
        <v>0</v>
      </c>
      <c r="V18" s="67">
        <f>'[2]9月①'!V18</f>
        <v>0</v>
      </c>
      <c r="W18" s="68">
        <f>'[2]9月①'!W18</f>
        <v>0</v>
      </c>
      <c r="X18" s="66">
        <f>'[2]9月①'!X18</f>
        <v>0</v>
      </c>
      <c r="Y18" s="67">
        <f>'[2]9月①'!Y18</f>
        <v>0</v>
      </c>
      <c r="Z18" s="68">
        <f>'[2]9月①'!Z18</f>
        <v>0</v>
      </c>
      <c r="AA18" s="66">
        <f>'[2]9月①'!AA18</f>
        <v>0</v>
      </c>
      <c r="AB18" s="67">
        <f>'[2]9月①'!AB18</f>
        <v>0</v>
      </c>
      <c r="AC18" s="68">
        <f>'[2]9月①'!AC18</f>
        <v>0</v>
      </c>
      <c r="AD18" s="66">
        <f>'[2]9月①'!AD18</f>
        <v>0</v>
      </c>
      <c r="AE18" s="67">
        <f>'[2]9月①'!AE18</f>
        <v>0</v>
      </c>
      <c r="AF18" s="68">
        <f>'[2]9月①'!AF18</f>
        <v>0</v>
      </c>
      <c r="AG18" s="66">
        <f>'[2]9月①'!AG18</f>
        <v>0</v>
      </c>
      <c r="AH18" s="67">
        <f>'[2]9月①'!AH18</f>
        <v>0</v>
      </c>
      <c r="AI18" s="68">
        <f>'[2]9月①'!AI18</f>
        <v>0</v>
      </c>
      <c r="AJ18" s="66">
        <f>'[2]9月①'!AJ18</f>
        <v>0</v>
      </c>
      <c r="AK18" s="67">
        <f>'[2]9月①'!AK18</f>
        <v>0</v>
      </c>
      <c r="AL18" s="68">
        <f>'[2]9月①'!AL18</f>
        <v>0</v>
      </c>
      <c r="AM18" s="66">
        <f>'[2]9月①'!AM18</f>
        <v>0</v>
      </c>
      <c r="AN18" s="67">
        <f>'[2]9月①'!AN18</f>
        <v>0</v>
      </c>
      <c r="AO18" s="68">
        <f>'[2]9月①'!AO18</f>
        <v>0</v>
      </c>
      <c r="AP18" s="66">
        <f>'[2]9月①'!AP18</f>
        <v>0</v>
      </c>
      <c r="AQ18" s="67">
        <f>'[2]9月①'!AQ18</f>
        <v>0</v>
      </c>
      <c r="AR18" s="68">
        <f>'[2]9月①'!AR18</f>
        <v>0</v>
      </c>
      <c r="AS18" s="66">
        <f>'[2]9月①'!AS18</f>
        <v>0</v>
      </c>
      <c r="AT18" s="67">
        <f>'[2]9月①'!AT18</f>
        <v>0</v>
      </c>
      <c r="AU18" s="68">
        <f>'[2]9月①'!AU18</f>
        <v>0</v>
      </c>
      <c r="AV18" s="66">
        <f>'[2]9月①'!AV18</f>
        <v>0</v>
      </c>
      <c r="AW18" s="67">
        <f>'[2]9月①'!AW18</f>
        <v>0</v>
      </c>
      <c r="AX18" s="68">
        <f>'[2]9月①'!AX18</f>
        <v>0</v>
      </c>
      <c r="AY18" s="66">
        <f>'[2]9月①'!AY18</f>
        <v>0</v>
      </c>
      <c r="AZ18" s="67">
        <f>'[2]9月①'!AZ18</f>
        <v>0</v>
      </c>
      <c r="BA18" s="68">
        <f>'[2]9月①'!BA18</f>
        <v>0</v>
      </c>
      <c r="BB18" s="66">
        <f>'[2]9月①'!BB18</f>
        <v>0</v>
      </c>
      <c r="BC18" s="67">
        <f>'[2]9月①'!BC18</f>
        <v>0</v>
      </c>
      <c r="BD18" s="68">
        <f>'[2]9月①'!BD18</f>
        <v>0</v>
      </c>
      <c r="BE18" s="66">
        <f>'[2]9月①'!BE18</f>
        <v>0</v>
      </c>
      <c r="BF18" s="67">
        <f>'[2]9月①'!BF18</f>
        <v>0</v>
      </c>
      <c r="BG18" s="68">
        <f>'[2]9月①'!BG18</f>
        <v>0</v>
      </c>
      <c r="BH18" s="66">
        <f>'[2]9月①'!BH18</f>
        <v>0</v>
      </c>
      <c r="BI18" s="67">
        <f>'[2]9月①'!BI18</f>
        <v>0</v>
      </c>
      <c r="BJ18" s="68">
        <f>'[2]9月①'!BJ18</f>
        <v>0</v>
      </c>
      <c r="BK18" s="66">
        <f>'[2]9月①'!BK18</f>
        <v>0</v>
      </c>
      <c r="BL18" s="67">
        <f>'[2]9月①'!BL18</f>
        <v>0</v>
      </c>
      <c r="BM18" s="68">
        <f>'[2]9月①'!BM18</f>
        <v>0</v>
      </c>
      <c r="BN18" s="66">
        <f>'[2]9月①'!BN18</f>
        <v>1</v>
      </c>
      <c r="BO18" s="67">
        <f>'[2]9月①'!BO18</f>
        <v>1</v>
      </c>
      <c r="BP18" s="68">
        <f>'[2]9月①'!BP18</f>
        <v>3</v>
      </c>
      <c r="BQ18" s="66">
        <f>'[2]9月①'!BQ18</f>
        <v>0</v>
      </c>
      <c r="BR18" s="67">
        <f>'[2]9月①'!BR18</f>
        <v>0</v>
      </c>
      <c r="BS18" s="68">
        <f>'[2]9月①'!BS18</f>
        <v>0</v>
      </c>
      <c r="BT18" s="66">
        <f>'[2]9月①'!BT18</f>
        <v>0</v>
      </c>
      <c r="BU18" s="67">
        <f>'[2]9月①'!BU18</f>
        <v>0</v>
      </c>
      <c r="BV18" s="68">
        <f>'[2]9月①'!BV18</f>
        <v>0</v>
      </c>
      <c r="BW18" s="66">
        <f>'[2]9月①'!BW18</f>
        <v>0</v>
      </c>
      <c r="BX18" s="67">
        <f>'[2]9月①'!BX18</f>
        <v>0</v>
      </c>
      <c r="BY18" s="68">
        <f>'[2]9月①'!BY18</f>
        <v>0</v>
      </c>
      <c r="BZ18" s="66">
        <f>'[2]9月①'!BZ18</f>
        <v>0</v>
      </c>
      <c r="CA18" s="67">
        <f>'[2]9月①'!CA18</f>
        <v>0</v>
      </c>
      <c r="CB18" s="68">
        <f>'[2]9月①'!CB18</f>
        <v>0</v>
      </c>
      <c r="CC18" s="66">
        <f>'[2]9月①'!CC18</f>
        <v>0</v>
      </c>
      <c r="CD18" s="67">
        <f>'[2]9月①'!CD18</f>
        <v>0</v>
      </c>
      <c r="CE18" s="68">
        <f>'[2]9月①'!CE18</f>
        <v>0</v>
      </c>
      <c r="CF18" s="66">
        <f>'[2]9月①'!CF18</f>
        <v>0</v>
      </c>
      <c r="CG18" s="67">
        <f>'[2]9月①'!CG18</f>
        <v>0</v>
      </c>
      <c r="CH18" s="68">
        <f>'[2]9月①'!CH18</f>
        <v>0</v>
      </c>
      <c r="CI18" s="66">
        <f>'[2]9月①'!CI18</f>
        <v>0</v>
      </c>
      <c r="CJ18" s="67">
        <f>'[2]9月①'!CJ18</f>
        <v>0</v>
      </c>
      <c r="CK18" s="68">
        <f>'[2]9月①'!CK18</f>
        <v>0</v>
      </c>
      <c r="CL18" s="66">
        <f>'[2]9月①'!CL18</f>
        <v>0</v>
      </c>
      <c r="CM18" s="67">
        <f>'[2]9月①'!CM18</f>
        <v>0</v>
      </c>
      <c r="CN18" s="68">
        <f>'[2]9月①'!CN18</f>
        <v>0</v>
      </c>
      <c r="CO18" s="66">
        <f>'[2]9月①'!CO18</f>
        <v>0</v>
      </c>
      <c r="CP18" s="67">
        <f>'[2]9月①'!CP18</f>
        <v>0</v>
      </c>
      <c r="CQ18" s="68">
        <f>'[2]9月①'!CQ18</f>
        <v>0</v>
      </c>
      <c r="CR18" s="66">
        <f>'[2]9月①'!CR18</f>
        <v>0</v>
      </c>
      <c r="CS18" s="67">
        <f>'[2]9月①'!CS18</f>
        <v>0</v>
      </c>
      <c r="CT18" s="68">
        <f>'[2]9月①'!CT18</f>
        <v>0</v>
      </c>
      <c r="CU18" s="66">
        <f>'[2]9月①'!CU18</f>
        <v>0</v>
      </c>
      <c r="CV18" s="67">
        <f>'[2]9月①'!CV18</f>
        <v>0</v>
      </c>
      <c r="CW18" s="68">
        <f>'[2]9月①'!CW18</f>
        <v>0</v>
      </c>
      <c r="CX18" s="66">
        <f>'[2]9月①'!CX18</f>
        <v>0</v>
      </c>
      <c r="CY18" s="67">
        <f>'[2]9月①'!CY18</f>
        <v>0</v>
      </c>
      <c r="CZ18" s="68">
        <f>'[2]9月①'!CZ18</f>
        <v>0</v>
      </c>
      <c r="DA18" s="66">
        <f>'[2]9月①'!DA18</f>
        <v>0</v>
      </c>
      <c r="DB18" s="67">
        <f>'[2]9月①'!DB18</f>
        <v>0</v>
      </c>
      <c r="DC18" s="68">
        <f>'[2]9月①'!DC18</f>
        <v>0</v>
      </c>
      <c r="DD18" s="66">
        <f>'[2]9月①'!DD18</f>
        <v>0</v>
      </c>
      <c r="DE18" s="67">
        <f>'[2]9月①'!DE18</f>
        <v>0</v>
      </c>
      <c r="DF18" s="68">
        <f>'[2]9月①'!DF18</f>
        <v>0</v>
      </c>
      <c r="DG18" s="66">
        <f>'[2]9月①'!DG18</f>
        <v>0</v>
      </c>
      <c r="DH18" s="67">
        <f>'[2]9月①'!DH18</f>
        <v>0</v>
      </c>
      <c r="DI18" s="68">
        <f>'[2]9月①'!DI18</f>
        <v>0</v>
      </c>
      <c r="DJ18" s="66">
        <f>'[2]9月①'!DJ18</f>
        <v>0</v>
      </c>
      <c r="DK18" s="67">
        <f>'[2]9月①'!DK18</f>
        <v>0</v>
      </c>
      <c r="DL18" s="68">
        <f>'[2]9月①'!DL18</f>
        <v>0</v>
      </c>
      <c r="DM18" s="66">
        <f>'[2]9月①'!DM18</f>
        <v>0</v>
      </c>
      <c r="DN18" s="67">
        <f>'[2]9月①'!DN18</f>
        <v>0</v>
      </c>
      <c r="DO18" s="68">
        <f>'[2]9月①'!DO18</f>
        <v>0</v>
      </c>
      <c r="DP18" s="66">
        <f>'[2]9月①'!DP18</f>
        <v>0</v>
      </c>
      <c r="DQ18" s="67">
        <f>'[2]9月①'!DQ18</f>
        <v>0</v>
      </c>
      <c r="DR18" s="68">
        <f>'[2]9月①'!DR18</f>
        <v>0</v>
      </c>
      <c r="DS18" s="66">
        <f>'[2]9月①'!DS18</f>
        <v>0</v>
      </c>
      <c r="DT18" s="67">
        <f>'[2]9月①'!DT18</f>
        <v>0</v>
      </c>
      <c r="DU18" s="68">
        <f>'[2]9月①'!DU18</f>
        <v>0</v>
      </c>
      <c r="DV18" s="66">
        <f>'[2]9月①'!DV18</f>
        <v>0</v>
      </c>
      <c r="DW18" s="67">
        <f>'[2]9月①'!DW18</f>
        <v>0</v>
      </c>
      <c r="DX18" s="68">
        <f>'[2]9月①'!DX18</f>
        <v>0</v>
      </c>
      <c r="DY18" s="66">
        <f>'[2]9月①'!DY18</f>
        <v>0</v>
      </c>
      <c r="DZ18" s="67">
        <f>'[2]9月①'!DZ18</f>
        <v>0</v>
      </c>
      <c r="EA18" s="68">
        <f>'[2]9月①'!EA18</f>
        <v>0</v>
      </c>
      <c r="EB18" s="66">
        <f>'[2]9月①'!EB18</f>
        <v>0</v>
      </c>
      <c r="EC18" s="67">
        <f>'[2]9月①'!EC18</f>
        <v>0</v>
      </c>
      <c r="ED18" s="68">
        <f>'[2]9月①'!ED18</f>
        <v>0</v>
      </c>
      <c r="EE18" s="66">
        <f>'[2]9月①'!EE18</f>
        <v>0</v>
      </c>
      <c r="EF18" s="67">
        <f>'[2]9月①'!EF18</f>
        <v>0</v>
      </c>
      <c r="EG18" s="68">
        <f>'[2]9月①'!EG18</f>
        <v>0</v>
      </c>
      <c r="EH18" s="66">
        <f>'[2]9月①'!EH18</f>
        <v>0</v>
      </c>
      <c r="EI18" s="67">
        <f>'[2]9月①'!EI18</f>
        <v>0</v>
      </c>
      <c r="EJ18" s="68">
        <f>'[2]9月①'!EJ18</f>
        <v>0</v>
      </c>
      <c r="EK18" s="66">
        <f>'[2]9月①'!EK18</f>
        <v>0</v>
      </c>
      <c r="EL18" s="67">
        <f>'[2]9月①'!EL18</f>
        <v>0</v>
      </c>
      <c r="EM18" s="68">
        <f>'[2]9月①'!EM18</f>
        <v>0</v>
      </c>
      <c r="EN18" s="66">
        <f>'[2]9月①'!EN18</f>
        <v>0</v>
      </c>
      <c r="EO18" s="67">
        <f>'[2]9月①'!EO18</f>
        <v>0</v>
      </c>
      <c r="EP18" s="68">
        <f>'[2]9月①'!EP18</f>
        <v>0</v>
      </c>
      <c r="EQ18" s="66">
        <f>'[2]9月①'!EQ18</f>
        <v>0</v>
      </c>
      <c r="ER18" s="67">
        <f>'[2]9月①'!ER18</f>
        <v>0</v>
      </c>
      <c r="ES18" s="68">
        <f>'[2]9月①'!ES18</f>
        <v>0</v>
      </c>
      <c r="ET18" s="66">
        <f>'[2]9月①'!ET18</f>
        <v>0</v>
      </c>
      <c r="EU18" s="67">
        <f>'[2]9月①'!EU18</f>
        <v>0</v>
      </c>
      <c r="EV18" s="68">
        <f>'[2]9月①'!EV18</f>
        <v>0</v>
      </c>
      <c r="EW18" s="66">
        <f>'[2]9月①'!EW18</f>
        <v>0</v>
      </c>
      <c r="EX18" s="67">
        <f>'[2]9月①'!EX18</f>
        <v>0</v>
      </c>
      <c r="EY18" s="68">
        <f>'[2]9月①'!EY18</f>
        <v>0</v>
      </c>
      <c r="EZ18" s="66">
        <f>'[2]9月①'!EZ18</f>
        <v>0</v>
      </c>
      <c r="FA18" s="67">
        <f>'[2]9月①'!FA18</f>
        <v>0</v>
      </c>
      <c r="FB18" s="68">
        <f>'[2]9月①'!FB18</f>
        <v>0</v>
      </c>
      <c r="FC18" s="66">
        <f>'[2]9月①'!FC18</f>
        <v>0</v>
      </c>
      <c r="FD18" s="67">
        <f>'[2]9月①'!FD18</f>
        <v>0</v>
      </c>
      <c r="FE18" s="68">
        <f>'[2]9月①'!FE18</f>
        <v>0</v>
      </c>
      <c r="FF18" s="66">
        <f>'[2]9月①'!FF18</f>
        <v>0</v>
      </c>
      <c r="FG18" s="67">
        <f>'[2]9月①'!FG18</f>
        <v>0</v>
      </c>
      <c r="FH18" s="68">
        <f>'[2]9月①'!FH18</f>
        <v>0</v>
      </c>
      <c r="FI18" s="66">
        <f>'[2]9月①'!FI18</f>
        <v>0</v>
      </c>
      <c r="FJ18" s="67">
        <f>'[2]9月①'!FJ18</f>
        <v>0</v>
      </c>
      <c r="FK18" s="68">
        <f>'[2]9月①'!FK18</f>
        <v>0</v>
      </c>
      <c r="FL18" s="66">
        <f>'[2]9月①'!FL18</f>
        <v>0</v>
      </c>
      <c r="FM18" s="67">
        <f>'[2]9月①'!FM18</f>
        <v>1</v>
      </c>
      <c r="FN18" s="68">
        <f>'[2]9月①'!FN18</f>
        <v>1</v>
      </c>
      <c r="FO18" s="66">
        <f>'[2]9月①'!FO18</f>
        <v>0</v>
      </c>
      <c r="FP18" s="67">
        <f>'[2]9月①'!FP18</f>
        <v>0</v>
      </c>
      <c r="FQ18" s="68">
        <f>'[2]9月①'!FQ18</f>
        <v>0</v>
      </c>
      <c r="FR18" s="66">
        <f>'[2]9月①'!FR18</f>
        <v>0</v>
      </c>
      <c r="FS18" s="67">
        <f>'[2]9月①'!FS18</f>
        <v>0</v>
      </c>
      <c r="FT18" s="68">
        <f>'[2]9月①'!FT18</f>
        <v>0</v>
      </c>
      <c r="FU18" s="66">
        <f>'[2]9月①'!FU18</f>
        <v>0</v>
      </c>
      <c r="FV18" s="67">
        <f>'[2]9月①'!FV18</f>
        <v>0</v>
      </c>
      <c r="FW18" s="68">
        <f>'[2]9月①'!FW18</f>
        <v>0</v>
      </c>
      <c r="FX18" s="66">
        <f>'[2]9月①'!FX18</f>
        <v>0</v>
      </c>
      <c r="FY18" s="67">
        <f>'[2]9月①'!FY18</f>
        <v>0</v>
      </c>
      <c r="FZ18" s="68">
        <f>'[2]9月①'!FZ18</f>
        <v>0</v>
      </c>
      <c r="GA18" s="66">
        <f>'[2]9月①'!GA18</f>
        <v>0</v>
      </c>
      <c r="GB18" s="67">
        <f>'[2]9月①'!GB18</f>
        <v>0</v>
      </c>
      <c r="GC18" s="68">
        <f>'[2]9月①'!GC18</f>
        <v>0</v>
      </c>
      <c r="GD18" s="66">
        <f>'[2]9月①'!GD18</f>
        <v>0</v>
      </c>
      <c r="GE18" s="67">
        <f>'[2]9月①'!GE18</f>
        <v>0</v>
      </c>
      <c r="GF18" s="68">
        <f>'[2]9月①'!GF18</f>
        <v>0</v>
      </c>
      <c r="GG18" s="66">
        <f>'[2]9月①'!GG18</f>
        <v>0</v>
      </c>
      <c r="GH18" s="67">
        <f>'[2]9月①'!GH18</f>
        <v>0</v>
      </c>
      <c r="GI18" s="68">
        <f>'[2]9月①'!GI18</f>
        <v>0</v>
      </c>
      <c r="GJ18" s="66">
        <f>'[2]9月①'!GJ18</f>
        <v>0</v>
      </c>
      <c r="GK18" s="67">
        <f>'[2]9月①'!GK18</f>
        <v>0</v>
      </c>
      <c r="GL18" s="68">
        <f>'[2]9月①'!GL18</f>
        <v>0</v>
      </c>
      <c r="GM18" s="66">
        <f>'[2]9月①'!GM18</f>
        <v>0</v>
      </c>
      <c r="GN18" s="67">
        <f>'[2]9月①'!GN18</f>
        <v>0</v>
      </c>
      <c r="GO18" s="68">
        <f>'[2]9月①'!GO18</f>
        <v>0</v>
      </c>
      <c r="GP18" s="66">
        <f>'[2]9月①'!GP18</f>
        <v>0</v>
      </c>
      <c r="GQ18" s="67">
        <f>'[2]9月①'!GQ18</f>
        <v>0</v>
      </c>
      <c r="GR18" s="68">
        <f>'[2]9月①'!GR18</f>
        <v>0</v>
      </c>
      <c r="GS18" s="66">
        <f>'[2]9月①'!GS18</f>
        <v>0</v>
      </c>
      <c r="GT18" s="67">
        <f>'[2]9月①'!GT18</f>
        <v>0</v>
      </c>
      <c r="GU18" s="68">
        <f>'[2]9月①'!GU18</f>
        <v>0</v>
      </c>
      <c r="GV18" s="66">
        <f>'[2]9月①'!GV18</f>
        <v>0</v>
      </c>
      <c r="GW18" s="67">
        <f>'[2]9月①'!GW18</f>
        <v>0</v>
      </c>
      <c r="GX18" s="68">
        <f>'[2]9月①'!GX18</f>
        <v>0</v>
      </c>
      <c r="GY18" s="66">
        <f>'[2]9月①'!GY18</f>
        <v>0</v>
      </c>
      <c r="GZ18" s="67">
        <f>'[2]9月①'!GZ18</f>
        <v>0</v>
      </c>
      <c r="HA18" s="68">
        <f>'[2]9月①'!HA18</f>
        <v>0</v>
      </c>
      <c r="HB18" s="66">
        <f>'[2]9月①'!HB18</f>
        <v>0</v>
      </c>
      <c r="HC18" s="67">
        <f>'[2]9月①'!HC18</f>
        <v>0</v>
      </c>
      <c r="HD18" s="68">
        <f>'[2]9月①'!HD18</f>
        <v>0</v>
      </c>
      <c r="HE18" s="66">
        <f>'[2]9月①'!HE18</f>
        <v>0</v>
      </c>
      <c r="HF18" s="67">
        <f>'[2]9月①'!HF18</f>
        <v>0</v>
      </c>
      <c r="HG18" s="68">
        <f>'[2]9月①'!HG18</f>
        <v>0</v>
      </c>
      <c r="HH18" s="66">
        <f>'[2]9月①'!HH18</f>
        <v>0</v>
      </c>
      <c r="HI18" s="67">
        <f>'[2]9月①'!HI18</f>
        <v>0</v>
      </c>
      <c r="HJ18" s="68">
        <f>'[2]9月①'!HJ18</f>
        <v>0</v>
      </c>
      <c r="HK18" s="66">
        <f>'[2]9月①'!HK18</f>
        <v>0</v>
      </c>
      <c r="HL18" s="67">
        <f>'[2]9月①'!HL18</f>
        <v>0</v>
      </c>
      <c r="HM18" s="68">
        <f>'[2]9月①'!HM18</f>
        <v>0</v>
      </c>
      <c r="HN18" s="66">
        <f>'[2]9月①'!HN18</f>
        <v>0</v>
      </c>
      <c r="HO18" s="67">
        <f>'[2]9月①'!HO18</f>
        <v>0</v>
      </c>
      <c r="HP18" s="68">
        <f>'[2]9月①'!HP18</f>
        <v>0</v>
      </c>
      <c r="HQ18" s="66">
        <f>'[2]9月①'!HQ18</f>
        <v>0</v>
      </c>
      <c r="HR18" s="67">
        <f>'[2]9月①'!HR18</f>
        <v>0</v>
      </c>
      <c r="HS18" s="68">
        <f>'[2]9月①'!HS18</f>
        <v>0</v>
      </c>
      <c r="HT18" s="66">
        <f>'[2]9月①'!HT18</f>
        <v>0</v>
      </c>
      <c r="HU18" s="67">
        <f>'[2]9月①'!HU18</f>
        <v>0</v>
      </c>
      <c r="HV18" s="68">
        <f>'[2]9月①'!HV18</f>
        <v>0</v>
      </c>
      <c r="HW18" s="66">
        <f>'[2]9月①'!HW18</f>
        <v>0</v>
      </c>
      <c r="HX18" s="67">
        <f>'[2]9月①'!HX18</f>
        <v>0</v>
      </c>
      <c r="HY18" s="68">
        <f>'[2]9月①'!HY18</f>
        <v>0</v>
      </c>
      <c r="HZ18" s="66">
        <f>'[2]9月①'!HZ18</f>
        <v>0</v>
      </c>
      <c r="IA18" s="67">
        <f>'[2]9月①'!IA18</f>
        <v>0</v>
      </c>
      <c r="IB18" s="68">
        <f>'[2]9月①'!IB18</f>
        <v>0</v>
      </c>
      <c r="IC18" s="66">
        <f>'[2]9月①'!IC18</f>
        <v>0</v>
      </c>
      <c r="ID18" s="67">
        <f>'[2]9月①'!ID18</f>
        <v>0</v>
      </c>
      <c r="IE18" s="68">
        <f>'[2]9月①'!IE18</f>
        <v>0</v>
      </c>
    </row>
    <row r="19" spans="1:239" ht="31.7" customHeight="1" thickBot="1" x14ac:dyDescent="0.25">
      <c r="A19" s="69" t="s">
        <v>85</v>
      </c>
      <c r="B19" s="84" t="s">
        <v>86</v>
      </c>
      <c r="C19" s="71">
        <f>'[2]9月①'!C19</f>
        <v>0</v>
      </c>
      <c r="D19" s="72">
        <f>'[2]9月①'!D19</f>
        <v>0</v>
      </c>
      <c r="E19" s="73">
        <f>'[2]9月①'!E19</f>
        <v>0</v>
      </c>
      <c r="F19" s="71">
        <f>'[2]9月①'!F19</f>
        <v>0</v>
      </c>
      <c r="G19" s="72">
        <f>'[2]9月①'!G19</f>
        <v>0</v>
      </c>
      <c r="H19" s="73">
        <f>'[2]9月①'!H19</f>
        <v>0</v>
      </c>
      <c r="I19" s="71">
        <f>'[2]9月①'!I19</f>
        <v>0</v>
      </c>
      <c r="J19" s="72">
        <f>'[2]9月①'!J19</f>
        <v>0</v>
      </c>
      <c r="K19" s="73">
        <f>'[2]9月①'!K19</f>
        <v>0</v>
      </c>
      <c r="L19" s="71">
        <f>'[2]9月①'!L19</f>
        <v>0</v>
      </c>
      <c r="M19" s="72">
        <f>'[2]9月①'!M19</f>
        <v>0</v>
      </c>
      <c r="N19" s="73">
        <f>'[2]9月①'!N19</f>
        <v>0</v>
      </c>
      <c r="O19" s="71">
        <f>'[2]9月①'!O19</f>
        <v>0</v>
      </c>
      <c r="P19" s="72">
        <f>'[2]9月①'!P19</f>
        <v>0</v>
      </c>
      <c r="Q19" s="73">
        <f>'[2]9月①'!Q19</f>
        <v>0</v>
      </c>
      <c r="R19" s="71">
        <f>'[2]9月①'!R19</f>
        <v>0</v>
      </c>
      <c r="S19" s="72">
        <f>'[2]9月①'!S19</f>
        <v>0</v>
      </c>
      <c r="T19" s="73">
        <f>'[2]9月①'!T19</f>
        <v>0</v>
      </c>
      <c r="U19" s="71">
        <f>'[2]9月①'!U19</f>
        <v>0</v>
      </c>
      <c r="V19" s="72">
        <f>'[2]9月①'!V19</f>
        <v>0</v>
      </c>
      <c r="W19" s="73">
        <f>'[2]9月①'!W19</f>
        <v>0</v>
      </c>
      <c r="X19" s="71">
        <f>'[2]9月①'!X19</f>
        <v>0</v>
      </c>
      <c r="Y19" s="72">
        <f>'[2]9月①'!Y19</f>
        <v>0</v>
      </c>
      <c r="Z19" s="73">
        <f>'[2]9月①'!Z19</f>
        <v>0</v>
      </c>
      <c r="AA19" s="71">
        <f>'[2]9月①'!AA19</f>
        <v>0</v>
      </c>
      <c r="AB19" s="72">
        <f>'[2]9月①'!AB19</f>
        <v>0</v>
      </c>
      <c r="AC19" s="73">
        <f>'[2]9月①'!AC19</f>
        <v>0</v>
      </c>
      <c r="AD19" s="71">
        <f>'[2]9月①'!AD19</f>
        <v>0</v>
      </c>
      <c r="AE19" s="72">
        <f>'[2]9月①'!AE19</f>
        <v>0</v>
      </c>
      <c r="AF19" s="73">
        <f>'[2]9月①'!AF19</f>
        <v>0</v>
      </c>
      <c r="AG19" s="71">
        <f>'[2]9月①'!AG19</f>
        <v>0</v>
      </c>
      <c r="AH19" s="72">
        <f>'[2]9月①'!AH19</f>
        <v>0</v>
      </c>
      <c r="AI19" s="73">
        <f>'[2]9月①'!AI19</f>
        <v>0</v>
      </c>
      <c r="AJ19" s="71">
        <f>'[2]9月①'!AJ19</f>
        <v>0</v>
      </c>
      <c r="AK19" s="72">
        <f>'[2]9月①'!AK19</f>
        <v>0</v>
      </c>
      <c r="AL19" s="73">
        <f>'[2]9月①'!AL19</f>
        <v>0</v>
      </c>
      <c r="AM19" s="71">
        <f>'[2]9月①'!AM19</f>
        <v>0</v>
      </c>
      <c r="AN19" s="72">
        <f>'[2]9月①'!AN19</f>
        <v>0</v>
      </c>
      <c r="AO19" s="73">
        <f>'[2]9月①'!AO19</f>
        <v>0</v>
      </c>
      <c r="AP19" s="71">
        <f>'[2]9月①'!AP19</f>
        <v>0</v>
      </c>
      <c r="AQ19" s="72">
        <f>'[2]9月①'!AQ19</f>
        <v>0</v>
      </c>
      <c r="AR19" s="73">
        <f>'[2]9月①'!AR19</f>
        <v>0</v>
      </c>
      <c r="AS19" s="71">
        <f>'[2]9月①'!AS19</f>
        <v>0</v>
      </c>
      <c r="AT19" s="72">
        <f>'[2]9月①'!AT19</f>
        <v>0</v>
      </c>
      <c r="AU19" s="73">
        <f>'[2]9月①'!AU19</f>
        <v>0</v>
      </c>
      <c r="AV19" s="71">
        <f>'[2]9月①'!AV19</f>
        <v>0</v>
      </c>
      <c r="AW19" s="72">
        <f>'[2]9月①'!AW19</f>
        <v>0</v>
      </c>
      <c r="AX19" s="73">
        <f>'[2]9月①'!AX19</f>
        <v>0</v>
      </c>
      <c r="AY19" s="71">
        <f>'[2]9月①'!AY19</f>
        <v>0</v>
      </c>
      <c r="AZ19" s="72">
        <f>'[2]9月①'!AZ19</f>
        <v>0</v>
      </c>
      <c r="BA19" s="73">
        <f>'[2]9月①'!BA19</f>
        <v>0</v>
      </c>
      <c r="BB19" s="71">
        <f>'[2]9月①'!BB19</f>
        <v>0</v>
      </c>
      <c r="BC19" s="72">
        <f>'[2]9月①'!BC19</f>
        <v>0</v>
      </c>
      <c r="BD19" s="73">
        <f>'[2]9月①'!BD19</f>
        <v>0</v>
      </c>
      <c r="BE19" s="71">
        <f>'[2]9月①'!BE19</f>
        <v>0</v>
      </c>
      <c r="BF19" s="72">
        <f>'[2]9月①'!BF19</f>
        <v>0</v>
      </c>
      <c r="BG19" s="73">
        <f>'[2]9月①'!BG19</f>
        <v>0</v>
      </c>
      <c r="BH19" s="71">
        <f>'[2]9月①'!BH19</f>
        <v>0</v>
      </c>
      <c r="BI19" s="72">
        <f>'[2]9月①'!BI19</f>
        <v>0</v>
      </c>
      <c r="BJ19" s="73">
        <f>'[2]9月①'!BJ19</f>
        <v>0</v>
      </c>
      <c r="BK19" s="71">
        <f>'[2]9月①'!BK19</f>
        <v>0</v>
      </c>
      <c r="BL19" s="72">
        <f>'[2]9月①'!BL19</f>
        <v>0</v>
      </c>
      <c r="BM19" s="73">
        <f>'[2]9月①'!BM19</f>
        <v>0</v>
      </c>
      <c r="BN19" s="71">
        <f>'[2]9月①'!BN19</f>
        <v>0</v>
      </c>
      <c r="BO19" s="72">
        <f>'[2]9月①'!BO19</f>
        <v>0</v>
      </c>
      <c r="BP19" s="73">
        <f>'[2]9月①'!BP19</f>
        <v>0</v>
      </c>
      <c r="BQ19" s="71">
        <f>'[2]9月①'!BQ19</f>
        <v>0</v>
      </c>
      <c r="BR19" s="72">
        <f>'[2]9月①'!BR19</f>
        <v>0</v>
      </c>
      <c r="BS19" s="73">
        <f>'[2]9月①'!BS19</f>
        <v>0</v>
      </c>
      <c r="BT19" s="71">
        <f>'[2]9月①'!BT19</f>
        <v>0</v>
      </c>
      <c r="BU19" s="72">
        <f>'[2]9月①'!BU19</f>
        <v>0</v>
      </c>
      <c r="BV19" s="73">
        <f>'[2]9月①'!BV19</f>
        <v>0</v>
      </c>
      <c r="BW19" s="71">
        <f>'[2]9月①'!BW19</f>
        <v>0</v>
      </c>
      <c r="BX19" s="72">
        <f>'[2]9月①'!BX19</f>
        <v>0</v>
      </c>
      <c r="BY19" s="73">
        <f>'[2]9月①'!BY19</f>
        <v>0</v>
      </c>
      <c r="BZ19" s="71">
        <f>'[2]9月①'!BZ19</f>
        <v>0</v>
      </c>
      <c r="CA19" s="72">
        <f>'[2]9月①'!CA19</f>
        <v>0</v>
      </c>
      <c r="CB19" s="73">
        <f>'[2]9月①'!CB19</f>
        <v>0</v>
      </c>
      <c r="CC19" s="71">
        <f>'[2]9月①'!CC19</f>
        <v>0</v>
      </c>
      <c r="CD19" s="72">
        <f>'[2]9月①'!CD19</f>
        <v>0</v>
      </c>
      <c r="CE19" s="73">
        <f>'[2]9月①'!CE19</f>
        <v>0</v>
      </c>
      <c r="CF19" s="71">
        <f>'[2]9月①'!CF19</f>
        <v>0</v>
      </c>
      <c r="CG19" s="72">
        <f>'[2]9月①'!CG19</f>
        <v>0</v>
      </c>
      <c r="CH19" s="73">
        <f>'[2]9月①'!CH19</f>
        <v>0</v>
      </c>
      <c r="CI19" s="71">
        <f>'[2]9月①'!CI19</f>
        <v>0</v>
      </c>
      <c r="CJ19" s="72">
        <f>'[2]9月①'!CJ19</f>
        <v>0</v>
      </c>
      <c r="CK19" s="73">
        <f>'[2]9月①'!CK19</f>
        <v>0</v>
      </c>
      <c r="CL19" s="71">
        <f>'[2]9月①'!CL19</f>
        <v>0</v>
      </c>
      <c r="CM19" s="72">
        <f>'[2]9月①'!CM19</f>
        <v>0</v>
      </c>
      <c r="CN19" s="73">
        <f>'[2]9月①'!CN19</f>
        <v>0</v>
      </c>
      <c r="CO19" s="71">
        <f>'[2]9月①'!CO19</f>
        <v>0</v>
      </c>
      <c r="CP19" s="72">
        <f>'[2]9月①'!CP19</f>
        <v>0</v>
      </c>
      <c r="CQ19" s="73">
        <f>'[2]9月①'!CQ19</f>
        <v>0</v>
      </c>
      <c r="CR19" s="71">
        <f>'[2]9月①'!CR19</f>
        <v>0</v>
      </c>
      <c r="CS19" s="72">
        <f>'[2]9月①'!CS19</f>
        <v>0</v>
      </c>
      <c r="CT19" s="73">
        <f>'[2]9月①'!CT19</f>
        <v>0</v>
      </c>
      <c r="CU19" s="71">
        <f>'[2]9月①'!CU19</f>
        <v>0</v>
      </c>
      <c r="CV19" s="72">
        <f>'[2]9月①'!CV19</f>
        <v>0</v>
      </c>
      <c r="CW19" s="73">
        <f>'[2]9月①'!CW19</f>
        <v>0</v>
      </c>
      <c r="CX19" s="71">
        <f>'[2]9月①'!CX19</f>
        <v>0</v>
      </c>
      <c r="CY19" s="72">
        <f>'[2]9月①'!CY19</f>
        <v>0</v>
      </c>
      <c r="CZ19" s="73">
        <f>'[2]9月①'!CZ19</f>
        <v>0</v>
      </c>
      <c r="DA19" s="71">
        <f>'[2]9月①'!DA19</f>
        <v>0</v>
      </c>
      <c r="DB19" s="72">
        <f>'[2]9月①'!DB19</f>
        <v>0</v>
      </c>
      <c r="DC19" s="73">
        <f>'[2]9月①'!DC19</f>
        <v>0</v>
      </c>
      <c r="DD19" s="71">
        <f>'[2]9月①'!DD19</f>
        <v>0</v>
      </c>
      <c r="DE19" s="72">
        <f>'[2]9月①'!DE19</f>
        <v>0</v>
      </c>
      <c r="DF19" s="73">
        <f>'[2]9月①'!DF19</f>
        <v>0</v>
      </c>
      <c r="DG19" s="71">
        <f>'[2]9月①'!DG19</f>
        <v>0</v>
      </c>
      <c r="DH19" s="72">
        <f>'[2]9月①'!DH19</f>
        <v>0</v>
      </c>
      <c r="DI19" s="73">
        <f>'[2]9月①'!DI19</f>
        <v>0</v>
      </c>
      <c r="DJ19" s="71">
        <f>'[2]9月①'!DJ19</f>
        <v>0</v>
      </c>
      <c r="DK19" s="72">
        <f>'[2]9月①'!DK19</f>
        <v>0</v>
      </c>
      <c r="DL19" s="73">
        <f>'[2]9月①'!DL19</f>
        <v>0</v>
      </c>
      <c r="DM19" s="71">
        <f>'[2]9月①'!DM19</f>
        <v>0</v>
      </c>
      <c r="DN19" s="72">
        <f>'[2]9月①'!DN19</f>
        <v>0</v>
      </c>
      <c r="DO19" s="73">
        <f>'[2]9月①'!DO19</f>
        <v>0</v>
      </c>
      <c r="DP19" s="71">
        <f>'[2]9月①'!DP19</f>
        <v>0</v>
      </c>
      <c r="DQ19" s="72">
        <f>'[2]9月①'!DQ19</f>
        <v>0</v>
      </c>
      <c r="DR19" s="73">
        <f>'[2]9月①'!DR19</f>
        <v>0</v>
      </c>
      <c r="DS19" s="71">
        <f>'[2]9月①'!DS19</f>
        <v>0</v>
      </c>
      <c r="DT19" s="72">
        <f>'[2]9月①'!DT19</f>
        <v>0</v>
      </c>
      <c r="DU19" s="73">
        <f>'[2]9月①'!DU19</f>
        <v>0</v>
      </c>
      <c r="DV19" s="71">
        <f>'[2]9月①'!DV19</f>
        <v>0</v>
      </c>
      <c r="DW19" s="72">
        <f>'[2]9月①'!DW19</f>
        <v>0</v>
      </c>
      <c r="DX19" s="73">
        <f>'[2]9月①'!DX19</f>
        <v>0</v>
      </c>
      <c r="DY19" s="71">
        <f>'[2]9月①'!DY19</f>
        <v>0</v>
      </c>
      <c r="DZ19" s="72">
        <f>'[2]9月①'!DZ19</f>
        <v>0</v>
      </c>
      <c r="EA19" s="73">
        <f>'[2]9月①'!EA19</f>
        <v>0</v>
      </c>
      <c r="EB19" s="71">
        <f>'[2]9月①'!EB19</f>
        <v>0</v>
      </c>
      <c r="EC19" s="72">
        <f>'[2]9月①'!EC19</f>
        <v>0</v>
      </c>
      <c r="ED19" s="73">
        <f>'[2]9月①'!ED19</f>
        <v>0</v>
      </c>
      <c r="EE19" s="71">
        <f>'[2]9月①'!EE19</f>
        <v>0</v>
      </c>
      <c r="EF19" s="72">
        <f>'[2]9月①'!EF19</f>
        <v>0</v>
      </c>
      <c r="EG19" s="73">
        <f>'[2]9月①'!EG19</f>
        <v>0</v>
      </c>
      <c r="EH19" s="71">
        <f>'[2]9月①'!EH19</f>
        <v>0</v>
      </c>
      <c r="EI19" s="72">
        <f>'[2]9月①'!EI19</f>
        <v>0</v>
      </c>
      <c r="EJ19" s="73">
        <f>'[2]9月①'!EJ19</f>
        <v>0</v>
      </c>
      <c r="EK19" s="71">
        <f>'[2]9月①'!EK19</f>
        <v>0</v>
      </c>
      <c r="EL19" s="72">
        <f>'[2]9月①'!EL19</f>
        <v>0</v>
      </c>
      <c r="EM19" s="73">
        <f>'[2]9月①'!EM19</f>
        <v>0</v>
      </c>
      <c r="EN19" s="71">
        <f>'[2]9月①'!EN19</f>
        <v>0</v>
      </c>
      <c r="EO19" s="72">
        <f>'[2]9月①'!EO19</f>
        <v>0</v>
      </c>
      <c r="EP19" s="73">
        <f>'[2]9月①'!EP19</f>
        <v>0</v>
      </c>
      <c r="EQ19" s="71">
        <f>'[2]9月①'!EQ19</f>
        <v>0</v>
      </c>
      <c r="ER19" s="72">
        <f>'[2]9月①'!ER19</f>
        <v>0</v>
      </c>
      <c r="ES19" s="73">
        <f>'[2]9月①'!ES19</f>
        <v>0</v>
      </c>
      <c r="ET19" s="71">
        <f>'[2]9月①'!ET19</f>
        <v>0</v>
      </c>
      <c r="EU19" s="72">
        <f>'[2]9月①'!EU19</f>
        <v>0</v>
      </c>
      <c r="EV19" s="73">
        <f>'[2]9月①'!EV19</f>
        <v>0</v>
      </c>
      <c r="EW19" s="71">
        <f>'[2]9月①'!EW19</f>
        <v>0</v>
      </c>
      <c r="EX19" s="72">
        <f>'[2]9月①'!EX19</f>
        <v>0</v>
      </c>
      <c r="EY19" s="73">
        <f>'[2]9月①'!EY19</f>
        <v>0</v>
      </c>
      <c r="EZ19" s="71">
        <f>'[2]9月①'!EZ19</f>
        <v>0</v>
      </c>
      <c r="FA19" s="72">
        <f>'[2]9月①'!FA19</f>
        <v>0</v>
      </c>
      <c r="FB19" s="73">
        <f>'[2]9月①'!FB19</f>
        <v>0</v>
      </c>
      <c r="FC19" s="71">
        <f>'[2]9月①'!FC19</f>
        <v>0</v>
      </c>
      <c r="FD19" s="72">
        <f>'[2]9月①'!FD19</f>
        <v>0</v>
      </c>
      <c r="FE19" s="73">
        <f>'[2]9月①'!FE19</f>
        <v>0</v>
      </c>
      <c r="FF19" s="71">
        <f>'[2]9月①'!FF19</f>
        <v>0</v>
      </c>
      <c r="FG19" s="72">
        <f>'[2]9月①'!FG19</f>
        <v>0</v>
      </c>
      <c r="FH19" s="73">
        <f>'[2]9月①'!FH19</f>
        <v>0</v>
      </c>
      <c r="FI19" s="71">
        <f>'[2]9月①'!FI19</f>
        <v>0</v>
      </c>
      <c r="FJ19" s="72">
        <f>'[2]9月①'!FJ19</f>
        <v>0</v>
      </c>
      <c r="FK19" s="73">
        <f>'[2]9月①'!FK19</f>
        <v>0</v>
      </c>
      <c r="FL19" s="71">
        <f>'[2]9月①'!FL19</f>
        <v>0</v>
      </c>
      <c r="FM19" s="72">
        <f>'[2]9月①'!FM19</f>
        <v>0</v>
      </c>
      <c r="FN19" s="73">
        <f>'[2]9月①'!FN19</f>
        <v>0</v>
      </c>
      <c r="FO19" s="71">
        <f>'[2]9月①'!FO19</f>
        <v>0</v>
      </c>
      <c r="FP19" s="72">
        <f>'[2]9月①'!FP19</f>
        <v>0</v>
      </c>
      <c r="FQ19" s="73">
        <f>'[2]9月①'!FQ19</f>
        <v>0</v>
      </c>
      <c r="FR19" s="71">
        <f>'[2]9月①'!FR19</f>
        <v>0</v>
      </c>
      <c r="FS19" s="72">
        <f>'[2]9月①'!FS19</f>
        <v>0</v>
      </c>
      <c r="FT19" s="73">
        <f>'[2]9月①'!FT19</f>
        <v>0</v>
      </c>
      <c r="FU19" s="71">
        <f>'[2]9月①'!FU19</f>
        <v>0</v>
      </c>
      <c r="FV19" s="72">
        <f>'[2]9月①'!FV19</f>
        <v>0</v>
      </c>
      <c r="FW19" s="73">
        <f>'[2]9月①'!FW19</f>
        <v>0</v>
      </c>
      <c r="FX19" s="71">
        <f>'[2]9月①'!FX19</f>
        <v>0</v>
      </c>
      <c r="FY19" s="72">
        <f>'[2]9月①'!FY19</f>
        <v>0</v>
      </c>
      <c r="FZ19" s="73">
        <f>'[2]9月①'!FZ19</f>
        <v>0</v>
      </c>
      <c r="GA19" s="71">
        <f>'[2]9月①'!GA19</f>
        <v>0</v>
      </c>
      <c r="GB19" s="72">
        <f>'[2]9月①'!GB19</f>
        <v>0</v>
      </c>
      <c r="GC19" s="73">
        <f>'[2]9月①'!GC19</f>
        <v>0</v>
      </c>
      <c r="GD19" s="71">
        <f>'[2]9月①'!GD19</f>
        <v>0</v>
      </c>
      <c r="GE19" s="72">
        <f>'[2]9月①'!GE19</f>
        <v>0</v>
      </c>
      <c r="GF19" s="73">
        <f>'[2]9月①'!GF19</f>
        <v>0</v>
      </c>
      <c r="GG19" s="71">
        <f>'[2]9月①'!GG19</f>
        <v>0</v>
      </c>
      <c r="GH19" s="72">
        <f>'[2]9月①'!GH19</f>
        <v>0</v>
      </c>
      <c r="GI19" s="73">
        <f>'[2]9月①'!GI19</f>
        <v>0</v>
      </c>
      <c r="GJ19" s="71">
        <f>'[2]9月①'!GJ19</f>
        <v>0</v>
      </c>
      <c r="GK19" s="72">
        <f>'[2]9月①'!GK19</f>
        <v>0</v>
      </c>
      <c r="GL19" s="73">
        <f>'[2]9月①'!GL19</f>
        <v>0</v>
      </c>
      <c r="GM19" s="71">
        <f>'[2]9月①'!GM19</f>
        <v>0</v>
      </c>
      <c r="GN19" s="72">
        <f>'[2]9月①'!GN19</f>
        <v>0</v>
      </c>
      <c r="GO19" s="73">
        <f>'[2]9月①'!GO19</f>
        <v>0</v>
      </c>
      <c r="GP19" s="71">
        <f>'[2]9月①'!GP19</f>
        <v>0</v>
      </c>
      <c r="GQ19" s="72">
        <f>'[2]9月①'!GQ19</f>
        <v>0</v>
      </c>
      <c r="GR19" s="73">
        <f>'[2]9月①'!GR19</f>
        <v>0</v>
      </c>
      <c r="GS19" s="71">
        <f>'[2]9月①'!GS19</f>
        <v>0</v>
      </c>
      <c r="GT19" s="72">
        <f>'[2]9月①'!GT19</f>
        <v>0</v>
      </c>
      <c r="GU19" s="73">
        <f>'[2]9月①'!GU19</f>
        <v>0</v>
      </c>
      <c r="GV19" s="71">
        <f>'[2]9月①'!GV19</f>
        <v>0</v>
      </c>
      <c r="GW19" s="72">
        <f>'[2]9月①'!GW19</f>
        <v>0</v>
      </c>
      <c r="GX19" s="73">
        <f>'[2]9月①'!GX19</f>
        <v>0</v>
      </c>
      <c r="GY19" s="71">
        <f>'[2]9月①'!GY19</f>
        <v>0</v>
      </c>
      <c r="GZ19" s="72">
        <f>'[2]9月①'!GZ19</f>
        <v>0</v>
      </c>
      <c r="HA19" s="73">
        <f>'[2]9月①'!HA19</f>
        <v>0</v>
      </c>
      <c r="HB19" s="71">
        <f>'[2]9月①'!HB19</f>
        <v>0</v>
      </c>
      <c r="HC19" s="72">
        <f>'[2]9月①'!HC19</f>
        <v>0</v>
      </c>
      <c r="HD19" s="73">
        <f>'[2]9月①'!HD19</f>
        <v>0</v>
      </c>
      <c r="HE19" s="71">
        <f>'[2]9月①'!HE19</f>
        <v>0</v>
      </c>
      <c r="HF19" s="72">
        <f>'[2]9月①'!HF19</f>
        <v>0</v>
      </c>
      <c r="HG19" s="73">
        <f>'[2]9月①'!HG19</f>
        <v>0</v>
      </c>
      <c r="HH19" s="71">
        <f>'[2]9月①'!HH19</f>
        <v>0</v>
      </c>
      <c r="HI19" s="72">
        <f>'[2]9月①'!HI19</f>
        <v>0</v>
      </c>
      <c r="HJ19" s="73">
        <f>'[2]9月①'!HJ19</f>
        <v>0</v>
      </c>
      <c r="HK19" s="71">
        <f>'[2]9月①'!HK19</f>
        <v>0</v>
      </c>
      <c r="HL19" s="72">
        <f>'[2]9月①'!HL19</f>
        <v>0</v>
      </c>
      <c r="HM19" s="73">
        <f>'[2]9月①'!HM19</f>
        <v>0</v>
      </c>
      <c r="HN19" s="71">
        <f>'[2]9月①'!HN19</f>
        <v>0</v>
      </c>
      <c r="HO19" s="72">
        <f>'[2]9月①'!HO19</f>
        <v>0</v>
      </c>
      <c r="HP19" s="73">
        <f>'[2]9月①'!HP19</f>
        <v>0</v>
      </c>
      <c r="HQ19" s="71">
        <f>'[2]9月①'!HQ19</f>
        <v>0</v>
      </c>
      <c r="HR19" s="72">
        <f>'[2]9月①'!HR19</f>
        <v>0</v>
      </c>
      <c r="HS19" s="73">
        <f>'[2]9月①'!HS19</f>
        <v>0</v>
      </c>
      <c r="HT19" s="71">
        <f>'[2]9月①'!HT19</f>
        <v>0</v>
      </c>
      <c r="HU19" s="72">
        <f>'[2]9月①'!HU19</f>
        <v>0</v>
      </c>
      <c r="HV19" s="73">
        <f>'[2]9月①'!HV19</f>
        <v>0</v>
      </c>
      <c r="HW19" s="71">
        <f>'[2]9月①'!HW19</f>
        <v>0</v>
      </c>
      <c r="HX19" s="72">
        <f>'[2]9月①'!HX19</f>
        <v>0</v>
      </c>
      <c r="HY19" s="73">
        <f>'[2]9月①'!HY19</f>
        <v>0</v>
      </c>
      <c r="HZ19" s="71">
        <f>'[2]9月①'!HZ19</f>
        <v>0</v>
      </c>
      <c r="IA19" s="72">
        <f>'[2]9月①'!IA19</f>
        <v>0</v>
      </c>
      <c r="IB19" s="73">
        <f>'[2]9月①'!IB19</f>
        <v>0</v>
      </c>
      <c r="IC19" s="71">
        <f>'[2]9月①'!IC19</f>
        <v>0</v>
      </c>
      <c r="ID19" s="72">
        <f>'[2]9月①'!ID19</f>
        <v>0</v>
      </c>
      <c r="IE19" s="73">
        <f>'[2]9月①'!IE19</f>
        <v>0</v>
      </c>
    </row>
    <row r="20" spans="1:239" ht="31.7" customHeight="1" x14ac:dyDescent="0.2">
      <c r="A20" s="74" t="s">
        <v>87</v>
      </c>
      <c r="B20" s="75" t="s">
        <v>88</v>
      </c>
      <c r="C20" s="76">
        <f>'[2]9月①'!C20</f>
        <v>0</v>
      </c>
      <c r="D20" s="77">
        <f>'[2]9月①'!D20</f>
        <v>0</v>
      </c>
      <c r="E20" s="78">
        <f>'[2]9月①'!E20</f>
        <v>0</v>
      </c>
      <c r="F20" s="76">
        <f>'[2]9月①'!F20</f>
        <v>0</v>
      </c>
      <c r="G20" s="77">
        <f>'[2]9月①'!G20</f>
        <v>0</v>
      </c>
      <c r="H20" s="78">
        <f>'[2]9月①'!H20</f>
        <v>0</v>
      </c>
      <c r="I20" s="76">
        <f>'[2]9月①'!I20</f>
        <v>0</v>
      </c>
      <c r="J20" s="77">
        <f>'[2]9月①'!J20</f>
        <v>0</v>
      </c>
      <c r="K20" s="78">
        <f>'[2]9月①'!K20</f>
        <v>0</v>
      </c>
      <c r="L20" s="76">
        <f>'[2]9月①'!L20</f>
        <v>0</v>
      </c>
      <c r="M20" s="77">
        <f>'[2]9月①'!M20</f>
        <v>0</v>
      </c>
      <c r="N20" s="78">
        <f>'[2]9月①'!N20</f>
        <v>0</v>
      </c>
      <c r="O20" s="76">
        <f>'[2]9月①'!O20</f>
        <v>0</v>
      </c>
      <c r="P20" s="77">
        <f>'[2]9月①'!P20</f>
        <v>0</v>
      </c>
      <c r="Q20" s="78">
        <f>'[2]9月①'!Q20</f>
        <v>0</v>
      </c>
      <c r="R20" s="76">
        <f>'[2]9月①'!R20</f>
        <v>0</v>
      </c>
      <c r="S20" s="77">
        <f>'[2]9月①'!S20</f>
        <v>0</v>
      </c>
      <c r="T20" s="78">
        <f>'[2]9月①'!T20</f>
        <v>0</v>
      </c>
      <c r="U20" s="76">
        <f>'[2]9月①'!U20</f>
        <v>0</v>
      </c>
      <c r="V20" s="77">
        <f>'[2]9月①'!V20</f>
        <v>0</v>
      </c>
      <c r="W20" s="78">
        <f>'[2]9月①'!W20</f>
        <v>0</v>
      </c>
      <c r="X20" s="76">
        <f>'[2]9月①'!X20</f>
        <v>0</v>
      </c>
      <c r="Y20" s="77">
        <f>'[2]9月①'!Y20</f>
        <v>0</v>
      </c>
      <c r="Z20" s="78">
        <f>'[2]9月①'!Z20</f>
        <v>0</v>
      </c>
      <c r="AA20" s="76">
        <f>'[2]9月①'!AA20</f>
        <v>0</v>
      </c>
      <c r="AB20" s="77">
        <f>'[2]9月①'!AB20</f>
        <v>0</v>
      </c>
      <c r="AC20" s="78">
        <f>'[2]9月①'!AC20</f>
        <v>0</v>
      </c>
      <c r="AD20" s="76">
        <f>'[2]9月①'!AD20</f>
        <v>0</v>
      </c>
      <c r="AE20" s="77">
        <f>'[2]9月①'!AE20</f>
        <v>0</v>
      </c>
      <c r="AF20" s="78">
        <f>'[2]9月①'!AF20</f>
        <v>0</v>
      </c>
      <c r="AG20" s="76">
        <f>'[2]9月①'!AG20</f>
        <v>0</v>
      </c>
      <c r="AH20" s="77">
        <f>'[2]9月①'!AH20</f>
        <v>0</v>
      </c>
      <c r="AI20" s="78">
        <f>'[2]9月①'!AI20</f>
        <v>0</v>
      </c>
      <c r="AJ20" s="76">
        <f>'[2]9月①'!AJ20</f>
        <v>0</v>
      </c>
      <c r="AK20" s="77">
        <f>'[2]9月①'!AK20</f>
        <v>0</v>
      </c>
      <c r="AL20" s="78">
        <f>'[2]9月①'!AL20</f>
        <v>0</v>
      </c>
      <c r="AM20" s="76">
        <f>'[2]9月①'!AM20</f>
        <v>0</v>
      </c>
      <c r="AN20" s="77">
        <f>'[2]9月①'!AN20</f>
        <v>0</v>
      </c>
      <c r="AO20" s="78">
        <f>'[2]9月①'!AO20</f>
        <v>0</v>
      </c>
      <c r="AP20" s="76">
        <f>'[2]9月①'!AP20</f>
        <v>0</v>
      </c>
      <c r="AQ20" s="77">
        <f>'[2]9月①'!AQ20</f>
        <v>0</v>
      </c>
      <c r="AR20" s="78">
        <f>'[2]9月①'!AR20</f>
        <v>0</v>
      </c>
      <c r="AS20" s="76">
        <f>'[2]9月①'!AS20</f>
        <v>0</v>
      </c>
      <c r="AT20" s="77">
        <f>'[2]9月①'!AT20</f>
        <v>0</v>
      </c>
      <c r="AU20" s="78">
        <f>'[2]9月①'!AU20</f>
        <v>0</v>
      </c>
      <c r="AV20" s="76">
        <f>'[2]9月①'!AV20</f>
        <v>0</v>
      </c>
      <c r="AW20" s="77">
        <f>'[2]9月①'!AW20</f>
        <v>0</v>
      </c>
      <c r="AX20" s="78">
        <f>'[2]9月①'!AX20</f>
        <v>0</v>
      </c>
      <c r="AY20" s="76">
        <f>'[2]9月①'!AY20</f>
        <v>0</v>
      </c>
      <c r="AZ20" s="77">
        <f>'[2]9月①'!AZ20</f>
        <v>0</v>
      </c>
      <c r="BA20" s="78">
        <f>'[2]9月①'!BA20</f>
        <v>0</v>
      </c>
      <c r="BB20" s="76">
        <f>'[2]9月①'!BB20</f>
        <v>0</v>
      </c>
      <c r="BC20" s="77">
        <f>'[2]9月①'!BC20</f>
        <v>0</v>
      </c>
      <c r="BD20" s="78">
        <f>'[2]9月①'!BD20</f>
        <v>0</v>
      </c>
      <c r="BE20" s="76">
        <f>'[2]9月①'!BE20</f>
        <v>0</v>
      </c>
      <c r="BF20" s="77">
        <f>'[2]9月①'!BF20</f>
        <v>0</v>
      </c>
      <c r="BG20" s="78">
        <f>'[2]9月①'!BG20</f>
        <v>0</v>
      </c>
      <c r="BH20" s="76">
        <f>'[2]9月①'!BH20</f>
        <v>0</v>
      </c>
      <c r="BI20" s="77">
        <f>'[2]9月①'!BI20</f>
        <v>0</v>
      </c>
      <c r="BJ20" s="78">
        <f>'[2]9月①'!BJ20</f>
        <v>0</v>
      </c>
      <c r="BK20" s="76">
        <f>'[2]9月①'!BK20</f>
        <v>0</v>
      </c>
      <c r="BL20" s="77">
        <f>'[2]9月①'!BL20</f>
        <v>0</v>
      </c>
      <c r="BM20" s="78">
        <f>'[2]9月①'!BM20</f>
        <v>0</v>
      </c>
      <c r="BN20" s="76">
        <f>'[2]9月①'!BN20</f>
        <v>0</v>
      </c>
      <c r="BO20" s="77">
        <f>'[2]9月①'!BO20</f>
        <v>1</v>
      </c>
      <c r="BP20" s="78">
        <f>'[2]9月①'!BP20</f>
        <v>1</v>
      </c>
      <c r="BQ20" s="76">
        <f>'[2]9月①'!BQ20</f>
        <v>0</v>
      </c>
      <c r="BR20" s="77">
        <f>'[2]9月①'!BR20</f>
        <v>0</v>
      </c>
      <c r="BS20" s="78">
        <f>'[2]9月①'!BS20</f>
        <v>0</v>
      </c>
      <c r="BT20" s="76">
        <f>'[2]9月①'!BT20</f>
        <v>0</v>
      </c>
      <c r="BU20" s="77">
        <f>'[2]9月①'!BU20</f>
        <v>0</v>
      </c>
      <c r="BV20" s="78">
        <f>'[2]9月①'!BV20</f>
        <v>0</v>
      </c>
      <c r="BW20" s="76">
        <f>'[2]9月①'!BW20</f>
        <v>0</v>
      </c>
      <c r="BX20" s="77">
        <f>'[2]9月①'!BX20</f>
        <v>0</v>
      </c>
      <c r="BY20" s="78">
        <f>'[2]9月①'!BY20</f>
        <v>0</v>
      </c>
      <c r="BZ20" s="76">
        <f>'[2]9月①'!BZ20</f>
        <v>0</v>
      </c>
      <c r="CA20" s="77">
        <f>'[2]9月①'!CA20</f>
        <v>0</v>
      </c>
      <c r="CB20" s="78">
        <f>'[2]9月①'!CB20</f>
        <v>0</v>
      </c>
      <c r="CC20" s="76">
        <f>'[2]9月①'!CC20</f>
        <v>0</v>
      </c>
      <c r="CD20" s="77">
        <f>'[2]9月①'!CD20</f>
        <v>0</v>
      </c>
      <c r="CE20" s="78">
        <f>'[2]9月①'!CE20</f>
        <v>0</v>
      </c>
      <c r="CF20" s="76">
        <f>'[2]9月①'!CF20</f>
        <v>0</v>
      </c>
      <c r="CG20" s="77">
        <f>'[2]9月①'!CG20</f>
        <v>0</v>
      </c>
      <c r="CH20" s="78">
        <f>'[2]9月①'!CH20</f>
        <v>0</v>
      </c>
      <c r="CI20" s="76">
        <f>'[2]9月①'!CI20</f>
        <v>0</v>
      </c>
      <c r="CJ20" s="77">
        <f>'[2]9月①'!CJ20</f>
        <v>0</v>
      </c>
      <c r="CK20" s="78">
        <f>'[2]9月①'!CK20</f>
        <v>0</v>
      </c>
      <c r="CL20" s="76">
        <f>'[2]9月①'!CL20</f>
        <v>0</v>
      </c>
      <c r="CM20" s="77">
        <f>'[2]9月①'!CM20</f>
        <v>0</v>
      </c>
      <c r="CN20" s="78">
        <f>'[2]9月①'!CN20</f>
        <v>0</v>
      </c>
      <c r="CO20" s="76">
        <f>'[2]9月①'!CO20</f>
        <v>0</v>
      </c>
      <c r="CP20" s="77">
        <f>'[2]9月①'!CP20</f>
        <v>0</v>
      </c>
      <c r="CQ20" s="78">
        <f>'[2]9月①'!CQ20</f>
        <v>0</v>
      </c>
      <c r="CR20" s="76">
        <f>'[2]9月①'!CR20</f>
        <v>0</v>
      </c>
      <c r="CS20" s="77">
        <f>'[2]9月①'!CS20</f>
        <v>0</v>
      </c>
      <c r="CT20" s="78">
        <f>'[2]9月①'!CT20</f>
        <v>0</v>
      </c>
      <c r="CU20" s="76">
        <f>'[2]9月①'!CU20</f>
        <v>0</v>
      </c>
      <c r="CV20" s="77">
        <f>'[2]9月①'!CV20</f>
        <v>0</v>
      </c>
      <c r="CW20" s="78">
        <f>'[2]9月①'!CW20</f>
        <v>0</v>
      </c>
      <c r="CX20" s="76">
        <f>'[2]9月①'!CX20</f>
        <v>0</v>
      </c>
      <c r="CY20" s="77">
        <f>'[2]9月①'!CY20</f>
        <v>0</v>
      </c>
      <c r="CZ20" s="78">
        <f>'[2]9月①'!CZ20</f>
        <v>0</v>
      </c>
      <c r="DA20" s="76">
        <f>'[2]9月①'!DA20</f>
        <v>0</v>
      </c>
      <c r="DB20" s="77">
        <f>'[2]9月①'!DB20</f>
        <v>0</v>
      </c>
      <c r="DC20" s="78">
        <f>'[2]9月①'!DC20</f>
        <v>0</v>
      </c>
      <c r="DD20" s="76">
        <f>'[2]9月①'!DD20</f>
        <v>0</v>
      </c>
      <c r="DE20" s="77">
        <f>'[2]9月①'!DE20</f>
        <v>0</v>
      </c>
      <c r="DF20" s="78">
        <f>'[2]9月①'!DF20</f>
        <v>0</v>
      </c>
      <c r="DG20" s="76">
        <f>'[2]9月①'!DG20</f>
        <v>0</v>
      </c>
      <c r="DH20" s="77">
        <f>'[2]9月①'!DH20</f>
        <v>0</v>
      </c>
      <c r="DI20" s="78">
        <f>'[2]9月①'!DI20</f>
        <v>0</v>
      </c>
      <c r="DJ20" s="76">
        <f>'[2]9月①'!DJ20</f>
        <v>0</v>
      </c>
      <c r="DK20" s="77">
        <f>'[2]9月①'!DK20</f>
        <v>0</v>
      </c>
      <c r="DL20" s="78">
        <f>'[2]9月①'!DL20</f>
        <v>0</v>
      </c>
      <c r="DM20" s="76">
        <f>'[2]9月①'!DM20</f>
        <v>0</v>
      </c>
      <c r="DN20" s="77">
        <f>'[2]9月①'!DN20</f>
        <v>0</v>
      </c>
      <c r="DO20" s="78">
        <f>'[2]9月①'!DO20</f>
        <v>0</v>
      </c>
      <c r="DP20" s="76">
        <f>'[2]9月①'!DP20</f>
        <v>0</v>
      </c>
      <c r="DQ20" s="77">
        <f>'[2]9月①'!DQ20</f>
        <v>0</v>
      </c>
      <c r="DR20" s="78">
        <f>'[2]9月①'!DR20</f>
        <v>0</v>
      </c>
      <c r="DS20" s="76">
        <f>'[2]9月①'!DS20</f>
        <v>0</v>
      </c>
      <c r="DT20" s="77">
        <f>'[2]9月①'!DT20</f>
        <v>0</v>
      </c>
      <c r="DU20" s="78">
        <f>'[2]9月①'!DU20</f>
        <v>0</v>
      </c>
      <c r="DV20" s="76">
        <f>'[2]9月①'!DV20</f>
        <v>0</v>
      </c>
      <c r="DW20" s="77">
        <f>'[2]9月①'!DW20</f>
        <v>0</v>
      </c>
      <c r="DX20" s="78">
        <f>'[2]9月①'!DX20</f>
        <v>0</v>
      </c>
      <c r="DY20" s="76">
        <f>'[2]9月①'!DY20</f>
        <v>0</v>
      </c>
      <c r="DZ20" s="77">
        <f>'[2]9月①'!DZ20</f>
        <v>0</v>
      </c>
      <c r="EA20" s="78">
        <f>'[2]9月①'!EA20</f>
        <v>0</v>
      </c>
      <c r="EB20" s="76">
        <f>'[2]9月①'!EB20</f>
        <v>0</v>
      </c>
      <c r="EC20" s="77">
        <f>'[2]9月①'!EC20</f>
        <v>0</v>
      </c>
      <c r="ED20" s="78">
        <f>'[2]9月①'!ED20</f>
        <v>0</v>
      </c>
      <c r="EE20" s="76">
        <f>'[2]9月①'!EE20</f>
        <v>0</v>
      </c>
      <c r="EF20" s="77">
        <f>'[2]9月①'!EF20</f>
        <v>0</v>
      </c>
      <c r="EG20" s="78">
        <f>'[2]9月①'!EG20</f>
        <v>0</v>
      </c>
      <c r="EH20" s="76">
        <f>'[2]9月①'!EH20</f>
        <v>0</v>
      </c>
      <c r="EI20" s="77">
        <f>'[2]9月①'!EI20</f>
        <v>0</v>
      </c>
      <c r="EJ20" s="78">
        <f>'[2]9月①'!EJ20</f>
        <v>0</v>
      </c>
      <c r="EK20" s="76">
        <f>'[2]9月①'!EK20</f>
        <v>0</v>
      </c>
      <c r="EL20" s="77">
        <f>'[2]9月①'!EL20</f>
        <v>0</v>
      </c>
      <c r="EM20" s="78">
        <f>'[2]9月①'!EM20</f>
        <v>0</v>
      </c>
      <c r="EN20" s="76">
        <f>'[2]9月①'!EN20</f>
        <v>0</v>
      </c>
      <c r="EO20" s="77">
        <f>'[2]9月①'!EO20</f>
        <v>0</v>
      </c>
      <c r="EP20" s="78">
        <f>'[2]9月①'!EP20</f>
        <v>0</v>
      </c>
      <c r="EQ20" s="76">
        <f>'[2]9月①'!EQ20</f>
        <v>0</v>
      </c>
      <c r="ER20" s="77">
        <f>'[2]9月①'!ER20</f>
        <v>0</v>
      </c>
      <c r="ES20" s="78">
        <f>'[2]9月①'!ES20</f>
        <v>0</v>
      </c>
      <c r="ET20" s="76">
        <f>'[2]9月①'!ET20</f>
        <v>0</v>
      </c>
      <c r="EU20" s="77">
        <f>'[2]9月①'!EU20</f>
        <v>0</v>
      </c>
      <c r="EV20" s="78">
        <f>'[2]9月①'!EV20</f>
        <v>0</v>
      </c>
      <c r="EW20" s="76">
        <f>'[2]9月①'!EW20</f>
        <v>0</v>
      </c>
      <c r="EX20" s="77">
        <f>'[2]9月①'!EX20</f>
        <v>0</v>
      </c>
      <c r="EY20" s="78">
        <f>'[2]9月①'!EY20</f>
        <v>0</v>
      </c>
      <c r="EZ20" s="76">
        <f>'[2]9月①'!EZ20</f>
        <v>0</v>
      </c>
      <c r="FA20" s="77">
        <f>'[2]9月①'!FA20</f>
        <v>0</v>
      </c>
      <c r="FB20" s="78">
        <f>'[2]9月①'!FB20</f>
        <v>0</v>
      </c>
      <c r="FC20" s="76">
        <f>'[2]9月①'!FC20</f>
        <v>0</v>
      </c>
      <c r="FD20" s="77">
        <f>'[2]9月①'!FD20</f>
        <v>0</v>
      </c>
      <c r="FE20" s="78">
        <f>'[2]9月①'!FE20</f>
        <v>0</v>
      </c>
      <c r="FF20" s="76">
        <f>'[2]9月①'!FF20</f>
        <v>0</v>
      </c>
      <c r="FG20" s="77">
        <f>'[2]9月①'!FG20</f>
        <v>0</v>
      </c>
      <c r="FH20" s="78">
        <f>'[2]9月①'!FH20</f>
        <v>0</v>
      </c>
      <c r="FI20" s="76">
        <f>'[2]9月①'!FI20</f>
        <v>0</v>
      </c>
      <c r="FJ20" s="77">
        <f>'[2]9月①'!FJ20</f>
        <v>0</v>
      </c>
      <c r="FK20" s="78">
        <f>'[2]9月①'!FK20</f>
        <v>0</v>
      </c>
      <c r="FL20" s="76">
        <f>'[2]9月①'!FL20</f>
        <v>0</v>
      </c>
      <c r="FM20" s="77">
        <f>'[2]9月①'!FM20</f>
        <v>0</v>
      </c>
      <c r="FN20" s="78">
        <f>'[2]9月①'!FN20</f>
        <v>0</v>
      </c>
      <c r="FO20" s="76">
        <f>'[2]9月①'!FO20</f>
        <v>0</v>
      </c>
      <c r="FP20" s="77">
        <f>'[2]9月①'!FP20</f>
        <v>0</v>
      </c>
      <c r="FQ20" s="78">
        <f>'[2]9月①'!FQ20</f>
        <v>0</v>
      </c>
      <c r="FR20" s="76">
        <f>'[2]9月①'!FR20</f>
        <v>0</v>
      </c>
      <c r="FS20" s="77">
        <f>'[2]9月①'!FS20</f>
        <v>0</v>
      </c>
      <c r="FT20" s="78">
        <f>'[2]9月①'!FT20</f>
        <v>0</v>
      </c>
      <c r="FU20" s="76">
        <f>'[2]9月①'!FU20</f>
        <v>0</v>
      </c>
      <c r="FV20" s="77">
        <f>'[2]9月①'!FV20</f>
        <v>0</v>
      </c>
      <c r="FW20" s="78">
        <f>'[2]9月①'!FW20</f>
        <v>0</v>
      </c>
      <c r="FX20" s="76">
        <f>'[2]9月①'!FX20</f>
        <v>0</v>
      </c>
      <c r="FY20" s="77">
        <f>'[2]9月①'!FY20</f>
        <v>0</v>
      </c>
      <c r="FZ20" s="78">
        <f>'[2]9月①'!FZ20</f>
        <v>0</v>
      </c>
      <c r="GA20" s="76">
        <f>'[2]9月①'!GA20</f>
        <v>0</v>
      </c>
      <c r="GB20" s="77">
        <f>'[2]9月①'!GB20</f>
        <v>0</v>
      </c>
      <c r="GC20" s="78">
        <f>'[2]9月①'!GC20</f>
        <v>0</v>
      </c>
      <c r="GD20" s="76">
        <f>'[2]9月①'!GD20</f>
        <v>0</v>
      </c>
      <c r="GE20" s="77">
        <f>'[2]9月①'!GE20</f>
        <v>0</v>
      </c>
      <c r="GF20" s="78">
        <f>'[2]9月①'!GF20</f>
        <v>0</v>
      </c>
      <c r="GG20" s="76">
        <f>'[2]9月①'!GG20</f>
        <v>0</v>
      </c>
      <c r="GH20" s="77">
        <f>'[2]9月①'!GH20</f>
        <v>0</v>
      </c>
      <c r="GI20" s="78">
        <f>'[2]9月①'!GI20</f>
        <v>0</v>
      </c>
      <c r="GJ20" s="76">
        <f>'[2]9月①'!GJ20</f>
        <v>0</v>
      </c>
      <c r="GK20" s="77">
        <f>'[2]9月①'!GK20</f>
        <v>0</v>
      </c>
      <c r="GL20" s="78">
        <f>'[2]9月①'!GL20</f>
        <v>0</v>
      </c>
      <c r="GM20" s="76">
        <f>'[2]9月①'!GM20</f>
        <v>0</v>
      </c>
      <c r="GN20" s="77">
        <f>'[2]9月①'!GN20</f>
        <v>0</v>
      </c>
      <c r="GO20" s="78">
        <f>'[2]9月①'!GO20</f>
        <v>0</v>
      </c>
      <c r="GP20" s="76">
        <f>'[2]9月①'!GP20</f>
        <v>0</v>
      </c>
      <c r="GQ20" s="77">
        <f>'[2]9月①'!GQ20</f>
        <v>0</v>
      </c>
      <c r="GR20" s="78">
        <f>'[2]9月①'!GR20</f>
        <v>0</v>
      </c>
      <c r="GS20" s="76">
        <f>'[2]9月①'!GS20</f>
        <v>0</v>
      </c>
      <c r="GT20" s="77">
        <f>'[2]9月①'!GT20</f>
        <v>0</v>
      </c>
      <c r="GU20" s="78">
        <f>'[2]9月①'!GU20</f>
        <v>0</v>
      </c>
      <c r="GV20" s="76">
        <f>'[2]9月①'!GV20</f>
        <v>0</v>
      </c>
      <c r="GW20" s="77">
        <f>'[2]9月①'!GW20</f>
        <v>0</v>
      </c>
      <c r="GX20" s="78">
        <f>'[2]9月①'!GX20</f>
        <v>0</v>
      </c>
      <c r="GY20" s="76">
        <f>'[2]9月①'!GY20</f>
        <v>0</v>
      </c>
      <c r="GZ20" s="77">
        <f>'[2]9月①'!GZ20</f>
        <v>0</v>
      </c>
      <c r="HA20" s="78">
        <f>'[2]9月①'!HA20</f>
        <v>0</v>
      </c>
      <c r="HB20" s="76">
        <f>'[2]9月①'!HB20</f>
        <v>0</v>
      </c>
      <c r="HC20" s="77">
        <f>'[2]9月①'!HC20</f>
        <v>0</v>
      </c>
      <c r="HD20" s="78">
        <f>'[2]9月①'!HD20</f>
        <v>0</v>
      </c>
      <c r="HE20" s="76">
        <f>'[2]9月①'!HE20</f>
        <v>0</v>
      </c>
      <c r="HF20" s="77">
        <f>'[2]9月①'!HF20</f>
        <v>0</v>
      </c>
      <c r="HG20" s="78">
        <f>'[2]9月①'!HG20</f>
        <v>0</v>
      </c>
      <c r="HH20" s="76">
        <f>'[2]9月①'!HH20</f>
        <v>0</v>
      </c>
      <c r="HI20" s="77">
        <f>'[2]9月①'!HI20</f>
        <v>0</v>
      </c>
      <c r="HJ20" s="78">
        <f>'[2]9月①'!HJ20</f>
        <v>0</v>
      </c>
      <c r="HK20" s="76">
        <f>'[2]9月①'!HK20</f>
        <v>0</v>
      </c>
      <c r="HL20" s="77">
        <f>'[2]9月①'!HL20</f>
        <v>0</v>
      </c>
      <c r="HM20" s="78">
        <f>'[2]9月①'!HM20</f>
        <v>0</v>
      </c>
      <c r="HN20" s="61">
        <f>'[2]9月①'!HN20</f>
        <v>0</v>
      </c>
      <c r="HO20" s="62">
        <f>'[2]9月①'!HO20</f>
        <v>0</v>
      </c>
      <c r="HP20" s="63">
        <f>'[2]9月①'!HP20</f>
        <v>0</v>
      </c>
      <c r="HQ20" s="61">
        <f>'[2]9月①'!HQ20</f>
        <v>0</v>
      </c>
      <c r="HR20" s="62">
        <f>'[2]9月①'!HR20</f>
        <v>0</v>
      </c>
      <c r="HS20" s="63">
        <f>'[2]9月①'!HS20</f>
        <v>0</v>
      </c>
      <c r="HT20" s="61">
        <f>'[2]9月①'!HT20</f>
        <v>0</v>
      </c>
      <c r="HU20" s="62">
        <f>'[2]9月①'!HU20</f>
        <v>0</v>
      </c>
      <c r="HV20" s="63">
        <f>'[2]9月①'!HV20</f>
        <v>0</v>
      </c>
      <c r="HW20" s="61">
        <f>'[2]9月①'!HW20</f>
        <v>0</v>
      </c>
      <c r="HX20" s="62">
        <f>'[2]9月①'!HX20</f>
        <v>0</v>
      </c>
      <c r="HY20" s="63">
        <f>'[2]9月①'!HY20</f>
        <v>0</v>
      </c>
      <c r="HZ20" s="61">
        <f>'[2]9月①'!HZ20</f>
        <v>0</v>
      </c>
      <c r="IA20" s="62">
        <f>'[2]9月①'!IA20</f>
        <v>0</v>
      </c>
      <c r="IB20" s="63">
        <f>'[2]9月①'!IB20</f>
        <v>0</v>
      </c>
      <c r="IC20" s="61">
        <f>'[2]9月①'!IC20</f>
        <v>0</v>
      </c>
      <c r="ID20" s="62">
        <f>'[2]9月①'!ID20</f>
        <v>0</v>
      </c>
      <c r="IE20" s="63">
        <f>'[2]9月①'!IE20</f>
        <v>0</v>
      </c>
    </row>
    <row r="21" spans="1:239" ht="31.7" customHeight="1" x14ac:dyDescent="0.2">
      <c r="A21" s="64" t="s">
        <v>89</v>
      </c>
      <c r="B21" s="65" t="s">
        <v>90</v>
      </c>
      <c r="C21" s="66">
        <f>'[2]9月①'!C21</f>
        <v>0</v>
      </c>
      <c r="D21" s="67">
        <f>'[2]9月①'!D21</f>
        <v>0</v>
      </c>
      <c r="E21" s="68">
        <f>'[2]9月①'!E21</f>
        <v>0</v>
      </c>
      <c r="F21" s="66">
        <f>'[2]9月①'!F21</f>
        <v>0</v>
      </c>
      <c r="G21" s="67">
        <f>'[2]9月①'!G21</f>
        <v>0</v>
      </c>
      <c r="H21" s="68">
        <f>'[2]9月①'!H21</f>
        <v>0</v>
      </c>
      <c r="I21" s="66">
        <f>'[2]9月①'!I21</f>
        <v>0</v>
      </c>
      <c r="J21" s="67">
        <f>'[2]9月①'!J21</f>
        <v>0</v>
      </c>
      <c r="K21" s="68">
        <f>'[2]9月①'!K21</f>
        <v>0</v>
      </c>
      <c r="L21" s="66">
        <f>'[2]9月①'!L21</f>
        <v>0</v>
      </c>
      <c r="M21" s="67">
        <f>'[2]9月①'!M21</f>
        <v>0</v>
      </c>
      <c r="N21" s="68">
        <f>'[2]9月①'!N21</f>
        <v>0</v>
      </c>
      <c r="O21" s="66">
        <f>'[2]9月①'!O21</f>
        <v>0</v>
      </c>
      <c r="P21" s="67">
        <f>'[2]9月①'!P21</f>
        <v>0</v>
      </c>
      <c r="Q21" s="68">
        <f>'[2]9月①'!Q21</f>
        <v>0</v>
      </c>
      <c r="R21" s="66">
        <f>'[2]9月①'!R21</f>
        <v>0</v>
      </c>
      <c r="S21" s="67">
        <f>'[2]9月①'!S21</f>
        <v>0</v>
      </c>
      <c r="T21" s="68">
        <f>'[2]9月①'!T21</f>
        <v>0</v>
      </c>
      <c r="U21" s="66">
        <f>'[2]9月①'!U21</f>
        <v>0</v>
      </c>
      <c r="V21" s="67">
        <f>'[2]9月①'!V21</f>
        <v>0</v>
      </c>
      <c r="W21" s="68">
        <f>'[2]9月①'!W21</f>
        <v>0</v>
      </c>
      <c r="X21" s="66">
        <f>'[2]9月①'!X21</f>
        <v>0</v>
      </c>
      <c r="Y21" s="67">
        <f>'[2]9月①'!Y21</f>
        <v>0</v>
      </c>
      <c r="Z21" s="68">
        <f>'[2]9月①'!Z21</f>
        <v>0</v>
      </c>
      <c r="AA21" s="66">
        <f>'[2]9月①'!AA21</f>
        <v>0</v>
      </c>
      <c r="AB21" s="67">
        <f>'[2]9月①'!AB21</f>
        <v>0</v>
      </c>
      <c r="AC21" s="68">
        <f>'[2]9月①'!AC21</f>
        <v>0</v>
      </c>
      <c r="AD21" s="66">
        <f>'[2]9月①'!AD21</f>
        <v>0</v>
      </c>
      <c r="AE21" s="67">
        <f>'[2]9月①'!AE21</f>
        <v>0</v>
      </c>
      <c r="AF21" s="68">
        <f>'[2]9月①'!AF21</f>
        <v>0</v>
      </c>
      <c r="AG21" s="66">
        <f>'[2]9月①'!AG21</f>
        <v>0</v>
      </c>
      <c r="AH21" s="67">
        <f>'[2]9月①'!AH21</f>
        <v>0</v>
      </c>
      <c r="AI21" s="68">
        <f>'[2]9月①'!AI21</f>
        <v>0</v>
      </c>
      <c r="AJ21" s="66">
        <f>'[2]9月①'!AJ21</f>
        <v>0</v>
      </c>
      <c r="AK21" s="67">
        <f>'[2]9月①'!AK21</f>
        <v>0</v>
      </c>
      <c r="AL21" s="68">
        <f>'[2]9月①'!AL21</f>
        <v>0</v>
      </c>
      <c r="AM21" s="66">
        <f>'[2]9月①'!AM21</f>
        <v>0</v>
      </c>
      <c r="AN21" s="67">
        <f>'[2]9月①'!AN21</f>
        <v>0</v>
      </c>
      <c r="AO21" s="68">
        <f>'[2]9月①'!AO21</f>
        <v>0</v>
      </c>
      <c r="AP21" s="66">
        <f>'[2]9月①'!AP21</f>
        <v>0</v>
      </c>
      <c r="AQ21" s="67">
        <f>'[2]9月①'!AQ21</f>
        <v>0</v>
      </c>
      <c r="AR21" s="68">
        <f>'[2]9月①'!AR21</f>
        <v>0</v>
      </c>
      <c r="AS21" s="66">
        <f>'[2]9月①'!AS21</f>
        <v>0</v>
      </c>
      <c r="AT21" s="67">
        <f>'[2]9月①'!AT21</f>
        <v>0</v>
      </c>
      <c r="AU21" s="68">
        <f>'[2]9月①'!AU21</f>
        <v>0</v>
      </c>
      <c r="AV21" s="66">
        <f>'[2]9月①'!AV21</f>
        <v>0</v>
      </c>
      <c r="AW21" s="67">
        <f>'[2]9月①'!AW21</f>
        <v>0</v>
      </c>
      <c r="AX21" s="68">
        <f>'[2]9月①'!AX21</f>
        <v>0</v>
      </c>
      <c r="AY21" s="66">
        <f>'[2]9月①'!AY21</f>
        <v>0</v>
      </c>
      <c r="AZ21" s="67">
        <f>'[2]9月①'!AZ21</f>
        <v>0</v>
      </c>
      <c r="BA21" s="68">
        <f>'[2]9月①'!BA21</f>
        <v>0</v>
      </c>
      <c r="BB21" s="66">
        <f>'[2]9月①'!BB21</f>
        <v>0</v>
      </c>
      <c r="BC21" s="67">
        <f>'[2]9月①'!BC21</f>
        <v>0</v>
      </c>
      <c r="BD21" s="68">
        <f>'[2]9月①'!BD21</f>
        <v>0</v>
      </c>
      <c r="BE21" s="66">
        <f>'[2]9月①'!BE21</f>
        <v>0</v>
      </c>
      <c r="BF21" s="67">
        <f>'[2]9月①'!BF21</f>
        <v>0</v>
      </c>
      <c r="BG21" s="68">
        <f>'[2]9月①'!BG21</f>
        <v>0</v>
      </c>
      <c r="BH21" s="66">
        <f>'[2]9月①'!BH21</f>
        <v>0</v>
      </c>
      <c r="BI21" s="67">
        <f>'[2]9月①'!BI21</f>
        <v>0</v>
      </c>
      <c r="BJ21" s="68">
        <f>'[2]9月①'!BJ21</f>
        <v>0</v>
      </c>
      <c r="BK21" s="66">
        <f>'[2]9月①'!BK21</f>
        <v>0</v>
      </c>
      <c r="BL21" s="67">
        <f>'[2]9月①'!BL21</f>
        <v>0</v>
      </c>
      <c r="BM21" s="68">
        <f>'[2]9月①'!BM21</f>
        <v>0</v>
      </c>
      <c r="BN21" s="66">
        <f>'[2]9月①'!BN21</f>
        <v>0</v>
      </c>
      <c r="BO21" s="67">
        <f>'[2]9月①'!BO21</f>
        <v>0</v>
      </c>
      <c r="BP21" s="68">
        <f>'[2]9月①'!BP21</f>
        <v>0</v>
      </c>
      <c r="BQ21" s="66">
        <f>'[2]9月①'!BQ21</f>
        <v>0</v>
      </c>
      <c r="BR21" s="67">
        <f>'[2]9月①'!BR21</f>
        <v>0</v>
      </c>
      <c r="BS21" s="68">
        <f>'[2]9月①'!BS21</f>
        <v>0</v>
      </c>
      <c r="BT21" s="66">
        <f>'[2]9月①'!BT21</f>
        <v>0</v>
      </c>
      <c r="BU21" s="67">
        <f>'[2]9月①'!BU21</f>
        <v>0</v>
      </c>
      <c r="BV21" s="68">
        <f>'[2]9月①'!BV21</f>
        <v>0</v>
      </c>
      <c r="BW21" s="66">
        <f>'[2]9月①'!BW21</f>
        <v>0</v>
      </c>
      <c r="BX21" s="67">
        <f>'[2]9月①'!BX21</f>
        <v>0</v>
      </c>
      <c r="BY21" s="68">
        <f>'[2]9月①'!BY21</f>
        <v>0</v>
      </c>
      <c r="BZ21" s="66">
        <f>'[2]9月①'!BZ21</f>
        <v>0</v>
      </c>
      <c r="CA21" s="67">
        <f>'[2]9月①'!CA21</f>
        <v>0</v>
      </c>
      <c r="CB21" s="68">
        <f>'[2]9月①'!CB21</f>
        <v>0</v>
      </c>
      <c r="CC21" s="66">
        <f>'[2]9月①'!CC21</f>
        <v>0</v>
      </c>
      <c r="CD21" s="67">
        <f>'[2]9月①'!CD21</f>
        <v>0</v>
      </c>
      <c r="CE21" s="68">
        <f>'[2]9月①'!CE21</f>
        <v>0</v>
      </c>
      <c r="CF21" s="66">
        <f>'[2]9月①'!CF21</f>
        <v>0</v>
      </c>
      <c r="CG21" s="67">
        <f>'[2]9月①'!CG21</f>
        <v>0</v>
      </c>
      <c r="CH21" s="68">
        <f>'[2]9月①'!CH21</f>
        <v>0</v>
      </c>
      <c r="CI21" s="66">
        <f>'[2]9月①'!CI21</f>
        <v>0</v>
      </c>
      <c r="CJ21" s="67">
        <f>'[2]9月①'!CJ21</f>
        <v>0</v>
      </c>
      <c r="CK21" s="68">
        <f>'[2]9月①'!CK21</f>
        <v>0</v>
      </c>
      <c r="CL21" s="66">
        <f>'[2]9月①'!CL21</f>
        <v>0</v>
      </c>
      <c r="CM21" s="67">
        <f>'[2]9月①'!CM21</f>
        <v>0</v>
      </c>
      <c r="CN21" s="68">
        <f>'[2]9月①'!CN21</f>
        <v>0</v>
      </c>
      <c r="CO21" s="66">
        <f>'[2]9月①'!CO21</f>
        <v>0</v>
      </c>
      <c r="CP21" s="67">
        <f>'[2]9月①'!CP21</f>
        <v>0</v>
      </c>
      <c r="CQ21" s="68">
        <f>'[2]9月①'!CQ21</f>
        <v>0</v>
      </c>
      <c r="CR21" s="66">
        <f>'[2]9月①'!CR21</f>
        <v>0</v>
      </c>
      <c r="CS21" s="67">
        <f>'[2]9月①'!CS21</f>
        <v>0</v>
      </c>
      <c r="CT21" s="68">
        <f>'[2]9月①'!CT21</f>
        <v>0</v>
      </c>
      <c r="CU21" s="66">
        <f>'[2]9月①'!CU21</f>
        <v>0</v>
      </c>
      <c r="CV21" s="67">
        <f>'[2]9月①'!CV21</f>
        <v>0</v>
      </c>
      <c r="CW21" s="68">
        <f>'[2]9月①'!CW21</f>
        <v>0</v>
      </c>
      <c r="CX21" s="66">
        <f>'[2]9月①'!CX21</f>
        <v>0</v>
      </c>
      <c r="CY21" s="67">
        <f>'[2]9月①'!CY21</f>
        <v>0</v>
      </c>
      <c r="CZ21" s="68">
        <f>'[2]9月①'!CZ21</f>
        <v>0</v>
      </c>
      <c r="DA21" s="66">
        <f>'[2]9月①'!DA21</f>
        <v>0</v>
      </c>
      <c r="DB21" s="67">
        <f>'[2]9月①'!DB21</f>
        <v>0</v>
      </c>
      <c r="DC21" s="68">
        <f>'[2]9月①'!DC21</f>
        <v>0</v>
      </c>
      <c r="DD21" s="66">
        <f>'[2]9月①'!DD21</f>
        <v>0</v>
      </c>
      <c r="DE21" s="67">
        <f>'[2]9月①'!DE21</f>
        <v>0</v>
      </c>
      <c r="DF21" s="68">
        <f>'[2]9月①'!DF21</f>
        <v>0</v>
      </c>
      <c r="DG21" s="66">
        <f>'[2]9月①'!DG21</f>
        <v>0</v>
      </c>
      <c r="DH21" s="67">
        <f>'[2]9月①'!DH21</f>
        <v>0</v>
      </c>
      <c r="DI21" s="68">
        <f>'[2]9月①'!DI21</f>
        <v>0</v>
      </c>
      <c r="DJ21" s="66">
        <f>'[2]9月①'!DJ21</f>
        <v>0</v>
      </c>
      <c r="DK21" s="67">
        <f>'[2]9月①'!DK21</f>
        <v>0</v>
      </c>
      <c r="DL21" s="68">
        <f>'[2]9月①'!DL21</f>
        <v>0</v>
      </c>
      <c r="DM21" s="66">
        <f>'[2]9月①'!DM21</f>
        <v>0</v>
      </c>
      <c r="DN21" s="67">
        <f>'[2]9月①'!DN21</f>
        <v>0</v>
      </c>
      <c r="DO21" s="68">
        <f>'[2]9月①'!DO21</f>
        <v>0</v>
      </c>
      <c r="DP21" s="66">
        <f>'[2]9月①'!DP21</f>
        <v>0</v>
      </c>
      <c r="DQ21" s="67">
        <f>'[2]9月①'!DQ21</f>
        <v>0</v>
      </c>
      <c r="DR21" s="68">
        <f>'[2]9月①'!DR21</f>
        <v>0</v>
      </c>
      <c r="DS21" s="66">
        <f>'[2]9月①'!DS21</f>
        <v>0</v>
      </c>
      <c r="DT21" s="67">
        <f>'[2]9月①'!DT21</f>
        <v>0</v>
      </c>
      <c r="DU21" s="68">
        <f>'[2]9月①'!DU21</f>
        <v>0</v>
      </c>
      <c r="DV21" s="66">
        <f>'[2]9月①'!DV21</f>
        <v>0</v>
      </c>
      <c r="DW21" s="67">
        <f>'[2]9月①'!DW21</f>
        <v>0</v>
      </c>
      <c r="DX21" s="68">
        <f>'[2]9月①'!DX21</f>
        <v>0</v>
      </c>
      <c r="DY21" s="66">
        <f>'[2]9月①'!DY21</f>
        <v>0</v>
      </c>
      <c r="DZ21" s="67">
        <f>'[2]9月①'!DZ21</f>
        <v>0</v>
      </c>
      <c r="EA21" s="68">
        <f>'[2]9月①'!EA21</f>
        <v>0</v>
      </c>
      <c r="EB21" s="66">
        <f>'[2]9月①'!EB21</f>
        <v>0</v>
      </c>
      <c r="EC21" s="67">
        <f>'[2]9月①'!EC21</f>
        <v>0</v>
      </c>
      <c r="ED21" s="68">
        <f>'[2]9月①'!ED21</f>
        <v>0</v>
      </c>
      <c r="EE21" s="66">
        <f>'[2]9月①'!EE21</f>
        <v>0</v>
      </c>
      <c r="EF21" s="67">
        <f>'[2]9月①'!EF21</f>
        <v>0</v>
      </c>
      <c r="EG21" s="68">
        <f>'[2]9月①'!EG21</f>
        <v>0</v>
      </c>
      <c r="EH21" s="66">
        <f>'[2]9月①'!EH21</f>
        <v>0</v>
      </c>
      <c r="EI21" s="67">
        <f>'[2]9月①'!EI21</f>
        <v>0</v>
      </c>
      <c r="EJ21" s="68">
        <f>'[2]9月①'!EJ21</f>
        <v>0</v>
      </c>
      <c r="EK21" s="66">
        <f>'[2]9月①'!EK21</f>
        <v>0</v>
      </c>
      <c r="EL21" s="67">
        <f>'[2]9月①'!EL21</f>
        <v>0</v>
      </c>
      <c r="EM21" s="68">
        <f>'[2]9月①'!EM21</f>
        <v>0</v>
      </c>
      <c r="EN21" s="66">
        <f>'[2]9月①'!EN21</f>
        <v>0</v>
      </c>
      <c r="EO21" s="67">
        <f>'[2]9月①'!EO21</f>
        <v>0</v>
      </c>
      <c r="EP21" s="68">
        <f>'[2]9月①'!EP21</f>
        <v>0</v>
      </c>
      <c r="EQ21" s="66">
        <f>'[2]9月①'!EQ21</f>
        <v>0</v>
      </c>
      <c r="ER21" s="67">
        <f>'[2]9月①'!ER21</f>
        <v>0</v>
      </c>
      <c r="ES21" s="68">
        <f>'[2]9月①'!ES21</f>
        <v>0</v>
      </c>
      <c r="ET21" s="66">
        <f>'[2]9月①'!ET21</f>
        <v>0</v>
      </c>
      <c r="EU21" s="67">
        <f>'[2]9月①'!EU21</f>
        <v>0</v>
      </c>
      <c r="EV21" s="68">
        <f>'[2]9月①'!EV21</f>
        <v>0</v>
      </c>
      <c r="EW21" s="66">
        <f>'[2]9月①'!EW21</f>
        <v>0</v>
      </c>
      <c r="EX21" s="67">
        <f>'[2]9月①'!EX21</f>
        <v>0</v>
      </c>
      <c r="EY21" s="68">
        <f>'[2]9月①'!EY21</f>
        <v>0</v>
      </c>
      <c r="EZ21" s="66">
        <f>'[2]9月①'!EZ21</f>
        <v>0</v>
      </c>
      <c r="FA21" s="67">
        <f>'[2]9月①'!FA21</f>
        <v>0</v>
      </c>
      <c r="FB21" s="68">
        <f>'[2]9月①'!FB21</f>
        <v>0</v>
      </c>
      <c r="FC21" s="66">
        <f>'[2]9月①'!FC21</f>
        <v>0</v>
      </c>
      <c r="FD21" s="67">
        <f>'[2]9月①'!FD21</f>
        <v>0</v>
      </c>
      <c r="FE21" s="68">
        <f>'[2]9月①'!FE21</f>
        <v>0</v>
      </c>
      <c r="FF21" s="66">
        <f>'[2]9月①'!FF21</f>
        <v>0</v>
      </c>
      <c r="FG21" s="67">
        <f>'[2]9月①'!FG21</f>
        <v>0</v>
      </c>
      <c r="FH21" s="68">
        <f>'[2]9月①'!FH21</f>
        <v>0</v>
      </c>
      <c r="FI21" s="66">
        <f>'[2]9月①'!FI21</f>
        <v>0</v>
      </c>
      <c r="FJ21" s="67">
        <f>'[2]9月①'!FJ21</f>
        <v>0</v>
      </c>
      <c r="FK21" s="68">
        <f>'[2]9月①'!FK21</f>
        <v>0</v>
      </c>
      <c r="FL21" s="66">
        <f>'[2]9月①'!FL21</f>
        <v>0</v>
      </c>
      <c r="FM21" s="67">
        <f>'[2]9月①'!FM21</f>
        <v>0</v>
      </c>
      <c r="FN21" s="68">
        <f>'[2]9月①'!FN21</f>
        <v>0</v>
      </c>
      <c r="FO21" s="66">
        <f>'[2]9月①'!FO21</f>
        <v>0</v>
      </c>
      <c r="FP21" s="67">
        <f>'[2]9月①'!FP21</f>
        <v>0</v>
      </c>
      <c r="FQ21" s="68">
        <f>'[2]9月①'!FQ21</f>
        <v>0</v>
      </c>
      <c r="FR21" s="66">
        <f>'[2]9月①'!FR21</f>
        <v>0</v>
      </c>
      <c r="FS21" s="67">
        <f>'[2]9月①'!FS21</f>
        <v>0</v>
      </c>
      <c r="FT21" s="68">
        <f>'[2]9月①'!FT21</f>
        <v>0</v>
      </c>
      <c r="FU21" s="66">
        <f>'[2]9月①'!FU21</f>
        <v>0</v>
      </c>
      <c r="FV21" s="67">
        <f>'[2]9月①'!FV21</f>
        <v>0</v>
      </c>
      <c r="FW21" s="68">
        <f>'[2]9月①'!FW21</f>
        <v>0</v>
      </c>
      <c r="FX21" s="66">
        <f>'[2]9月①'!FX21</f>
        <v>0</v>
      </c>
      <c r="FY21" s="67">
        <f>'[2]9月①'!FY21</f>
        <v>0</v>
      </c>
      <c r="FZ21" s="68">
        <f>'[2]9月①'!FZ21</f>
        <v>0</v>
      </c>
      <c r="GA21" s="66">
        <f>'[2]9月①'!GA21</f>
        <v>0</v>
      </c>
      <c r="GB21" s="67">
        <f>'[2]9月①'!GB21</f>
        <v>0</v>
      </c>
      <c r="GC21" s="68">
        <f>'[2]9月①'!GC21</f>
        <v>0</v>
      </c>
      <c r="GD21" s="66">
        <f>'[2]9月①'!GD21</f>
        <v>0</v>
      </c>
      <c r="GE21" s="67">
        <f>'[2]9月①'!GE21</f>
        <v>0</v>
      </c>
      <c r="GF21" s="68">
        <f>'[2]9月①'!GF21</f>
        <v>0</v>
      </c>
      <c r="GG21" s="66">
        <f>'[2]9月①'!GG21</f>
        <v>0</v>
      </c>
      <c r="GH21" s="67">
        <f>'[2]9月①'!GH21</f>
        <v>0</v>
      </c>
      <c r="GI21" s="68">
        <f>'[2]9月①'!GI21</f>
        <v>0</v>
      </c>
      <c r="GJ21" s="66">
        <f>'[2]9月①'!GJ21</f>
        <v>0</v>
      </c>
      <c r="GK21" s="67">
        <f>'[2]9月①'!GK21</f>
        <v>0</v>
      </c>
      <c r="GL21" s="68">
        <f>'[2]9月①'!GL21</f>
        <v>0</v>
      </c>
      <c r="GM21" s="66">
        <f>'[2]9月①'!GM21</f>
        <v>0</v>
      </c>
      <c r="GN21" s="67">
        <f>'[2]9月①'!GN21</f>
        <v>0</v>
      </c>
      <c r="GO21" s="68">
        <f>'[2]9月①'!GO21</f>
        <v>0</v>
      </c>
      <c r="GP21" s="66">
        <f>'[2]9月①'!GP21</f>
        <v>0</v>
      </c>
      <c r="GQ21" s="67">
        <f>'[2]9月①'!GQ21</f>
        <v>0</v>
      </c>
      <c r="GR21" s="68">
        <f>'[2]9月①'!GR21</f>
        <v>0</v>
      </c>
      <c r="GS21" s="66">
        <f>'[2]9月①'!GS21</f>
        <v>0</v>
      </c>
      <c r="GT21" s="67">
        <f>'[2]9月①'!GT21</f>
        <v>0</v>
      </c>
      <c r="GU21" s="68">
        <f>'[2]9月①'!GU21</f>
        <v>0</v>
      </c>
      <c r="GV21" s="66">
        <f>'[2]9月①'!GV21</f>
        <v>0</v>
      </c>
      <c r="GW21" s="67">
        <f>'[2]9月①'!GW21</f>
        <v>0</v>
      </c>
      <c r="GX21" s="68">
        <f>'[2]9月①'!GX21</f>
        <v>0</v>
      </c>
      <c r="GY21" s="66">
        <f>'[2]9月①'!GY21</f>
        <v>0</v>
      </c>
      <c r="GZ21" s="67">
        <f>'[2]9月①'!GZ21</f>
        <v>0</v>
      </c>
      <c r="HA21" s="68">
        <f>'[2]9月①'!HA21</f>
        <v>0</v>
      </c>
      <c r="HB21" s="66">
        <f>'[2]9月①'!HB21</f>
        <v>0</v>
      </c>
      <c r="HC21" s="67">
        <f>'[2]9月①'!HC21</f>
        <v>0</v>
      </c>
      <c r="HD21" s="68">
        <f>'[2]9月①'!HD21</f>
        <v>0</v>
      </c>
      <c r="HE21" s="66">
        <f>'[2]9月①'!HE21</f>
        <v>0</v>
      </c>
      <c r="HF21" s="67">
        <f>'[2]9月①'!HF21</f>
        <v>0</v>
      </c>
      <c r="HG21" s="68">
        <f>'[2]9月①'!HG21</f>
        <v>0</v>
      </c>
      <c r="HH21" s="66">
        <f>'[2]9月①'!HH21</f>
        <v>0</v>
      </c>
      <c r="HI21" s="67">
        <f>'[2]9月①'!HI21</f>
        <v>0</v>
      </c>
      <c r="HJ21" s="68">
        <f>'[2]9月①'!HJ21</f>
        <v>0</v>
      </c>
      <c r="HK21" s="66">
        <f>'[2]9月①'!HK21</f>
        <v>0</v>
      </c>
      <c r="HL21" s="67">
        <f>'[2]9月①'!HL21</f>
        <v>0</v>
      </c>
      <c r="HM21" s="68">
        <f>'[2]9月①'!HM21</f>
        <v>0</v>
      </c>
      <c r="HN21" s="66">
        <f>'[2]9月①'!HN21</f>
        <v>0</v>
      </c>
      <c r="HO21" s="67">
        <f>'[2]9月①'!HO21</f>
        <v>0</v>
      </c>
      <c r="HP21" s="68">
        <f>'[2]9月①'!HP21</f>
        <v>0</v>
      </c>
      <c r="HQ21" s="66">
        <f>'[2]9月①'!HQ21</f>
        <v>0</v>
      </c>
      <c r="HR21" s="67">
        <f>'[2]9月①'!HR21</f>
        <v>0</v>
      </c>
      <c r="HS21" s="68">
        <f>'[2]9月①'!HS21</f>
        <v>0</v>
      </c>
      <c r="HT21" s="66">
        <f>'[2]9月①'!HT21</f>
        <v>0</v>
      </c>
      <c r="HU21" s="67">
        <f>'[2]9月①'!HU21</f>
        <v>0</v>
      </c>
      <c r="HV21" s="68">
        <f>'[2]9月①'!HV21</f>
        <v>0</v>
      </c>
      <c r="HW21" s="66">
        <f>'[2]9月①'!HW21</f>
        <v>0</v>
      </c>
      <c r="HX21" s="67">
        <f>'[2]9月①'!HX21</f>
        <v>0</v>
      </c>
      <c r="HY21" s="68">
        <f>'[2]9月①'!HY21</f>
        <v>0</v>
      </c>
      <c r="HZ21" s="66">
        <f>'[2]9月①'!HZ21</f>
        <v>0</v>
      </c>
      <c r="IA21" s="67">
        <f>'[2]9月①'!IA21</f>
        <v>0</v>
      </c>
      <c r="IB21" s="68">
        <f>'[2]9月①'!IB21</f>
        <v>0</v>
      </c>
      <c r="IC21" s="66">
        <f>'[2]9月①'!IC21</f>
        <v>0</v>
      </c>
      <c r="ID21" s="67">
        <f>'[2]9月①'!ID21</f>
        <v>0</v>
      </c>
      <c r="IE21" s="68">
        <f>'[2]9月①'!IE21</f>
        <v>0</v>
      </c>
    </row>
    <row r="22" spans="1:239" ht="31.7" customHeight="1" x14ac:dyDescent="0.2">
      <c r="A22" s="64" t="s">
        <v>91</v>
      </c>
      <c r="B22" s="65" t="s">
        <v>92</v>
      </c>
      <c r="C22" s="66">
        <f>'[2]9月①'!C22</f>
        <v>0</v>
      </c>
      <c r="D22" s="67">
        <f>'[2]9月①'!D22</f>
        <v>0</v>
      </c>
      <c r="E22" s="68">
        <f>'[2]9月①'!E22</f>
        <v>0</v>
      </c>
      <c r="F22" s="66">
        <f>'[2]9月①'!F22</f>
        <v>0</v>
      </c>
      <c r="G22" s="67">
        <f>'[2]9月①'!G22</f>
        <v>0</v>
      </c>
      <c r="H22" s="68">
        <f>'[2]9月①'!H22</f>
        <v>0</v>
      </c>
      <c r="I22" s="66">
        <f>'[2]9月①'!I22</f>
        <v>0</v>
      </c>
      <c r="J22" s="67">
        <f>'[2]9月①'!J22</f>
        <v>0</v>
      </c>
      <c r="K22" s="68">
        <f>'[2]9月①'!K22</f>
        <v>0</v>
      </c>
      <c r="L22" s="66">
        <f>'[2]9月①'!L22</f>
        <v>0</v>
      </c>
      <c r="M22" s="67">
        <f>'[2]9月①'!M22</f>
        <v>0</v>
      </c>
      <c r="N22" s="68">
        <f>'[2]9月①'!N22</f>
        <v>0</v>
      </c>
      <c r="O22" s="66">
        <f>'[2]9月①'!O22</f>
        <v>0</v>
      </c>
      <c r="P22" s="67">
        <f>'[2]9月①'!P22</f>
        <v>0</v>
      </c>
      <c r="Q22" s="68">
        <f>'[2]9月①'!Q22</f>
        <v>0</v>
      </c>
      <c r="R22" s="66">
        <f>'[2]9月①'!R22</f>
        <v>0</v>
      </c>
      <c r="S22" s="67">
        <f>'[2]9月①'!S22</f>
        <v>0</v>
      </c>
      <c r="T22" s="68">
        <f>'[2]9月①'!T22</f>
        <v>0</v>
      </c>
      <c r="U22" s="66">
        <f>'[2]9月①'!U22</f>
        <v>0</v>
      </c>
      <c r="V22" s="67">
        <f>'[2]9月①'!V22</f>
        <v>0</v>
      </c>
      <c r="W22" s="68">
        <f>'[2]9月①'!W22</f>
        <v>0</v>
      </c>
      <c r="X22" s="66">
        <f>'[2]9月①'!X22</f>
        <v>0</v>
      </c>
      <c r="Y22" s="67">
        <f>'[2]9月①'!Y22</f>
        <v>0</v>
      </c>
      <c r="Z22" s="68">
        <f>'[2]9月①'!Z22</f>
        <v>0</v>
      </c>
      <c r="AA22" s="66">
        <f>'[2]9月①'!AA22</f>
        <v>0</v>
      </c>
      <c r="AB22" s="67">
        <f>'[2]9月①'!AB22</f>
        <v>0</v>
      </c>
      <c r="AC22" s="68">
        <f>'[2]9月①'!AC22</f>
        <v>0</v>
      </c>
      <c r="AD22" s="66">
        <f>'[2]9月①'!AD22</f>
        <v>0</v>
      </c>
      <c r="AE22" s="67">
        <f>'[2]9月①'!AE22</f>
        <v>0</v>
      </c>
      <c r="AF22" s="68">
        <f>'[2]9月①'!AF22</f>
        <v>0</v>
      </c>
      <c r="AG22" s="66">
        <f>'[2]9月①'!AG22</f>
        <v>0</v>
      </c>
      <c r="AH22" s="67">
        <f>'[2]9月①'!AH22</f>
        <v>0</v>
      </c>
      <c r="AI22" s="68">
        <f>'[2]9月①'!AI22</f>
        <v>0</v>
      </c>
      <c r="AJ22" s="66">
        <f>'[2]9月①'!AJ22</f>
        <v>0</v>
      </c>
      <c r="AK22" s="67">
        <f>'[2]9月①'!AK22</f>
        <v>0</v>
      </c>
      <c r="AL22" s="68">
        <f>'[2]9月①'!AL22</f>
        <v>0</v>
      </c>
      <c r="AM22" s="66">
        <f>'[2]9月①'!AM22</f>
        <v>0</v>
      </c>
      <c r="AN22" s="67">
        <f>'[2]9月①'!AN22</f>
        <v>0</v>
      </c>
      <c r="AO22" s="68">
        <f>'[2]9月①'!AO22</f>
        <v>0</v>
      </c>
      <c r="AP22" s="66">
        <f>'[2]9月①'!AP22</f>
        <v>0</v>
      </c>
      <c r="AQ22" s="67">
        <f>'[2]9月①'!AQ22</f>
        <v>0</v>
      </c>
      <c r="AR22" s="68">
        <f>'[2]9月①'!AR22</f>
        <v>0</v>
      </c>
      <c r="AS22" s="66">
        <f>'[2]9月①'!AS22</f>
        <v>0</v>
      </c>
      <c r="AT22" s="67">
        <f>'[2]9月①'!AT22</f>
        <v>0</v>
      </c>
      <c r="AU22" s="68">
        <f>'[2]9月①'!AU22</f>
        <v>0</v>
      </c>
      <c r="AV22" s="66">
        <f>'[2]9月①'!AV22</f>
        <v>0</v>
      </c>
      <c r="AW22" s="67">
        <f>'[2]9月①'!AW22</f>
        <v>0</v>
      </c>
      <c r="AX22" s="68">
        <f>'[2]9月①'!AX22</f>
        <v>0</v>
      </c>
      <c r="AY22" s="66">
        <f>'[2]9月①'!AY22</f>
        <v>0</v>
      </c>
      <c r="AZ22" s="67">
        <f>'[2]9月①'!AZ22</f>
        <v>0</v>
      </c>
      <c r="BA22" s="68">
        <f>'[2]9月①'!BA22</f>
        <v>0</v>
      </c>
      <c r="BB22" s="66">
        <f>'[2]9月①'!BB22</f>
        <v>0</v>
      </c>
      <c r="BC22" s="67">
        <f>'[2]9月①'!BC22</f>
        <v>0</v>
      </c>
      <c r="BD22" s="68">
        <f>'[2]9月①'!BD22</f>
        <v>0</v>
      </c>
      <c r="BE22" s="66">
        <f>'[2]9月①'!BE22</f>
        <v>0</v>
      </c>
      <c r="BF22" s="67">
        <f>'[2]9月①'!BF22</f>
        <v>0</v>
      </c>
      <c r="BG22" s="68">
        <f>'[2]9月①'!BG22</f>
        <v>0</v>
      </c>
      <c r="BH22" s="66">
        <f>'[2]9月①'!BH22</f>
        <v>0</v>
      </c>
      <c r="BI22" s="67">
        <f>'[2]9月①'!BI22</f>
        <v>0</v>
      </c>
      <c r="BJ22" s="68">
        <f>'[2]9月①'!BJ22</f>
        <v>0</v>
      </c>
      <c r="BK22" s="66">
        <f>'[2]9月①'!BK22</f>
        <v>0</v>
      </c>
      <c r="BL22" s="67">
        <f>'[2]9月①'!BL22</f>
        <v>0</v>
      </c>
      <c r="BM22" s="68">
        <f>'[2]9月①'!BM22</f>
        <v>0</v>
      </c>
      <c r="BN22" s="66">
        <f>'[2]9月①'!BN22</f>
        <v>0</v>
      </c>
      <c r="BO22" s="67">
        <f>'[2]9月①'!BO22</f>
        <v>0</v>
      </c>
      <c r="BP22" s="68">
        <f>'[2]9月①'!BP22</f>
        <v>0</v>
      </c>
      <c r="BQ22" s="66">
        <f>'[2]9月①'!BQ22</f>
        <v>0</v>
      </c>
      <c r="BR22" s="67">
        <f>'[2]9月①'!BR22</f>
        <v>0</v>
      </c>
      <c r="BS22" s="68">
        <f>'[2]9月①'!BS22</f>
        <v>0</v>
      </c>
      <c r="BT22" s="66">
        <f>'[2]9月①'!BT22</f>
        <v>0</v>
      </c>
      <c r="BU22" s="67">
        <f>'[2]9月①'!BU22</f>
        <v>0</v>
      </c>
      <c r="BV22" s="68">
        <f>'[2]9月①'!BV22</f>
        <v>0</v>
      </c>
      <c r="BW22" s="66">
        <f>'[2]9月①'!BW22</f>
        <v>0</v>
      </c>
      <c r="BX22" s="67">
        <f>'[2]9月①'!BX22</f>
        <v>0</v>
      </c>
      <c r="BY22" s="68">
        <f>'[2]9月①'!BY22</f>
        <v>0</v>
      </c>
      <c r="BZ22" s="66">
        <f>'[2]9月①'!BZ22</f>
        <v>0</v>
      </c>
      <c r="CA22" s="67">
        <f>'[2]9月①'!CA22</f>
        <v>0</v>
      </c>
      <c r="CB22" s="68">
        <f>'[2]9月①'!CB22</f>
        <v>0</v>
      </c>
      <c r="CC22" s="66">
        <f>'[2]9月①'!CC22</f>
        <v>0</v>
      </c>
      <c r="CD22" s="67">
        <f>'[2]9月①'!CD22</f>
        <v>0</v>
      </c>
      <c r="CE22" s="68">
        <f>'[2]9月①'!CE22</f>
        <v>0</v>
      </c>
      <c r="CF22" s="66">
        <f>'[2]9月①'!CF22</f>
        <v>0</v>
      </c>
      <c r="CG22" s="67">
        <f>'[2]9月①'!CG22</f>
        <v>0</v>
      </c>
      <c r="CH22" s="68">
        <f>'[2]9月①'!CH22</f>
        <v>0</v>
      </c>
      <c r="CI22" s="66">
        <f>'[2]9月①'!CI22</f>
        <v>0</v>
      </c>
      <c r="CJ22" s="67">
        <f>'[2]9月①'!CJ22</f>
        <v>0</v>
      </c>
      <c r="CK22" s="68">
        <f>'[2]9月①'!CK22</f>
        <v>0</v>
      </c>
      <c r="CL22" s="66">
        <f>'[2]9月①'!CL22</f>
        <v>0</v>
      </c>
      <c r="CM22" s="67">
        <f>'[2]9月①'!CM22</f>
        <v>0</v>
      </c>
      <c r="CN22" s="68">
        <f>'[2]9月①'!CN22</f>
        <v>0</v>
      </c>
      <c r="CO22" s="66">
        <f>'[2]9月①'!CO22</f>
        <v>0</v>
      </c>
      <c r="CP22" s="67">
        <f>'[2]9月①'!CP22</f>
        <v>0</v>
      </c>
      <c r="CQ22" s="68">
        <f>'[2]9月①'!CQ22</f>
        <v>0</v>
      </c>
      <c r="CR22" s="66">
        <f>'[2]9月①'!CR22</f>
        <v>0</v>
      </c>
      <c r="CS22" s="67">
        <f>'[2]9月①'!CS22</f>
        <v>0</v>
      </c>
      <c r="CT22" s="68">
        <f>'[2]9月①'!CT22</f>
        <v>0</v>
      </c>
      <c r="CU22" s="66">
        <f>'[2]9月①'!CU22</f>
        <v>0</v>
      </c>
      <c r="CV22" s="67">
        <f>'[2]9月①'!CV22</f>
        <v>0</v>
      </c>
      <c r="CW22" s="68">
        <f>'[2]9月①'!CW22</f>
        <v>0</v>
      </c>
      <c r="CX22" s="66">
        <f>'[2]9月①'!CX22</f>
        <v>0</v>
      </c>
      <c r="CY22" s="67">
        <f>'[2]9月①'!CY22</f>
        <v>0</v>
      </c>
      <c r="CZ22" s="68">
        <f>'[2]9月①'!CZ22</f>
        <v>0</v>
      </c>
      <c r="DA22" s="66">
        <f>'[2]9月①'!DA22</f>
        <v>0</v>
      </c>
      <c r="DB22" s="67">
        <f>'[2]9月①'!DB22</f>
        <v>0</v>
      </c>
      <c r="DC22" s="68">
        <f>'[2]9月①'!DC22</f>
        <v>0</v>
      </c>
      <c r="DD22" s="66">
        <f>'[2]9月①'!DD22</f>
        <v>0</v>
      </c>
      <c r="DE22" s="67">
        <f>'[2]9月①'!DE22</f>
        <v>0</v>
      </c>
      <c r="DF22" s="68">
        <f>'[2]9月①'!DF22</f>
        <v>0</v>
      </c>
      <c r="DG22" s="66">
        <f>'[2]9月①'!DG22</f>
        <v>0</v>
      </c>
      <c r="DH22" s="67">
        <f>'[2]9月①'!DH22</f>
        <v>0</v>
      </c>
      <c r="DI22" s="68">
        <f>'[2]9月①'!DI22</f>
        <v>0</v>
      </c>
      <c r="DJ22" s="66">
        <f>'[2]9月①'!DJ22</f>
        <v>0</v>
      </c>
      <c r="DK22" s="67">
        <f>'[2]9月①'!DK22</f>
        <v>0</v>
      </c>
      <c r="DL22" s="68">
        <f>'[2]9月①'!DL22</f>
        <v>0</v>
      </c>
      <c r="DM22" s="66">
        <f>'[2]9月①'!DM22</f>
        <v>0</v>
      </c>
      <c r="DN22" s="67">
        <f>'[2]9月①'!DN22</f>
        <v>0</v>
      </c>
      <c r="DO22" s="68">
        <f>'[2]9月①'!DO22</f>
        <v>0</v>
      </c>
      <c r="DP22" s="66">
        <f>'[2]9月①'!DP22</f>
        <v>0</v>
      </c>
      <c r="DQ22" s="67">
        <f>'[2]9月①'!DQ22</f>
        <v>0</v>
      </c>
      <c r="DR22" s="68">
        <f>'[2]9月①'!DR22</f>
        <v>0</v>
      </c>
      <c r="DS22" s="66">
        <f>'[2]9月①'!DS22</f>
        <v>0</v>
      </c>
      <c r="DT22" s="67">
        <f>'[2]9月①'!DT22</f>
        <v>0</v>
      </c>
      <c r="DU22" s="68">
        <f>'[2]9月①'!DU22</f>
        <v>0</v>
      </c>
      <c r="DV22" s="66">
        <f>'[2]9月①'!DV22</f>
        <v>0</v>
      </c>
      <c r="DW22" s="67">
        <f>'[2]9月①'!DW22</f>
        <v>0</v>
      </c>
      <c r="DX22" s="68">
        <f>'[2]9月①'!DX22</f>
        <v>0</v>
      </c>
      <c r="DY22" s="66">
        <f>'[2]9月①'!DY22</f>
        <v>0</v>
      </c>
      <c r="DZ22" s="67">
        <f>'[2]9月①'!DZ22</f>
        <v>0</v>
      </c>
      <c r="EA22" s="68">
        <f>'[2]9月①'!EA22</f>
        <v>0</v>
      </c>
      <c r="EB22" s="66">
        <f>'[2]9月①'!EB22</f>
        <v>0</v>
      </c>
      <c r="EC22" s="67">
        <f>'[2]9月①'!EC22</f>
        <v>0</v>
      </c>
      <c r="ED22" s="68">
        <f>'[2]9月①'!ED22</f>
        <v>0</v>
      </c>
      <c r="EE22" s="66">
        <f>'[2]9月①'!EE22</f>
        <v>0</v>
      </c>
      <c r="EF22" s="67">
        <f>'[2]9月①'!EF22</f>
        <v>0</v>
      </c>
      <c r="EG22" s="68">
        <f>'[2]9月①'!EG22</f>
        <v>0</v>
      </c>
      <c r="EH22" s="66">
        <f>'[2]9月①'!EH22</f>
        <v>0</v>
      </c>
      <c r="EI22" s="67">
        <f>'[2]9月①'!EI22</f>
        <v>0</v>
      </c>
      <c r="EJ22" s="68">
        <f>'[2]9月①'!EJ22</f>
        <v>0</v>
      </c>
      <c r="EK22" s="66">
        <f>'[2]9月①'!EK22</f>
        <v>0</v>
      </c>
      <c r="EL22" s="67">
        <f>'[2]9月①'!EL22</f>
        <v>0</v>
      </c>
      <c r="EM22" s="68">
        <f>'[2]9月①'!EM22</f>
        <v>0</v>
      </c>
      <c r="EN22" s="66">
        <f>'[2]9月①'!EN22</f>
        <v>0</v>
      </c>
      <c r="EO22" s="67">
        <f>'[2]9月①'!EO22</f>
        <v>0</v>
      </c>
      <c r="EP22" s="68">
        <f>'[2]9月①'!EP22</f>
        <v>0</v>
      </c>
      <c r="EQ22" s="66">
        <f>'[2]9月①'!EQ22</f>
        <v>0</v>
      </c>
      <c r="ER22" s="67">
        <f>'[2]9月①'!ER22</f>
        <v>0</v>
      </c>
      <c r="ES22" s="68">
        <f>'[2]9月①'!ES22</f>
        <v>0</v>
      </c>
      <c r="ET22" s="66">
        <f>'[2]9月①'!ET22</f>
        <v>0</v>
      </c>
      <c r="EU22" s="67">
        <f>'[2]9月①'!EU22</f>
        <v>0</v>
      </c>
      <c r="EV22" s="68">
        <f>'[2]9月①'!EV22</f>
        <v>0</v>
      </c>
      <c r="EW22" s="66">
        <f>'[2]9月①'!EW22</f>
        <v>0</v>
      </c>
      <c r="EX22" s="67">
        <f>'[2]9月①'!EX22</f>
        <v>0</v>
      </c>
      <c r="EY22" s="68">
        <f>'[2]9月①'!EY22</f>
        <v>0</v>
      </c>
      <c r="EZ22" s="66">
        <f>'[2]9月①'!EZ22</f>
        <v>0</v>
      </c>
      <c r="FA22" s="67">
        <f>'[2]9月①'!FA22</f>
        <v>0</v>
      </c>
      <c r="FB22" s="68">
        <f>'[2]9月①'!FB22</f>
        <v>0</v>
      </c>
      <c r="FC22" s="66">
        <f>'[2]9月①'!FC22</f>
        <v>0</v>
      </c>
      <c r="FD22" s="67">
        <f>'[2]9月①'!FD22</f>
        <v>0</v>
      </c>
      <c r="FE22" s="68">
        <f>'[2]9月①'!FE22</f>
        <v>0</v>
      </c>
      <c r="FF22" s="66">
        <f>'[2]9月①'!FF22</f>
        <v>0</v>
      </c>
      <c r="FG22" s="67">
        <f>'[2]9月①'!FG22</f>
        <v>0</v>
      </c>
      <c r="FH22" s="68">
        <f>'[2]9月①'!FH22</f>
        <v>0</v>
      </c>
      <c r="FI22" s="66">
        <f>'[2]9月①'!FI22</f>
        <v>0</v>
      </c>
      <c r="FJ22" s="67">
        <f>'[2]9月①'!FJ22</f>
        <v>0</v>
      </c>
      <c r="FK22" s="68">
        <f>'[2]9月①'!FK22</f>
        <v>0</v>
      </c>
      <c r="FL22" s="66">
        <f>'[2]9月①'!FL22</f>
        <v>0</v>
      </c>
      <c r="FM22" s="67">
        <f>'[2]9月①'!FM22</f>
        <v>0</v>
      </c>
      <c r="FN22" s="68">
        <f>'[2]9月①'!FN22</f>
        <v>0</v>
      </c>
      <c r="FO22" s="66">
        <f>'[2]9月①'!FO22</f>
        <v>0</v>
      </c>
      <c r="FP22" s="67">
        <f>'[2]9月①'!FP22</f>
        <v>0</v>
      </c>
      <c r="FQ22" s="68">
        <f>'[2]9月①'!FQ22</f>
        <v>0</v>
      </c>
      <c r="FR22" s="66">
        <f>'[2]9月①'!FR22</f>
        <v>0</v>
      </c>
      <c r="FS22" s="67">
        <f>'[2]9月①'!FS22</f>
        <v>0</v>
      </c>
      <c r="FT22" s="68">
        <f>'[2]9月①'!FT22</f>
        <v>0</v>
      </c>
      <c r="FU22" s="66">
        <f>'[2]9月①'!FU22</f>
        <v>0</v>
      </c>
      <c r="FV22" s="67">
        <f>'[2]9月①'!FV22</f>
        <v>0</v>
      </c>
      <c r="FW22" s="68">
        <f>'[2]9月①'!FW22</f>
        <v>0</v>
      </c>
      <c r="FX22" s="66">
        <f>'[2]9月①'!FX22</f>
        <v>0</v>
      </c>
      <c r="FY22" s="67">
        <f>'[2]9月①'!FY22</f>
        <v>0</v>
      </c>
      <c r="FZ22" s="68">
        <f>'[2]9月①'!FZ22</f>
        <v>0</v>
      </c>
      <c r="GA22" s="66">
        <f>'[2]9月①'!GA22</f>
        <v>0</v>
      </c>
      <c r="GB22" s="67">
        <f>'[2]9月①'!GB22</f>
        <v>0</v>
      </c>
      <c r="GC22" s="68">
        <f>'[2]9月①'!GC22</f>
        <v>0</v>
      </c>
      <c r="GD22" s="66">
        <f>'[2]9月①'!GD22</f>
        <v>0</v>
      </c>
      <c r="GE22" s="67">
        <f>'[2]9月①'!GE22</f>
        <v>0</v>
      </c>
      <c r="GF22" s="68">
        <f>'[2]9月①'!GF22</f>
        <v>0</v>
      </c>
      <c r="GG22" s="66">
        <f>'[2]9月①'!GG22</f>
        <v>0</v>
      </c>
      <c r="GH22" s="67">
        <f>'[2]9月①'!GH22</f>
        <v>0</v>
      </c>
      <c r="GI22" s="68">
        <f>'[2]9月①'!GI22</f>
        <v>0</v>
      </c>
      <c r="GJ22" s="66">
        <f>'[2]9月①'!GJ22</f>
        <v>0</v>
      </c>
      <c r="GK22" s="67">
        <f>'[2]9月①'!GK22</f>
        <v>0</v>
      </c>
      <c r="GL22" s="68">
        <f>'[2]9月①'!GL22</f>
        <v>0</v>
      </c>
      <c r="GM22" s="66">
        <f>'[2]9月①'!GM22</f>
        <v>0</v>
      </c>
      <c r="GN22" s="67">
        <f>'[2]9月①'!GN22</f>
        <v>0</v>
      </c>
      <c r="GO22" s="68">
        <f>'[2]9月①'!GO22</f>
        <v>0</v>
      </c>
      <c r="GP22" s="66">
        <f>'[2]9月①'!GP22</f>
        <v>0</v>
      </c>
      <c r="GQ22" s="67">
        <f>'[2]9月①'!GQ22</f>
        <v>0</v>
      </c>
      <c r="GR22" s="68">
        <f>'[2]9月①'!GR22</f>
        <v>0</v>
      </c>
      <c r="GS22" s="66">
        <f>'[2]9月①'!GS22</f>
        <v>0</v>
      </c>
      <c r="GT22" s="67">
        <f>'[2]9月①'!GT22</f>
        <v>0</v>
      </c>
      <c r="GU22" s="68">
        <f>'[2]9月①'!GU22</f>
        <v>0</v>
      </c>
      <c r="GV22" s="66">
        <f>'[2]9月①'!GV22</f>
        <v>0</v>
      </c>
      <c r="GW22" s="67">
        <f>'[2]9月①'!GW22</f>
        <v>0</v>
      </c>
      <c r="GX22" s="68">
        <f>'[2]9月①'!GX22</f>
        <v>0</v>
      </c>
      <c r="GY22" s="66">
        <f>'[2]9月①'!GY22</f>
        <v>0</v>
      </c>
      <c r="GZ22" s="67">
        <f>'[2]9月①'!GZ22</f>
        <v>0</v>
      </c>
      <c r="HA22" s="68">
        <f>'[2]9月①'!HA22</f>
        <v>0</v>
      </c>
      <c r="HB22" s="66">
        <f>'[2]9月①'!HB22</f>
        <v>0</v>
      </c>
      <c r="HC22" s="67">
        <f>'[2]9月①'!HC22</f>
        <v>0</v>
      </c>
      <c r="HD22" s="68">
        <f>'[2]9月①'!HD22</f>
        <v>0</v>
      </c>
      <c r="HE22" s="66">
        <f>'[2]9月①'!HE22</f>
        <v>0</v>
      </c>
      <c r="HF22" s="67">
        <f>'[2]9月①'!HF22</f>
        <v>0</v>
      </c>
      <c r="HG22" s="68">
        <f>'[2]9月①'!HG22</f>
        <v>0</v>
      </c>
      <c r="HH22" s="66">
        <f>'[2]9月①'!HH22</f>
        <v>0</v>
      </c>
      <c r="HI22" s="67">
        <f>'[2]9月①'!HI22</f>
        <v>0</v>
      </c>
      <c r="HJ22" s="68">
        <f>'[2]9月①'!HJ22</f>
        <v>0</v>
      </c>
      <c r="HK22" s="66">
        <f>'[2]9月①'!HK22</f>
        <v>0</v>
      </c>
      <c r="HL22" s="67">
        <f>'[2]9月①'!HL22</f>
        <v>0</v>
      </c>
      <c r="HM22" s="68">
        <f>'[2]9月①'!HM22</f>
        <v>0</v>
      </c>
      <c r="HN22" s="66">
        <f>'[2]9月①'!HN22</f>
        <v>0</v>
      </c>
      <c r="HO22" s="67">
        <f>'[2]9月①'!HO22</f>
        <v>0</v>
      </c>
      <c r="HP22" s="68">
        <f>'[2]9月①'!HP22</f>
        <v>0</v>
      </c>
      <c r="HQ22" s="66">
        <f>'[2]9月①'!HQ22</f>
        <v>0</v>
      </c>
      <c r="HR22" s="67">
        <f>'[2]9月①'!HR22</f>
        <v>0</v>
      </c>
      <c r="HS22" s="68">
        <f>'[2]9月①'!HS22</f>
        <v>0</v>
      </c>
      <c r="HT22" s="66">
        <f>'[2]9月①'!HT22</f>
        <v>0</v>
      </c>
      <c r="HU22" s="67">
        <f>'[2]9月①'!HU22</f>
        <v>0</v>
      </c>
      <c r="HV22" s="68">
        <f>'[2]9月①'!HV22</f>
        <v>0</v>
      </c>
      <c r="HW22" s="66">
        <f>'[2]9月①'!HW22</f>
        <v>0</v>
      </c>
      <c r="HX22" s="67">
        <f>'[2]9月①'!HX22</f>
        <v>0</v>
      </c>
      <c r="HY22" s="68">
        <f>'[2]9月①'!HY22</f>
        <v>0</v>
      </c>
      <c r="HZ22" s="66">
        <f>'[2]9月①'!HZ22</f>
        <v>0</v>
      </c>
      <c r="IA22" s="67">
        <f>'[2]9月①'!IA22</f>
        <v>0</v>
      </c>
      <c r="IB22" s="68">
        <f>'[2]9月①'!IB22</f>
        <v>0</v>
      </c>
      <c r="IC22" s="66">
        <f>'[2]9月①'!IC22</f>
        <v>0</v>
      </c>
      <c r="ID22" s="67">
        <f>'[2]9月①'!ID22</f>
        <v>0</v>
      </c>
      <c r="IE22" s="68">
        <f>'[2]9月①'!IE22</f>
        <v>0</v>
      </c>
    </row>
    <row r="23" spans="1:239" ht="31.7" customHeight="1" x14ac:dyDescent="0.2">
      <c r="A23" s="64" t="s">
        <v>93</v>
      </c>
      <c r="B23" s="65" t="s">
        <v>94</v>
      </c>
      <c r="C23" s="66">
        <f>'[2]9月①'!C23</f>
        <v>0</v>
      </c>
      <c r="D23" s="67">
        <f>'[2]9月①'!D23</f>
        <v>0</v>
      </c>
      <c r="E23" s="68">
        <f>'[2]9月①'!E23</f>
        <v>0</v>
      </c>
      <c r="F23" s="66">
        <f>'[2]9月①'!F23</f>
        <v>0</v>
      </c>
      <c r="G23" s="67">
        <f>'[2]9月①'!G23</f>
        <v>0</v>
      </c>
      <c r="H23" s="68">
        <f>'[2]9月①'!H23</f>
        <v>0</v>
      </c>
      <c r="I23" s="66">
        <f>'[2]9月①'!I23</f>
        <v>0</v>
      </c>
      <c r="J23" s="67">
        <f>'[2]9月①'!J23</f>
        <v>0</v>
      </c>
      <c r="K23" s="68">
        <f>'[2]9月①'!K23</f>
        <v>0</v>
      </c>
      <c r="L23" s="66">
        <f>'[2]9月①'!L23</f>
        <v>0</v>
      </c>
      <c r="M23" s="67">
        <f>'[2]9月①'!M23</f>
        <v>0</v>
      </c>
      <c r="N23" s="68">
        <f>'[2]9月①'!N23</f>
        <v>0</v>
      </c>
      <c r="O23" s="66">
        <f>'[2]9月①'!O23</f>
        <v>0</v>
      </c>
      <c r="P23" s="67">
        <f>'[2]9月①'!P23</f>
        <v>0</v>
      </c>
      <c r="Q23" s="68">
        <f>'[2]9月①'!Q23</f>
        <v>0</v>
      </c>
      <c r="R23" s="66">
        <f>'[2]9月①'!R23</f>
        <v>0</v>
      </c>
      <c r="S23" s="67">
        <f>'[2]9月①'!S23</f>
        <v>0</v>
      </c>
      <c r="T23" s="68">
        <f>'[2]9月①'!T23</f>
        <v>0</v>
      </c>
      <c r="U23" s="66">
        <f>'[2]9月①'!U23</f>
        <v>0</v>
      </c>
      <c r="V23" s="67">
        <f>'[2]9月①'!V23</f>
        <v>0</v>
      </c>
      <c r="W23" s="68">
        <f>'[2]9月①'!W23</f>
        <v>0</v>
      </c>
      <c r="X23" s="66">
        <f>'[2]9月①'!X23</f>
        <v>0</v>
      </c>
      <c r="Y23" s="67">
        <f>'[2]9月①'!Y23</f>
        <v>0</v>
      </c>
      <c r="Z23" s="68">
        <f>'[2]9月①'!Z23</f>
        <v>0</v>
      </c>
      <c r="AA23" s="66">
        <f>'[2]9月①'!AA23</f>
        <v>0</v>
      </c>
      <c r="AB23" s="67">
        <f>'[2]9月①'!AB23</f>
        <v>0</v>
      </c>
      <c r="AC23" s="68">
        <f>'[2]9月①'!AC23</f>
        <v>0</v>
      </c>
      <c r="AD23" s="66">
        <f>'[2]9月①'!AD23</f>
        <v>0</v>
      </c>
      <c r="AE23" s="67">
        <f>'[2]9月①'!AE23</f>
        <v>0</v>
      </c>
      <c r="AF23" s="68">
        <f>'[2]9月①'!AF23</f>
        <v>0</v>
      </c>
      <c r="AG23" s="66">
        <f>'[2]9月①'!AG23</f>
        <v>0</v>
      </c>
      <c r="AH23" s="67">
        <f>'[2]9月①'!AH23</f>
        <v>0</v>
      </c>
      <c r="AI23" s="68">
        <f>'[2]9月①'!AI23</f>
        <v>0</v>
      </c>
      <c r="AJ23" s="66">
        <f>'[2]9月①'!AJ23</f>
        <v>0</v>
      </c>
      <c r="AK23" s="67">
        <f>'[2]9月①'!AK23</f>
        <v>0</v>
      </c>
      <c r="AL23" s="68">
        <f>'[2]9月①'!AL23</f>
        <v>0</v>
      </c>
      <c r="AM23" s="66">
        <f>'[2]9月①'!AM23</f>
        <v>0</v>
      </c>
      <c r="AN23" s="67">
        <f>'[2]9月①'!AN23</f>
        <v>0</v>
      </c>
      <c r="AO23" s="68">
        <f>'[2]9月①'!AO23</f>
        <v>0</v>
      </c>
      <c r="AP23" s="66">
        <f>'[2]9月①'!AP23</f>
        <v>0</v>
      </c>
      <c r="AQ23" s="67">
        <f>'[2]9月①'!AQ23</f>
        <v>0</v>
      </c>
      <c r="AR23" s="68">
        <f>'[2]9月①'!AR23</f>
        <v>0</v>
      </c>
      <c r="AS23" s="66">
        <f>'[2]9月①'!AS23</f>
        <v>0</v>
      </c>
      <c r="AT23" s="67">
        <f>'[2]9月①'!AT23</f>
        <v>0</v>
      </c>
      <c r="AU23" s="68">
        <f>'[2]9月①'!AU23</f>
        <v>0</v>
      </c>
      <c r="AV23" s="66">
        <f>'[2]9月①'!AV23</f>
        <v>0</v>
      </c>
      <c r="AW23" s="67">
        <f>'[2]9月①'!AW23</f>
        <v>0</v>
      </c>
      <c r="AX23" s="68">
        <f>'[2]9月①'!AX23</f>
        <v>0</v>
      </c>
      <c r="AY23" s="66">
        <f>'[2]9月①'!AY23</f>
        <v>0</v>
      </c>
      <c r="AZ23" s="67">
        <f>'[2]9月①'!AZ23</f>
        <v>0</v>
      </c>
      <c r="BA23" s="68">
        <f>'[2]9月①'!BA23</f>
        <v>0</v>
      </c>
      <c r="BB23" s="66">
        <f>'[2]9月①'!BB23</f>
        <v>0</v>
      </c>
      <c r="BC23" s="67">
        <f>'[2]9月①'!BC23</f>
        <v>0</v>
      </c>
      <c r="BD23" s="68">
        <f>'[2]9月①'!BD23</f>
        <v>0</v>
      </c>
      <c r="BE23" s="66">
        <f>'[2]9月①'!BE23</f>
        <v>0</v>
      </c>
      <c r="BF23" s="67">
        <f>'[2]9月①'!BF23</f>
        <v>0</v>
      </c>
      <c r="BG23" s="68">
        <f>'[2]9月①'!BG23</f>
        <v>0</v>
      </c>
      <c r="BH23" s="66">
        <f>'[2]9月①'!BH23</f>
        <v>0</v>
      </c>
      <c r="BI23" s="67">
        <f>'[2]9月①'!BI23</f>
        <v>0</v>
      </c>
      <c r="BJ23" s="68">
        <f>'[2]9月①'!BJ23</f>
        <v>0</v>
      </c>
      <c r="BK23" s="66">
        <f>'[2]9月①'!BK23</f>
        <v>0</v>
      </c>
      <c r="BL23" s="67">
        <f>'[2]9月①'!BL23</f>
        <v>0</v>
      </c>
      <c r="BM23" s="68">
        <f>'[2]9月①'!BM23</f>
        <v>0</v>
      </c>
      <c r="BN23" s="66">
        <f>'[2]9月①'!BN23</f>
        <v>1</v>
      </c>
      <c r="BO23" s="67">
        <f>'[2]9月①'!BO23</f>
        <v>0</v>
      </c>
      <c r="BP23" s="68">
        <f>'[2]9月①'!BP23</f>
        <v>1</v>
      </c>
      <c r="BQ23" s="66">
        <f>'[2]9月①'!BQ23</f>
        <v>0</v>
      </c>
      <c r="BR23" s="67">
        <f>'[2]9月①'!BR23</f>
        <v>0</v>
      </c>
      <c r="BS23" s="68">
        <f>'[2]9月①'!BS23</f>
        <v>0</v>
      </c>
      <c r="BT23" s="66">
        <f>'[2]9月①'!BT23</f>
        <v>0</v>
      </c>
      <c r="BU23" s="67">
        <f>'[2]9月①'!BU23</f>
        <v>0</v>
      </c>
      <c r="BV23" s="68">
        <f>'[2]9月①'!BV23</f>
        <v>0</v>
      </c>
      <c r="BW23" s="66">
        <f>'[2]9月①'!BW23</f>
        <v>0</v>
      </c>
      <c r="BX23" s="67">
        <f>'[2]9月①'!BX23</f>
        <v>0</v>
      </c>
      <c r="BY23" s="68">
        <f>'[2]9月①'!BY23</f>
        <v>0</v>
      </c>
      <c r="BZ23" s="66">
        <f>'[2]9月①'!BZ23</f>
        <v>0</v>
      </c>
      <c r="CA23" s="67">
        <f>'[2]9月①'!CA23</f>
        <v>0</v>
      </c>
      <c r="CB23" s="68">
        <f>'[2]9月①'!CB23</f>
        <v>0</v>
      </c>
      <c r="CC23" s="66">
        <f>'[2]9月①'!CC23</f>
        <v>0</v>
      </c>
      <c r="CD23" s="67">
        <f>'[2]9月①'!CD23</f>
        <v>0</v>
      </c>
      <c r="CE23" s="68">
        <f>'[2]9月①'!CE23</f>
        <v>0</v>
      </c>
      <c r="CF23" s="66">
        <f>'[2]9月①'!CF23</f>
        <v>0</v>
      </c>
      <c r="CG23" s="67">
        <f>'[2]9月①'!CG23</f>
        <v>0</v>
      </c>
      <c r="CH23" s="68">
        <f>'[2]9月①'!CH23</f>
        <v>0</v>
      </c>
      <c r="CI23" s="66">
        <f>'[2]9月①'!CI23</f>
        <v>0</v>
      </c>
      <c r="CJ23" s="67">
        <f>'[2]9月①'!CJ23</f>
        <v>0</v>
      </c>
      <c r="CK23" s="68">
        <f>'[2]9月①'!CK23</f>
        <v>0</v>
      </c>
      <c r="CL23" s="66">
        <f>'[2]9月①'!CL23</f>
        <v>0</v>
      </c>
      <c r="CM23" s="67">
        <f>'[2]9月①'!CM23</f>
        <v>0</v>
      </c>
      <c r="CN23" s="68">
        <f>'[2]9月①'!CN23</f>
        <v>0</v>
      </c>
      <c r="CO23" s="66">
        <f>'[2]9月①'!CO23</f>
        <v>0</v>
      </c>
      <c r="CP23" s="67">
        <f>'[2]9月①'!CP23</f>
        <v>0</v>
      </c>
      <c r="CQ23" s="68">
        <f>'[2]9月①'!CQ23</f>
        <v>0</v>
      </c>
      <c r="CR23" s="66">
        <f>'[2]9月①'!CR23</f>
        <v>0</v>
      </c>
      <c r="CS23" s="67">
        <f>'[2]9月①'!CS23</f>
        <v>0</v>
      </c>
      <c r="CT23" s="68">
        <f>'[2]9月①'!CT23</f>
        <v>0</v>
      </c>
      <c r="CU23" s="66">
        <f>'[2]9月①'!CU23</f>
        <v>0</v>
      </c>
      <c r="CV23" s="67">
        <f>'[2]9月①'!CV23</f>
        <v>0</v>
      </c>
      <c r="CW23" s="68">
        <f>'[2]9月①'!CW23</f>
        <v>0</v>
      </c>
      <c r="CX23" s="66">
        <f>'[2]9月①'!CX23</f>
        <v>0</v>
      </c>
      <c r="CY23" s="67">
        <f>'[2]9月①'!CY23</f>
        <v>0</v>
      </c>
      <c r="CZ23" s="68">
        <f>'[2]9月①'!CZ23</f>
        <v>0</v>
      </c>
      <c r="DA23" s="66">
        <f>'[2]9月①'!DA23</f>
        <v>0</v>
      </c>
      <c r="DB23" s="67">
        <f>'[2]9月①'!DB23</f>
        <v>0</v>
      </c>
      <c r="DC23" s="68">
        <f>'[2]9月①'!DC23</f>
        <v>0</v>
      </c>
      <c r="DD23" s="66">
        <f>'[2]9月①'!DD23</f>
        <v>0</v>
      </c>
      <c r="DE23" s="67">
        <f>'[2]9月①'!DE23</f>
        <v>0</v>
      </c>
      <c r="DF23" s="68">
        <f>'[2]9月①'!DF23</f>
        <v>0</v>
      </c>
      <c r="DG23" s="66">
        <f>'[2]9月①'!DG23</f>
        <v>0</v>
      </c>
      <c r="DH23" s="67">
        <f>'[2]9月①'!DH23</f>
        <v>0</v>
      </c>
      <c r="DI23" s="68">
        <f>'[2]9月①'!DI23</f>
        <v>0</v>
      </c>
      <c r="DJ23" s="66">
        <f>'[2]9月①'!DJ23</f>
        <v>0</v>
      </c>
      <c r="DK23" s="67">
        <f>'[2]9月①'!DK23</f>
        <v>0</v>
      </c>
      <c r="DL23" s="68">
        <f>'[2]9月①'!DL23</f>
        <v>0</v>
      </c>
      <c r="DM23" s="66">
        <f>'[2]9月①'!DM23</f>
        <v>0</v>
      </c>
      <c r="DN23" s="67">
        <f>'[2]9月①'!DN23</f>
        <v>0</v>
      </c>
      <c r="DO23" s="68">
        <f>'[2]9月①'!DO23</f>
        <v>0</v>
      </c>
      <c r="DP23" s="66">
        <f>'[2]9月①'!DP23</f>
        <v>0</v>
      </c>
      <c r="DQ23" s="67">
        <f>'[2]9月①'!DQ23</f>
        <v>0</v>
      </c>
      <c r="DR23" s="68">
        <f>'[2]9月①'!DR23</f>
        <v>0</v>
      </c>
      <c r="DS23" s="66">
        <f>'[2]9月①'!DS23</f>
        <v>0</v>
      </c>
      <c r="DT23" s="67">
        <f>'[2]9月①'!DT23</f>
        <v>0</v>
      </c>
      <c r="DU23" s="68">
        <f>'[2]9月①'!DU23</f>
        <v>0</v>
      </c>
      <c r="DV23" s="66">
        <f>'[2]9月①'!DV23</f>
        <v>0</v>
      </c>
      <c r="DW23" s="67">
        <f>'[2]9月①'!DW23</f>
        <v>0</v>
      </c>
      <c r="DX23" s="68">
        <f>'[2]9月①'!DX23</f>
        <v>0</v>
      </c>
      <c r="DY23" s="66">
        <f>'[2]9月①'!DY23</f>
        <v>0</v>
      </c>
      <c r="DZ23" s="67">
        <f>'[2]9月①'!DZ23</f>
        <v>0</v>
      </c>
      <c r="EA23" s="68">
        <f>'[2]9月①'!EA23</f>
        <v>0</v>
      </c>
      <c r="EB23" s="66">
        <f>'[2]9月①'!EB23</f>
        <v>0</v>
      </c>
      <c r="EC23" s="67">
        <f>'[2]9月①'!EC23</f>
        <v>0</v>
      </c>
      <c r="ED23" s="68">
        <f>'[2]9月①'!ED23</f>
        <v>0</v>
      </c>
      <c r="EE23" s="66">
        <f>'[2]9月①'!EE23</f>
        <v>0</v>
      </c>
      <c r="EF23" s="67">
        <f>'[2]9月①'!EF23</f>
        <v>0</v>
      </c>
      <c r="EG23" s="68">
        <f>'[2]9月①'!EG23</f>
        <v>0</v>
      </c>
      <c r="EH23" s="66">
        <f>'[2]9月①'!EH23</f>
        <v>0</v>
      </c>
      <c r="EI23" s="67">
        <f>'[2]9月①'!EI23</f>
        <v>0</v>
      </c>
      <c r="EJ23" s="68">
        <f>'[2]9月①'!EJ23</f>
        <v>0</v>
      </c>
      <c r="EK23" s="66">
        <f>'[2]9月①'!EK23</f>
        <v>0</v>
      </c>
      <c r="EL23" s="67">
        <f>'[2]9月①'!EL23</f>
        <v>0</v>
      </c>
      <c r="EM23" s="68">
        <f>'[2]9月①'!EM23</f>
        <v>0</v>
      </c>
      <c r="EN23" s="66">
        <f>'[2]9月①'!EN23</f>
        <v>0</v>
      </c>
      <c r="EO23" s="67">
        <f>'[2]9月①'!EO23</f>
        <v>0</v>
      </c>
      <c r="EP23" s="68">
        <f>'[2]9月①'!EP23</f>
        <v>0</v>
      </c>
      <c r="EQ23" s="66">
        <f>'[2]9月①'!EQ23</f>
        <v>0</v>
      </c>
      <c r="ER23" s="67">
        <f>'[2]9月①'!ER23</f>
        <v>0</v>
      </c>
      <c r="ES23" s="68">
        <f>'[2]9月①'!ES23</f>
        <v>0</v>
      </c>
      <c r="ET23" s="66">
        <f>'[2]9月①'!ET23</f>
        <v>0</v>
      </c>
      <c r="EU23" s="67">
        <f>'[2]9月①'!EU23</f>
        <v>0</v>
      </c>
      <c r="EV23" s="68">
        <f>'[2]9月①'!EV23</f>
        <v>0</v>
      </c>
      <c r="EW23" s="66">
        <f>'[2]9月①'!EW23</f>
        <v>0</v>
      </c>
      <c r="EX23" s="67">
        <f>'[2]9月①'!EX23</f>
        <v>0</v>
      </c>
      <c r="EY23" s="68">
        <f>'[2]9月①'!EY23</f>
        <v>0</v>
      </c>
      <c r="EZ23" s="66">
        <f>'[2]9月①'!EZ23</f>
        <v>0</v>
      </c>
      <c r="FA23" s="67">
        <f>'[2]9月①'!FA23</f>
        <v>0</v>
      </c>
      <c r="FB23" s="68">
        <f>'[2]9月①'!FB23</f>
        <v>0</v>
      </c>
      <c r="FC23" s="66">
        <f>'[2]9月①'!FC23</f>
        <v>0</v>
      </c>
      <c r="FD23" s="67">
        <f>'[2]9月①'!FD23</f>
        <v>0</v>
      </c>
      <c r="FE23" s="68">
        <f>'[2]9月①'!FE23</f>
        <v>0</v>
      </c>
      <c r="FF23" s="66">
        <f>'[2]9月①'!FF23</f>
        <v>0</v>
      </c>
      <c r="FG23" s="67">
        <f>'[2]9月①'!FG23</f>
        <v>0</v>
      </c>
      <c r="FH23" s="68">
        <f>'[2]9月①'!FH23</f>
        <v>0</v>
      </c>
      <c r="FI23" s="66">
        <f>'[2]9月①'!FI23</f>
        <v>0</v>
      </c>
      <c r="FJ23" s="67">
        <f>'[2]9月①'!FJ23</f>
        <v>0</v>
      </c>
      <c r="FK23" s="68">
        <f>'[2]9月①'!FK23</f>
        <v>0</v>
      </c>
      <c r="FL23" s="66">
        <f>'[2]9月①'!FL23</f>
        <v>0</v>
      </c>
      <c r="FM23" s="67">
        <f>'[2]9月①'!FM23</f>
        <v>0</v>
      </c>
      <c r="FN23" s="68">
        <f>'[2]9月①'!FN23</f>
        <v>0</v>
      </c>
      <c r="FO23" s="66">
        <f>'[2]9月①'!FO23</f>
        <v>0</v>
      </c>
      <c r="FP23" s="67">
        <f>'[2]9月①'!FP23</f>
        <v>0</v>
      </c>
      <c r="FQ23" s="68">
        <f>'[2]9月①'!FQ23</f>
        <v>0</v>
      </c>
      <c r="FR23" s="66">
        <f>'[2]9月①'!FR23</f>
        <v>0</v>
      </c>
      <c r="FS23" s="67">
        <f>'[2]9月①'!FS23</f>
        <v>0</v>
      </c>
      <c r="FT23" s="68">
        <f>'[2]9月①'!FT23</f>
        <v>0</v>
      </c>
      <c r="FU23" s="66">
        <f>'[2]9月①'!FU23</f>
        <v>0</v>
      </c>
      <c r="FV23" s="67">
        <f>'[2]9月①'!FV23</f>
        <v>0</v>
      </c>
      <c r="FW23" s="68">
        <f>'[2]9月①'!FW23</f>
        <v>0</v>
      </c>
      <c r="FX23" s="66">
        <f>'[2]9月①'!FX23</f>
        <v>0</v>
      </c>
      <c r="FY23" s="67">
        <f>'[2]9月①'!FY23</f>
        <v>0</v>
      </c>
      <c r="FZ23" s="68">
        <f>'[2]9月①'!FZ23</f>
        <v>0</v>
      </c>
      <c r="GA23" s="66">
        <f>'[2]9月①'!GA23</f>
        <v>0</v>
      </c>
      <c r="GB23" s="67">
        <f>'[2]9月①'!GB23</f>
        <v>0</v>
      </c>
      <c r="GC23" s="68">
        <f>'[2]9月①'!GC23</f>
        <v>0</v>
      </c>
      <c r="GD23" s="66">
        <f>'[2]9月①'!GD23</f>
        <v>0</v>
      </c>
      <c r="GE23" s="67">
        <f>'[2]9月①'!GE23</f>
        <v>0</v>
      </c>
      <c r="GF23" s="68">
        <f>'[2]9月①'!GF23</f>
        <v>0</v>
      </c>
      <c r="GG23" s="66">
        <f>'[2]9月①'!GG23</f>
        <v>0</v>
      </c>
      <c r="GH23" s="67">
        <f>'[2]9月①'!GH23</f>
        <v>0</v>
      </c>
      <c r="GI23" s="68">
        <f>'[2]9月①'!GI23</f>
        <v>0</v>
      </c>
      <c r="GJ23" s="66">
        <f>'[2]9月①'!GJ23</f>
        <v>0</v>
      </c>
      <c r="GK23" s="67">
        <f>'[2]9月①'!GK23</f>
        <v>0</v>
      </c>
      <c r="GL23" s="68">
        <f>'[2]9月①'!GL23</f>
        <v>0</v>
      </c>
      <c r="GM23" s="66">
        <f>'[2]9月①'!GM23</f>
        <v>0</v>
      </c>
      <c r="GN23" s="67">
        <f>'[2]9月①'!GN23</f>
        <v>0</v>
      </c>
      <c r="GO23" s="68">
        <f>'[2]9月①'!GO23</f>
        <v>0</v>
      </c>
      <c r="GP23" s="66">
        <f>'[2]9月①'!GP23</f>
        <v>0</v>
      </c>
      <c r="GQ23" s="67">
        <f>'[2]9月①'!GQ23</f>
        <v>0</v>
      </c>
      <c r="GR23" s="68">
        <f>'[2]9月①'!GR23</f>
        <v>0</v>
      </c>
      <c r="GS23" s="66">
        <f>'[2]9月①'!GS23</f>
        <v>0</v>
      </c>
      <c r="GT23" s="67">
        <f>'[2]9月①'!GT23</f>
        <v>0</v>
      </c>
      <c r="GU23" s="68">
        <f>'[2]9月①'!GU23</f>
        <v>0</v>
      </c>
      <c r="GV23" s="66">
        <f>'[2]9月①'!GV23</f>
        <v>0</v>
      </c>
      <c r="GW23" s="67">
        <f>'[2]9月①'!GW23</f>
        <v>0</v>
      </c>
      <c r="GX23" s="68">
        <f>'[2]9月①'!GX23</f>
        <v>0</v>
      </c>
      <c r="GY23" s="66">
        <f>'[2]9月①'!GY23</f>
        <v>0</v>
      </c>
      <c r="GZ23" s="67">
        <f>'[2]9月①'!GZ23</f>
        <v>0</v>
      </c>
      <c r="HA23" s="68">
        <f>'[2]9月①'!HA23</f>
        <v>0</v>
      </c>
      <c r="HB23" s="66">
        <f>'[2]9月①'!HB23</f>
        <v>0</v>
      </c>
      <c r="HC23" s="67">
        <f>'[2]9月①'!HC23</f>
        <v>0</v>
      </c>
      <c r="HD23" s="68">
        <f>'[2]9月①'!HD23</f>
        <v>0</v>
      </c>
      <c r="HE23" s="66">
        <f>'[2]9月①'!HE23</f>
        <v>0</v>
      </c>
      <c r="HF23" s="67">
        <f>'[2]9月①'!HF23</f>
        <v>0</v>
      </c>
      <c r="HG23" s="68">
        <f>'[2]9月①'!HG23</f>
        <v>0</v>
      </c>
      <c r="HH23" s="66">
        <f>'[2]9月①'!HH23</f>
        <v>0</v>
      </c>
      <c r="HI23" s="67">
        <f>'[2]9月①'!HI23</f>
        <v>0</v>
      </c>
      <c r="HJ23" s="68">
        <f>'[2]9月①'!HJ23</f>
        <v>0</v>
      </c>
      <c r="HK23" s="66">
        <f>'[2]9月①'!HK23</f>
        <v>0</v>
      </c>
      <c r="HL23" s="67">
        <f>'[2]9月①'!HL23</f>
        <v>0</v>
      </c>
      <c r="HM23" s="68">
        <f>'[2]9月①'!HM23</f>
        <v>0</v>
      </c>
      <c r="HN23" s="66">
        <f>'[2]9月①'!HN23</f>
        <v>0</v>
      </c>
      <c r="HO23" s="67">
        <f>'[2]9月①'!HO23</f>
        <v>0</v>
      </c>
      <c r="HP23" s="68">
        <f>'[2]9月①'!HP23</f>
        <v>0</v>
      </c>
      <c r="HQ23" s="66">
        <f>'[2]9月①'!HQ23</f>
        <v>0</v>
      </c>
      <c r="HR23" s="67">
        <f>'[2]9月①'!HR23</f>
        <v>0</v>
      </c>
      <c r="HS23" s="68">
        <f>'[2]9月①'!HS23</f>
        <v>0</v>
      </c>
      <c r="HT23" s="66">
        <f>'[2]9月①'!HT23</f>
        <v>0</v>
      </c>
      <c r="HU23" s="67">
        <f>'[2]9月①'!HU23</f>
        <v>0</v>
      </c>
      <c r="HV23" s="68">
        <f>'[2]9月①'!HV23</f>
        <v>0</v>
      </c>
      <c r="HW23" s="66">
        <f>'[2]9月①'!HW23</f>
        <v>0</v>
      </c>
      <c r="HX23" s="67">
        <f>'[2]9月①'!HX23</f>
        <v>0</v>
      </c>
      <c r="HY23" s="68">
        <f>'[2]9月①'!HY23</f>
        <v>0</v>
      </c>
      <c r="HZ23" s="66">
        <f>'[2]9月①'!HZ23</f>
        <v>0</v>
      </c>
      <c r="IA23" s="67">
        <f>'[2]9月①'!IA23</f>
        <v>0</v>
      </c>
      <c r="IB23" s="68">
        <f>'[2]9月①'!IB23</f>
        <v>0</v>
      </c>
      <c r="IC23" s="66">
        <f>'[2]9月①'!IC23</f>
        <v>0</v>
      </c>
      <c r="ID23" s="67">
        <f>'[2]9月①'!ID23</f>
        <v>0</v>
      </c>
      <c r="IE23" s="68">
        <f>'[2]9月①'!IE23</f>
        <v>0</v>
      </c>
    </row>
    <row r="24" spans="1:239" ht="31.7" customHeight="1" thickBot="1" x14ac:dyDescent="0.25">
      <c r="A24" s="79" t="s">
        <v>95</v>
      </c>
      <c r="B24" s="80" t="s">
        <v>96</v>
      </c>
      <c r="C24" s="81">
        <f>'[2]9月①'!C24</f>
        <v>0</v>
      </c>
      <c r="D24" s="82">
        <f>'[2]9月①'!D24</f>
        <v>0</v>
      </c>
      <c r="E24" s="83">
        <f>'[2]9月①'!E24</f>
        <v>0</v>
      </c>
      <c r="F24" s="81">
        <f>'[2]9月①'!F24</f>
        <v>0</v>
      </c>
      <c r="G24" s="82">
        <f>'[2]9月①'!G24</f>
        <v>0</v>
      </c>
      <c r="H24" s="83">
        <f>'[2]9月①'!H24</f>
        <v>0</v>
      </c>
      <c r="I24" s="81">
        <f>'[2]9月①'!I24</f>
        <v>0</v>
      </c>
      <c r="J24" s="82">
        <f>'[2]9月①'!J24</f>
        <v>0</v>
      </c>
      <c r="K24" s="83">
        <f>'[2]9月①'!K24</f>
        <v>0</v>
      </c>
      <c r="L24" s="81">
        <f>'[2]9月①'!L24</f>
        <v>0</v>
      </c>
      <c r="M24" s="82">
        <f>'[2]9月①'!M24</f>
        <v>0</v>
      </c>
      <c r="N24" s="83">
        <f>'[2]9月①'!N24</f>
        <v>0</v>
      </c>
      <c r="O24" s="81">
        <f>'[2]9月①'!O24</f>
        <v>0</v>
      </c>
      <c r="P24" s="82">
        <f>'[2]9月①'!P24</f>
        <v>0</v>
      </c>
      <c r="Q24" s="83">
        <f>'[2]9月①'!Q24</f>
        <v>0</v>
      </c>
      <c r="R24" s="81">
        <f>'[2]9月①'!R24</f>
        <v>0</v>
      </c>
      <c r="S24" s="82">
        <f>'[2]9月①'!S24</f>
        <v>0</v>
      </c>
      <c r="T24" s="83">
        <f>'[2]9月①'!T24</f>
        <v>0</v>
      </c>
      <c r="U24" s="81">
        <f>'[2]9月①'!U24</f>
        <v>0</v>
      </c>
      <c r="V24" s="82">
        <f>'[2]9月①'!V24</f>
        <v>0</v>
      </c>
      <c r="W24" s="83">
        <f>'[2]9月①'!W24</f>
        <v>0</v>
      </c>
      <c r="X24" s="81">
        <f>'[2]9月①'!X24</f>
        <v>0</v>
      </c>
      <c r="Y24" s="82">
        <f>'[2]9月①'!Y24</f>
        <v>0</v>
      </c>
      <c r="Z24" s="83">
        <f>'[2]9月①'!Z24</f>
        <v>0</v>
      </c>
      <c r="AA24" s="81">
        <f>'[2]9月①'!AA24</f>
        <v>0</v>
      </c>
      <c r="AB24" s="82">
        <f>'[2]9月①'!AB24</f>
        <v>0</v>
      </c>
      <c r="AC24" s="83">
        <f>'[2]9月①'!AC24</f>
        <v>0</v>
      </c>
      <c r="AD24" s="81">
        <f>'[2]9月①'!AD24</f>
        <v>0</v>
      </c>
      <c r="AE24" s="82">
        <f>'[2]9月①'!AE24</f>
        <v>0</v>
      </c>
      <c r="AF24" s="83">
        <f>'[2]9月①'!AF24</f>
        <v>0</v>
      </c>
      <c r="AG24" s="81">
        <f>'[2]9月①'!AG24</f>
        <v>0</v>
      </c>
      <c r="AH24" s="82">
        <f>'[2]9月①'!AH24</f>
        <v>0</v>
      </c>
      <c r="AI24" s="83">
        <f>'[2]9月①'!AI24</f>
        <v>0</v>
      </c>
      <c r="AJ24" s="81">
        <f>'[2]9月①'!AJ24</f>
        <v>0</v>
      </c>
      <c r="AK24" s="82">
        <f>'[2]9月①'!AK24</f>
        <v>0</v>
      </c>
      <c r="AL24" s="83">
        <f>'[2]9月①'!AL24</f>
        <v>0</v>
      </c>
      <c r="AM24" s="81">
        <f>'[2]9月①'!AM24</f>
        <v>0</v>
      </c>
      <c r="AN24" s="82">
        <f>'[2]9月①'!AN24</f>
        <v>0</v>
      </c>
      <c r="AO24" s="83">
        <f>'[2]9月①'!AO24</f>
        <v>0</v>
      </c>
      <c r="AP24" s="81">
        <f>'[2]9月①'!AP24</f>
        <v>0</v>
      </c>
      <c r="AQ24" s="82">
        <f>'[2]9月①'!AQ24</f>
        <v>0</v>
      </c>
      <c r="AR24" s="83">
        <f>'[2]9月①'!AR24</f>
        <v>0</v>
      </c>
      <c r="AS24" s="81">
        <f>'[2]9月①'!AS24</f>
        <v>0</v>
      </c>
      <c r="AT24" s="82">
        <f>'[2]9月①'!AT24</f>
        <v>0</v>
      </c>
      <c r="AU24" s="83">
        <f>'[2]9月①'!AU24</f>
        <v>0</v>
      </c>
      <c r="AV24" s="81">
        <f>'[2]9月①'!AV24</f>
        <v>0</v>
      </c>
      <c r="AW24" s="82">
        <f>'[2]9月①'!AW24</f>
        <v>0</v>
      </c>
      <c r="AX24" s="83">
        <f>'[2]9月①'!AX24</f>
        <v>0</v>
      </c>
      <c r="AY24" s="81">
        <f>'[2]9月①'!AY24</f>
        <v>0</v>
      </c>
      <c r="AZ24" s="82">
        <f>'[2]9月①'!AZ24</f>
        <v>0</v>
      </c>
      <c r="BA24" s="83">
        <f>'[2]9月①'!BA24</f>
        <v>0</v>
      </c>
      <c r="BB24" s="81">
        <f>'[2]9月①'!BB24</f>
        <v>0</v>
      </c>
      <c r="BC24" s="82">
        <f>'[2]9月①'!BC24</f>
        <v>0</v>
      </c>
      <c r="BD24" s="83">
        <f>'[2]9月①'!BD24</f>
        <v>0</v>
      </c>
      <c r="BE24" s="81">
        <f>'[2]9月①'!BE24</f>
        <v>0</v>
      </c>
      <c r="BF24" s="82">
        <f>'[2]9月①'!BF24</f>
        <v>0</v>
      </c>
      <c r="BG24" s="83">
        <f>'[2]9月①'!BG24</f>
        <v>0</v>
      </c>
      <c r="BH24" s="81">
        <f>'[2]9月①'!BH24</f>
        <v>0</v>
      </c>
      <c r="BI24" s="82">
        <f>'[2]9月①'!BI24</f>
        <v>0</v>
      </c>
      <c r="BJ24" s="83">
        <f>'[2]9月①'!BJ24</f>
        <v>0</v>
      </c>
      <c r="BK24" s="81">
        <f>'[2]9月①'!BK24</f>
        <v>0</v>
      </c>
      <c r="BL24" s="82">
        <f>'[2]9月①'!BL24</f>
        <v>0</v>
      </c>
      <c r="BM24" s="83">
        <f>'[2]9月①'!BM24</f>
        <v>0</v>
      </c>
      <c r="BN24" s="81">
        <f>'[2]9月①'!BN24</f>
        <v>0</v>
      </c>
      <c r="BO24" s="82">
        <f>'[2]9月①'!BO24</f>
        <v>1</v>
      </c>
      <c r="BP24" s="83">
        <f>'[2]9月①'!BP24</f>
        <v>1</v>
      </c>
      <c r="BQ24" s="81">
        <f>'[2]9月①'!BQ24</f>
        <v>0</v>
      </c>
      <c r="BR24" s="82">
        <f>'[2]9月①'!BR24</f>
        <v>0</v>
      </c>
      <c r="BS24" s="83">
        <f>'[2]9月①'!BS24</f>
        <v>0</v>
      </c>
      <c r="BT24" s="81">
        <f>'[2]9月①'!BT24</f>
        <v>0</v>
      </c>
      <c r="BU24" s="82">
        <f>'[2]9月①'!BU24</f>
        <v>0</v>
      </c>
      <c r="BV24" s="83">
        <f>'[2]9月①'!BV24</f>
        <v>0</v>
      </c>
      <c r="BW24" s="81">
        <f>'[2]9月①'!BW24</f>
        <v>0</v>
      </c>
      <c r="BX24" s="82">
        <f>'[2]9月①'!BX24</f>
        <v>0</v>
      </c>
      <c r="BY24" s="83">
        <f>'[2]9月①'!BY24</f>
        <v>0</v>
      </c>
      <c r="BZ24" s="81">
        <f>'[2]9月①'!BZ24</f>
        <v>0</v>
      </c>
      <c r="CA24" s="82">
        <f>'[2]9月①'!CA24</f>
        <v>0</v>
      </c>
      <c r="CB24" s="83">
        <f>'[2]9月①'!CB24</f>
        <v>0</v>
      </c>
      <c r="CC24" s="81">
        <f>'[2]9月①'!CC24</f>
        <v>0</v>
      </c>
      <c r="CD24" s="82">
        <f>'[2]9月①'!CD24</f>
        <v>0</v>
      </c>
      <c r="CE24" s="83">
        <f>'[2]9月①'!CE24</f>
        <v>0</v>
      </c>
      <c r="CF24" s="81">
        <f>'[2]9月①'!CF24</f>
        <v>0</v>
      </c>
      <c r="CG24" s="82">
        <f>'[2]9月①'!CG24</f>
        <v>0</v>
      </c>
      <c r="CH24" s="83">
        <f>'[2]9月①'!CH24</f>
        <v>0</v>
      </c>
      <c r="CI24" s="81">
        <f>'[2]9月①'!CI24</f>
        <v>0</v>
      </c>
      <c r="CJ24" s="82">
        <f>'[2]9月①'!CJ24</f>
        <v>0</v>
      </c>
      <c r="CK24" s="83">
        <f>'[2]9月①'!CK24</f>
        <v>0</v>
      </c>
      <c r="CL24" s="81">
        <f>'[2]9月①'!CL24</f>
        <v>0</v>
      </c>
      <c r="CM24" s="82">
        <f>'[2]9月①'!CM24</f>
        <v>0</v>
      </c>
      <c r="CN24" s="83">
        <f>'[2]9月①'!CN24</f>
        <v>0</v>
      </c>
      <c r="CO24" s="81">
        <f>'[2]9月①'!CO24</f>
        <v>0</v>
      </c>
      <c r="CP24" s="82">
        <f>'[2]9月①'!CP24</f>
        <v>0</v>
      </c>
      <c r="CQ24" s="83">
        <f>'[2]9月①'!CQ24</f>
        <v>0</v>
      </c>
      <c r="CR24" s="81">
        <f>'[2]9月①'!CR24</f>
        <v>0</v>
      </c>
      <c r="CS24" s="82">
        <f>'[2]9月①'!CS24</f>
        <v>0</v>
      </c>
      <c r="CT24" s="83">
        <f>'[2]9月①'!CT24</f>
        <v>0</v>
      </c>
      <c r="CU24" s="81">
        <f>'[2]9月①'!CU24</f>
        <v>0</v>
      </c>
      <c r="CV24" s="82">
        <f>'[2]9月①'!CV24</f>
        <v>0</v>
      </c>
      <c r="CW24" s="83">
        <f>'[2]9月①'!CW24</f>
        <v>0</v>
      </c>
      <c r="CX24" s="81">
        <f>'[2]9月①'!CX24</f>
        <v>0</v>
      </c>
      <c r="CY24" s="82">
        <f>'[2]9月①'!CY24</f>
        <v>0</v>
      </c>
      <c r="CZ24" s="83">
        <f>'[2]9月①'!CZ24</f>
        <v>0</v>
      </c>
      <c r="DA24" s="81">
        <f>'[2]9月①'!DA24</f>
        <v>0</v>
      </c>
      <c r="DB24" s="82">
        <f>'[2]9月①'!DB24</f>
        <v>0</v>
      </c>
      <c r="DC24" s="83">
        <f>'[2]9月①'!DC24</f>
        <v>0</v>
      </c>
      <c r="DD24" s="81">
        <f>'[2]9月①'!DD24</f>
        <v>0</v>
      </c>
      <c r="DE24" s="82">
        <f>'[2]9月①'!DE24</f>
        <v>0</v>
      </c>
      <c r="DF24" s="83">
        <f>'[2]9月①'!DF24</f>
        <v>0</v>
      </c>
      <c r="DG24" s="81">
        <f>'[2]9月①'!DG24</f>
        <v>0</v>
      </c>
      <c r="DH24" s="82">
        <f>'[2]9月①'!DH24</f>
        <v>0</v>
      </c>
      <c r="DI24" s="83">
        <f>'[2]9月①'!DI24</f>
        <v>0</v>
      </c>
      <c r="DJ24" s="81">
        <f>'[2]9月①'!DJ24</f>
        <v>0</v>
      </c>
      <c r="DK24" s="82">
        <f>'[2]9月①'!DK24</f>
        <v>0</v>
      </c>
      <c r="DL24" s="83">
        <f>'[2]9月①'!DL24</f>
        <v>0</v>
      </c>
      <c r="DM24" s="81">
        <f>'[2]9月①'!DM24</f>
        <v>0</v>
      </c>
      <c r="DN24" s="82">
        <f>'[2]9月①'!DN24</f>
        <v>0</v>
      </c>
      <c r="DO24" s="83">
        <f>'[2]9月①'!DO24</f>
        <v>0</v>
      </c>
      <c r="DP24" s="81">
        <f>'[2]9月①'!DP24</f>
        <v>0</v>
      </c>
      <c r="DQ24" s="82">
        <f>'[2]9月①'!DQ24</f>
        <v>0</v>
      </c>
      <c r="DR24" s="83">
        <f>'[2]9月①'!DR24</f>
        <v>0</v>
      </c>
      <c r="DS24" s="81">
        <f>'[2]9月①'!DS24</f>
        <v>0</v>
      </c>
      <c r="DT24" s="82">
        <f>'[2]9月①'!DT24</f>
        <v>0</v>
      </c>
      <c r="DU24" s="83">
        <f>'[2]9月①'!DU24</f>
        <v>0</v>
      </c>
      <c r="DV24" s="81">
        <f>'[2]9月①'!DV24</f>
        <v>0</v>
      </c>
      <c r="DW24" s="82">
        <f>'[2]9月①'!DW24</f>
        <v>0</v>
      </c>
      <c r="DX24" s="83">
        <f>'[2]9月①'!DX24</f>
        <v>0</v>
      </c>
      <c r="DY24" s="81">
        <f>'[2]9月①'!DY24</f>
        <v>0</v>
      </c>
      <c r="DZ24" s="82">
        <f>'[2]9月①'!DZ24</f>
        <v>0</v>
      </c>
      <c r="EA24" s="83">
        <f>'[2]9月①'!EA24</f>
        <v>0</v>
      </c>
      <c r="EB24" s="81">
        <f>'[2]9月①'!EB24</f>
        <v>0</v>
      </c>
      <c r="EC24" s="82">
        <f>'[2]9月①'!EC24</f>
        <v>0</v>
      </c>
      <c r="ED24" s="83">
        <f>'[2]9月①'!ED24</f>
        <v>0</v>
      </c>
      <c r="EE24" s="81">
        <f>'[2]9月①'!EE24</f>
        <v>0</v>
      </c>
      <c r="EF24" s="82">
        <f>'[2]9月①'!EF24</f>
        <v>0</v>
      </c>
      <c r="EG24" s="83">
        <f>'[2]9月①'!EG24</f>
        <v>0</v>
      </c>
      <c r="EH24" s="81">
        <f>'[2]9月①'!EH24</f>
        <v>0</v>
      </c>
      <c r="EI24" s="82">
        <f>'[2]9月①'!EI24</f>
        <v>0</v>
      </c>
      <c r="EJ24" s="83">
        <f>'[2]9月①'!EJ24</f>
        <v>0</v>
      </c>
      <c r="EK24" s="81">
        <f>'[2]9月①'!EK24</f>
        <v>0</v>
      </c>
      <c r="EL24" s="82">
        <f>'[2]9月①'!EL24</f>
        <v>0</v>
      </c>
      <c r="EM24" s="83">
        <f>'[2]9月①'!EM24</f>
        <v>0</v>
      </c>
      <c r="EN24" s="81">
        <f>'[2]9月①'!EN24</f>
        <v>0</v>
      </c>
      <c r="EO24" s="82">
        <f>'[2]9月①'!EO24</f>
        <v>0</v>
      </c>
      <c r="EP24" s="83">
        <f>'[2]9月①'!EP24</f>
        <v>0</v>
      </c>
      <c r="EQ24" s="81">
        <f>'[2]9月①'!EQ24</f>
        <v>0</v>
      </c>
      <c r="ER24" s="82">
        <f>'[2]9月①'!ER24</f>
        <v>0</v>
      </c>
      <c r="ES24" s="83">
        <f>'[2]9月①'!ES24</f>
        <v>0</v>
      </c>
      <c r="ET24" s="81">
        <f>'[2]9月①'!ET24</f>
        <v>0</v>
      </c>
      <c r="EU24" s="82">
        <f>'[2]9月①'!EU24</f>
        <v>0</v>
      </c>
      <c r="EV24" s="83">
        <f>'[2]9月①'!EV24</f>
        <v>0</v>
      </c>
      <c r="EW24" s="81">
        <f>'[2]9月①'!EW24</f>
        <v>0</v>
      </c>
      <c r="EX24" s="82">
        <f>'[2]9月①'!EX24</f>
        <v>0</v>
      </c>
      <c r="EY24" s="83">
        <f>'[2]9月①'!EY24</f>
        <v>0</v>
      </c>
      <c r="EZ24" s="81">
        <f>'[2]9月①'!EZ24</f>
        <v>0</v>
      </c>
      <c r="FA24" s="82">
        <f>'[2]9月①'!FA24</f>
        <v>0</v>
      </c>
      <c r="FB24" s="83">
        <f>'[2]9月①'!FB24</f>
        <v>0</v>
      </c>
      <c r="FC24" s="81">
        <f>'[2]9月①'!FC24</f>
        <v>0</v>
      </c>
      <c r="FD24" s="82">
        <f>'[2]9月①'!FD24</f>
        <v>0</v>
      </c>
      <c r="FE24" s="83">
        <f>'[2]9月①'!FE24</f>
        <v>0</v>
      </c>
      <c r="FF24" s="81">
        <f>'[2]9月①'!FF24</f>
        <v>0</v>
      </c>
      <c r="FG24" s="82">
        <f>'[2]9月①'!FG24</f>
        <v>0</v>
      </c>
      <c r="FH24" s="83">
        <f>'[2]9月①'!FH24</f>
        <v>0</v>
      </c>
      <c r="FI24" s="81">
        <f>'[2]9月①'!FI24</f>
        <v>0</v>
      </c>
      <c r="FJ24" s="82">
        <f>'[2]9月①'!FJ24</f>
        <v>0</v>
      </c>
      <c r="FK24" s="83">
        <f>'[2]9月①'!FK24</f>
        <v>0</v>
      </c>
      <c r="FL24" s="81">
        <f>'[2]9月①'!FL24</f>
        <v>0</v>
      </c>
      <c r="FM24" s="82">
        <f>'[2]9月①'!FM24</f>
        <v>0</v>
      </c>
      <c r="FN24" s="83">
        <f>'[2]9月①'!FN24</f>
        <v>0</v>
      </c>
      <c r="FO24" s="81">
        <f>'[2]9月①'!FO24</f>
        <v>0</v>
      </c>
      <c r="FP24" s="82">
        <f>'[2]9月①'!FP24</f>
        <v>0</v>
      </c>
      <c r="FQ24" s="83">
        <f>'[2]9月①'!FQ24</f>
        <v>0</v>
      </c>
      <c r="FR24" s="81">
        <f>'[2]9月①'!FR24</f>
        <v>0</v>
      </c>
      <c r="FS24" s="82">
        <f>'[2]9月①'!FS24</f>
        <v>0</v>
      </c>
      <c r="FT24" s="83">
        <f>'[2]9月①'!FT24</f>
        <v>0</v>
      </c>
      <c r="FU24" s="81">
        <f>'[2]9月①'!FU24</f>
        <v>0</v>
      </c>
      <c r="FV24" s="82">
        <f>'[2]9月①'!FV24</f>
        <v>0</v>
      </c>
      <c r="FW24" s="83">
        <f>'[2]9月①'!FW24</f>
        <v>0</v>
      </c>
      <c r="FX24" s="81">
        <f>'[2]9月①'!FX24</f>
        <v>0</v>
      </c>
      <c r="FY24" s="82">
        <f>'[2]9月①'!FY24</f>
        <v>0</v>
      </c>
      <c r="FZ24" s="83">
        <f>'[2]9月①'!FZ24</f>
        <v>0</v>
      </c>
      <c r="GA24" s="81">
        <f>'[2]9月①'!GA24</f>
        <v>0</v>
      </c>
      <c r="GB24" s="82">
        <f>'[2]9月①'!GB24</f>
        <v>0</v>
      </c>
      <c r="GC24" s="83">
        <f>'[2]9月①'!GC24</f>
        <v>0</v>
      </c>
      <c r="GD24" s="81">
        <f>'[2]9月①'!GD24</f>
        <v>0</v>
      </c>
      <c r="GE24" s="82">
        <f>'[2]9月①'!GE24</f>
        <v>0</v>
      </c>
      <c r="GF24" s="83">
        <f>'[2]9月①'!GF24</f>
        <v>0</v>
      </c>
      <c r="GG24" s="81">
        <f>'[2]9月①'!GG24</f>
        <v>0</v>
      </c>
      <c r="GH24" s="82">
        <f>'[2]9月①'!GH24</f>
        <v>0</v>
      </c>
      <c r="GI24" s="83">
        <f>'[2]9月①'!GI24</f>
        <v>0</v>
      </c>
      <c r="GJ24" s="81">
        <f>'[2]9月①'!GJ24</f>
        <v>0</v>
      </c>
      <c r="GK24" s="82">
        <f>'[2]9月①'!GK24</f>
        <v>0</v>
      </c>
      <c r="GL24" s="83">
        <f>'[2]9月①'!GL24</f>
        <v>0</v>
      </c>
      <c r="GM24" s="81">
        <f>'[2]9月①'!GM24</f>
        <v>0</v>
      </c>
      <c r="GN24" s="82">
        <f>'[2]9月①'!GN24</f>
        <v>0</v>
      </c>
      <c r="GO24" s="83">
        <f>'[2]9月①'!GO24</f>
        <v>0</v>
      </c>
      <c r="GP24" s="81">
        <f>'[2]9月①'!GP24</f>
        <v>0</v>
      </c>
      <c r="GQ24" s="82">
        <f>'[2]9月①'!GQ24</f>
        <v>0</v>
      </c>
      <c r="GR24" s="83">
        <f>'[2]9月①'!GR24</f>
        <v>0</v>
      </c>
      <c r="GS24" s="81">
        <f>'[2]9月①'!GS24</f>
        <v>0</v>
      </c>
      <c r="GT24" s="82">
        <f>'[2]9月①'!GT24</f>
        <v>0</v>
      </c>
      <c r="GU24" s="83">
        <f>'[2]9月①'!GU24</f>
        <v>0</v>
      </c>
      <c r="GV24" s="81">
        <f>'[2]9月①'!GV24</f>
        <v>0</v>
      </c>
      <c r="GW24" s="82">
        <f>'[2]9月①'!GW24</f>
        <v>0</v>
      </c>
      <c r="GX24" s="83">
        <f>'[2]9月①'!GX24</f>
        <v>0</v>
      </c>
      <c r="GY24" s="81">
        <f>'[2]9月①'!GY24</f>
        <v>0</v>
      </c>
      <c r="GZ24" s="82">
        <f>'[2]9月①'!GZ24</f>
        <v>0</v>
      </c>
      <c r="HA24" s="83">
        <f>'[2]9月①'!HA24</f>
        <v>0</v>
      </c>
      <c r="HB24" s="81">
        <f>'[2]9月①'!HB24</f>
        <v>0</v>
      </c>
      <c r="HC24" s="82">
        <f>'[2]9月①'!HC24</f>
        <v>0</v>
      </c>
      <c r="HD24" s="83">
        <f>'[2]9月①'!HD24</f>
        <v>0</v>
      </c>
      <c r="HE24" s="81">
        <f>'[2]9月①'!HE24</f>
        <v>0</v>
      </c>
      <c r="HF24" s="82">
        <f>'[2]9月①'!HF24</f>
        <v>0</v>
      </c>
      <c r="HG24" s="83">
        <f>'[2]9月①'!HG24</f>
        <v>0</v>
      </c>
      <c r="HH24" s="81">
        <f>'[2]9月①'!HH24</f>
        <v>0</v>
      </c>
      <c r="HI24" s="82">
        <f>'[2]9月①'!HI24</f>
        <v>0</v>
      </c>
      <c r="HJ24" s="83">
        <f>'[2]9月①'!HJ24</f>
        <v>0</v>
      </c>
      <c r="HK24" s="81">
        <f>'[2]9月①'!HK24</f>
        <v>0</v>
      </c>
      <c r="HL24" s="82">
        <f>'[2]9月①'!HL24</f>
        <v>0</v>
      </c>
      <c r="HM24" s="83">
        <f>'[2]9月①'!HM24</f>
        <v>0</v>
      </c>
      <c r="HN24" s="71">
        <f>'[2]9月①'!HN24</f>
        <v>0</v>
      </c>
      <c r="HO24" s="72">
        <f>'[2]9月①'!HO24</f>
        <v>0</v>
      </c>
      <c r="HP24" s="73">
        <f>'[2]9月①'!HP24</f>
        <v>0</v>
      </c>
      <c r="HQ24" s="71">
        <f>'[2]9月①'!HQ24</f>
        <v>0</v>
      </c>
      <c r="HR24" s="72">
        <f>'[2]9月①'!HR24</f>
        <v>0</v>
      </c>
      <c r="HS24" s="73">
        <f>'[2]9月①'!HS24</f>
        <v>0</v>
      </c>
      <c r="HT24" s="71">
        <f>'[2]9月①'!HT24</f>
        <v>0</v>
      </c>
      <c r="HU24" s="72">
        <f>'[2]9月①'!HU24</f>
        <v>0</v>
      </c>
      <c r="HV24" s="73">
        <f>'[2]9月①'!HV24</f>
        <v>0</v>
      </c>
      <c r="HW24" s="71">
        <f>'[2]9月①'!HW24</f>
        <v>0</v>
      </c>
      <c r="HX24" s="72">
        <f>'[2]9月①'!HX24</f>
        <v>0</v>
      </c>
      <c r="HY24" s="73">
        <f>'[2]9月①'!HY24</f>
        <v>0</v>
      </c>
      <c r="HZ24" s="71">
        <f>'[2]9月①'!HZ24</f>
        <v>0</v>
      </c>
      <c r="IA24" s="72">
        <f>'[2]9月①'!IA24</f>
        <v>0</v>
      </c>
      <c r="IB24" s="73">
        <f>'[2]9月①'!IB24</f>
        <v>0</v>
      </c>
      <c r="IC24" s="71">
        <f>'[2]9月①'!IC24</f>
        <v>0</v>
      </c>
      <c r="ID24" s="72">
        <f>'[2]9月①'!ID24</f>
        <v>0</v>
      </c>
      <c r="IE24" s="73">
        <f>'[2]9月①'!IE24</f>
        <v>0</v>
      </c>
    </row>
    <row r="25" spans="1:239" ht="31.7" customHeight="1" x14ac:dyDescent="0.2">
      <c r="A25" s="59" t="s">
        <v>97</v>
      </c>
      <c r="B25" s="60" t="s">
        <v>98</v>
      </c>
      <c r="C25" s="61">
        <f>'[2]9月①'!C25</f>
        <v>0</v>
      </c>
      <c r="D25" s="62">
        <f>'[2]9月①'!D25</f>
        <v>0</v>
      </c>
      <c r="E25" s="63">
        <f>'[2]9月①'!E25</f>
        <v>0</v>
      </c>
      <c r="F25" s="61">
        <f>'[2]9月①'!F25</f>
        <v>0</v>
      </c>
      <c r="G25" s="62">
        <f>'[2]9月①'!G25</f>
        <v>0</v>
      </c>
      <c r="H25" s="63">
        <f>'[2]9月①'!H25</f>
        <v>0</v>
      </c>
      <c r="I25" s="61">
        <f>'[2]9月①'!I25</f>
        <v>0</v>
      </c>
      <c r="J25" s="62">
        <f>'[2]9月①'!J25</f>
        <v>0</v>
      </c>
      <c r="K25" s="63">
        <f>'[2]9月①'!K25</f>
        <v>0</v>
      </c>
      <c r="L25" s="61">
        <f>'[2]9月①'!L25</f>
        <v>0</v>
      </c>
      <c r="M25" s="62">
        <f>'[2]9月①'!M25</f>
        <v>0</v>
      </c>
      <c r="N25" s="63">
        <f>'[2]9月①'!N25</f>
        <v>0</v>
      </c>
      <c r="O25" s="61">
        <f>'[2]9月①'!O25</f>
        <v>0</v>
      </c>
      <c r="P25" s="62">
        <f>'[2]9月①'!P25</f>
        <v>0</v>
      </c>
      <c r="Q25" s="63">
        <f>'[2]9月①'!Q25</f>
        <v>0</v>
      </c>
      <c r="R25" s="61">
        <f>'[2]9月①'!R25</f>
        <v>0</v>
      </c>
      <c r="S25" s="62">
        <f>'[2]9月①'!S25</f>
        <v>0</v>
      </c>
      <c r="T25" s="63">
        <f>'[2]9月①'!T25</f>
        <v>0</v>
      </c>
      <c r="U25" s="61">
        <f>'[2]9月①'!U25</f>
        <v>0</v>
      </c>
      <c r="V25" s="62">
        <f>'[2]9月①'!V25</f>
        <v>0</v>
      </c>
      <c r="W25" s="63">
        <f>'[2]9月①'!W25</f>
        <v>0</v>
      </c>
      <c r="X25" s="61">
        <f>'[2]9月①'!X25</f>
        <v>0</v>
      </c>
      <c r="Y25" s="62">
        <f>'[2]9月①'!Y25</f>
        <v>0</v>
      </c>
      <c r="Z25" s="63">
        <f>'[2]9月①'!Z25</f>
        <v>0</v>
      </c>
      <c r="AA25" s="61">
        <f>'[2]9月①'!AA25</f>
        <v>0</v>
      </c>
      <c r="AB25" s="62">
        <f>'[2]9月①'!AB25</f>
        <v>0</v>
      </c>
      <c r="AC25" s="63">
        <f>'[2]9月①'!AC25</f>
        <v>0</v>
      </c>
      <c r="AD25" s="61">
        <f>'[2]9月①'!AD25</f>
        <v>0</v>
      </c>
      <c r="AE25" s="62">
        <f>'[2]9月①'!AE25</f>
        <v>0</v>
      </c>
      <c r="AF25" s="63">
        <f>'[2]9月①'!AF25</f>
        <v>0</v>
      </c>
      <c r="AG25" s="61">
        <f>'[2]9月①'!AG25</f>
        <v>0</v>
      </c>
      <c r="AH25" s="62">
        <f>'[2]9月①'!AH25</f>
        <v>0</v>
      </c>
      <c r="AI25" s="63">
        <f>'[2]9月①'!AI25</f>
        <v>0</v>
      </c>
      <c r="AJ25" s="61">
        <f>'[2]9月①'!AJ25</f>
        <v>0</v>
      </c>
      <c r="AK25" s="62">
        <f>'[2]9月①'!AK25</f>
        <v>0</v>
      </c>
      <c r="AL25" s="63">
        <f>'[2]9月①'!AL25</f>
        <v>0</v>
      </c>
      <c r="AM25" s="61">
        <f>'[2]9月①'!AM25</f>
        <v>0</v>
      </c>
      <c r="AN25" s="62">
        <f>'[2]9月①'!AN25</f>
        <v>0</v>
      </c>
      <c r="AO25" s="63">
        <f>'[2]9月①'!AO25</f>
        <v>0</v>
      </c>
      <c r="AP25" s="61">
        <f>'[2]9月①'!AP25</f>
        <v>0</v>
      </c>
      <c r="AQ25" s="62">
        <f>'[2]9月①'!AQ25</f>
        <v>0</v>
      </c>
      <c r="AR25" s="63">
        <f>'[2]9月①'!AR25</f>
        <v>0</v>
      </c>
      <c r="AS25" s="61">
        <f>'[2]9月①'!AS25</f>
        <v>0</v>
      </c>
      <c r="AT25" s="62">
        <f>'[2]9月①'!AT25</f>
        <v>0</v>
      </c>
      <c r="AU25" s="63">
        <f>'[2]9月①'!AU25</f>
        <v>0</v>
      </c>
      <c r="AV25" s="61">
        <f>'[2]9月①'!AV25</f>
        <v>0</v>
      </c>
      <c r="AW25" s="62">
        <f>'[2]9月①'!AW25</f>
        <v>0</v>
      </c>
      <c r="AX25" s="63">
        <f>'[2]9月①'!AX25</f>
        <v>0</v>
      </c>
      <c r="AY25" s="61">
        <f>'[2]9月①'!AY25</f>
        <v>0</v>
      </c>
      <c r="AZ25" s="62">
        <f>'[2]9月①'!AZ25</f>
        <v>0</v>
      </c>
      <c r="BA25" s="63">
        <f>'[2]9月①'!BA25</f>
        <v>0</v>
      </c>
      <c r="BB25" s="61">
        <f>'[2]9月①'!BB25</f>
        <v>0</v>
      </c>
      <c r="BC25" s="62">
        <f>'[2]9月①'!BC25</f>
        <v>0</v>
      </c>
      <c r="BD25" s="63">
        <f>'[2]9月①'!BD25</f>
        <v>0</v>
      </c>
      <c r="BE25" s="61">
        <f>'[2]9月①'!BE25</f>
        <v>0</v>
      </c>
      <c r="BF25" s="62">
        <f>'[2]9月①'!BF25</f>
        <v>0</v>
      </c>
      <c r="BG25" s="63">
        <f>'[2]9月①'!BG25</f>
        <v>0</v>
      </c>
      <c r="BH25" s="61">
        <f>'[2]9月①'!BH25</f>
        <v>0</v>
      </c>
      <c r="BI25" s="62">
        <f>'[2]9月①'!BI25</f>
        <v>0</v>
      </c>
      <c r="BJ25" s="63">
        <f>'[2]9月①'!BJ25</f>
        <v>0</v>
      </c>
      <c r="BK25" s="61">
        <f>'[2]9月①'!BK25</f>
        <v>0</v>
      </c>
      <c r="BL25" s="62">
        <f>'[2]9月①'!BL25</f>
        <v>0</v>
      </c>
      <c r="BM25" s="63">
        <f>'[2]9月①'!BM25</f>
        <v>0</v>
      </c>
      <c r="BN25" s="61">
        <f>'[2]9月①'!BN25</f>
        <v>1</v>
      </c>
      <c r="BO25" s="62">
        <f>'[2]9月①'!BO25</f>
        <v>0</v>
      </c>
      <c r="BP25" s="63">
        <f>'[2]9月①'!BP25</f>
        <v>1</v>
      </c>
      <c r="BQ25" s="61">
        <f>'[2]9月①'!BQ25</f>
        <v>0</v>
      </c>
      <c r="BR25" s="62">
        <f>'[2]9月①'!BR25</f>
        <v>0</v>
      </c>
      <c r="BS25" s="63">
        <f>'[2]9月①'!BS25</f>
        <v>0</v>
      </c>
      <c r="BT25" s="61">
        <f>'[2]9月①'!BT25</f>
        <v>0</v>
      </c>
      <c r="BU25" s="62">
        <f>'[2]9月①'!BU25</f>
        <v>0</v>
      </c>
      <c r="BV25" s="63">
        <f>'[2]9月①'!BV25</f>
        <v>0</v>
      </c>
      <c r="BW25" s="61">
        <f>'[2]9月①'!BW25</f>
        <v>0</v>
      </c>
      <c r="BX25" s="62">
        <f>'[2]9月①'!BX25</f>
        <v>0</v>
      </c>
      <c r="BY25" s="63">
        <f>'[2]9月①'!BY25</f>
        <v>0</v>
      </c>
      <c r="BZ25" s="61">
        <f>'[2]9月①'!BZ25</f>
        <v>0</v>
      </c>
      <c r="CA25" s="62">
        <f>'[2]9月①'!CA25</f>
        <v>0</v>
      </c>
      <c r="CB25" s="63">
        <f>'[2]9月①'!CB25</f>
        <v>0</v>
      </c>
      <c r="CC25" s="61">
        <f>'[2]9月①'!CC25</f>
        <v>0</v>
      </c>
      <c r="CD25" s="62">
        <f>'[2]9月①'!CD25</f>
        <v>0</v>
      </c>
      <c r="CE25" s="63">
        <f>'[2]9月①'!CE25</f>
        <v>0</v>
      </c>
      <c r="CF25" s="61">
        <f>'[2]9月①'!CF25</f>
        <v>0</v>
      </c>
      <c r="CG25" s="62">
        <f>'[2]9月①'!CG25</f>
        <v>0</v>
      </c>
      <c r="CH25" s="63">
        <f>'[2]9月①'!CH25</f>
        <v>0</v>
      </c>
      <c r="CI25" s="61">
        <f>'[2]9月①'!CI25</f>
        <v>0</v>
      </c>
      <c r="CJ25" s="62">
        <f>'[2]9月①'!CJ25</f>
        <v>0</v>
      </c>
      <c r="CK25" s="63">
        <f>'[2]9月①'!CK25</f>
        <v>0</v>
      </c>
      <c r="CL25" s="61">
        <f>'[2]9月①'!CL25</f>
        <v>0</v>
      </c>
      <c r="CM25" s="62">
        <f>'[2]9月①'!CM25</f>
        <v>0</v>
      </c>
      <c r="CN25" s="63">
        <f>'[2]9月①'!CN25</f>
        <v>0</v>
      </c>
      <c r="CO25" s="61">
        <f>'[2]9月①'!CO25</f>
        <v>0</v>
      </c>
      <c r="CP25" s="62">
        <f>'[2]9月①'!CP25</f>
        <v>0</v>
      </c>
      <c r="CQ25" s="63">
        <f>'[2]9月①'!CQ25</f>
        <v>0</v>
      </c>
      <c r="CR25" s="61">
        <f>'[2]9月①'!CR25</f>
        <v>0</v>
      </c>
      <c r="CS25" s="62">
        <f>'[2]9月①'!CS25</f>
        <v>0</v>
      </c>
      <c r="CT25" s="63">
        <f>'[2]9月①'!CT25</f>
        <v>0</v>
      </c>
      <c r="CU25" s="61">
        <f>'[2]9月①'!CU25</f>
        <v>0</v>
      </c>
      <c r="CV25" s="62">
        <f>'[2]9月①'!CV25</f>
        <v>0</v>
      </c>
      <c r="CW25" s="63">
        <f>'[2]9月①'!CW25</f>
        <v>0</v>
      </c>
      <c r="CX25" s="61">
        <f>'[2]9月①'!CX25</f>
        <v>0</v>
      </c>
      <c r="CY25" s="62">
        <f>'[2]9月①'!CY25</f>
        <v>0</v>
      </c>
      <c r="CZ25" s="63">
        <f>'[2]9月①'!CZ25</f>
        <v>0</v>
      </c>
      <c r="DA25" s="61">
        <f>'[2]9月①'!DA25</f>
        <v>0</v>
      </c>
      <c r="DB25" s="62">
        <f>'[2]9月①'!DB25</f>
        <v>0</v>
      </c>
      <c r="DC25" s="63">
        <f>'[2]9月①'!DC25</f>
        <v>0</v>
      </c>
      <c r="DD25" s="61">
        <f>'[2]9月①'!DD25</f>
        <v>0</v>
      </c>
      <c r="DE25" s="62">
        <f>'[2]9月①'!DE25</f>
        <v>0</v>
      </c>
      <c r="DF25" s="63">
        <f>'[2]9月①'!DF25</f>
        <v>0</v>
      </c>
      <c r="DG25" s="61">
        <f>'[2]9月①'!DG25</f>
        <v>0</v>
      </c>
      <c r="DH25" s="62">
        <f>'[2]9月①'!DH25</f>
        <v>0</v>
      </c>
      <c r="DI25" s="63">
        <f>'[2]9月①'!DI25</f>
        <v>0</v>
      </c>
      <c r="DJ25" s="61">
        <f>'[2]9月①'!DJ25</f>
        <v>0</v>
      </c>
      <c r="DK25" s="62">
        <f>'[2]9月①'!DK25</f>
        <v>0</v>
      </c>
      <c r="DL25" s="63">
        <f>'[2]9月①'!DL25</f>
        <v>0</v>
      </c>
      <c r="DM25" s="61">
        <f>'[2]9月①'!DM25</f>
        <v>0</v>
      </c>
      <c r="DN25" s="62">
        <f>'[2]9月①'!DN25</f>
        <v>0</v>
      </c>
      <c r="DO25" s="63">
        <f>'[2]9月①'!DO25</f>
        <v>0</v>
      </c>
      <c r="DP25" s="61">
        <f>'[2]9月①'!DP25</f>
        <v>0</v>
      </c>
      <c r="DQ25" s="62">
        <f>'[2]9月①'!DQ25</f>
        <v>0</v>
      </c>
      <c r="DR25" s="63">
        <f>'[2]9月①'!DR25</f>
        <v>0</v>
      </c>
      <c r="DS25" s="61">
        <f>'[2]9月①'!DS25</f>
        <v>0</v>
      </c>
      <c r="DT25" s="62">
        <f>'[2]9月①'!DT25</f>
        <v>0</v>
      </c>
      <c r="DU25" s="63">
        <f>'[2]9月①'!DU25</f>
        <v>0</v>
      </c>
      <c r="DV25" s="61">
        <f>'[2]9月①'!DV25</f>
        <v>0</v>
      </c>
      <c r="DW25" s="62">
        <f>'[2]9月①'!DW25</f>
        <v>0</v>
      </c>
      <c r="DX25" s="63">
        <f>'[2]9月①'!DX25</f>
        <v>0</v>
      </c>
      <c r="DY25" s="61">
        <f>'[2]9月①'!DY25</f>
        <v>0</v>
      </c>
      <c r="DZ25" s="62">
        <f>'[2]9月①'!DZ25</f>
        <v>0</v>
      </c>
      <c r="EA25" s="63">
        <f>'[2]9月①'!EA25</f>
        <v>0</v>
      </c>
      <c r="EB25" s="61">
        <f>'[2]9月①'!EB25</f>
        <v>0</v>
      </c>
      <c r="EC25" s="62">
        <f>'[2]9月①'!EC25</f>
        <v>0</v>
      </c>
      <c r="ED25" s="63">
        <f>'[2]9月①'!ED25</f>
        <v>0</v>
      </c>
      <c r="EE25" s="61">
        <f>'[2]9月①'!EE25</f>
        <v>0</v>
      </c>
      <c r="EF25" s="62">
        <f>'[2]9月①'!EF25</f>
        <v>0</v>
      </c>
      <c r="EG25" s="63">
        <f>'[2]9月①'!EG25</f>
        <v>0</v>
      </c>
      <c r="EH25" s="61">
        <f>'[2]9月①'!EH25</f>
        <v>0</v>
      </c>
      <c r="EI25" s="62">
        <f>'[2]9月①'!EI25</f>
        <v>0</v>
      </c>
      <c r="EJ25" s="63">
        <f>'[2]9月①'!EJ25</f>
        <v>0</v>
      </c>
      <c r="EK25" s="61">
        <f>'[2]9月①'!EK25</f>
        <v>0</v>
      </c>
      <c r="EL25" s="62">
        <f>'[2]9月①'!EL25</f>
        <v>0</v>
      </c>
      <c r="EM25" s="63">
        <f>'[2]9月①'!EM25</f>
        <v>0</v>
      </c>
      <c r="EN25" s="61">
        <f>'[2]9月①'!EN25</f>
        <v>0</v>
      </c>
      <c r="EO25" s="62">
        <f>'[2]9月①'!EO25</f>
        <v>0</v>
      </c>
      <c r="EP25" s="63">
        <f>'[2]9月①'!EP25</f>
        <v>0</v>
      </c>
      <c r="EQ25" s="61">
        <f>'[2]9月①'!EQ25</f>
        <v>0</v>
      </c>
      <c r="ER25" s="62">
        <f>'[2]9月①'!ER25</f>
        <v>0</v>
      </c>
      <c r="ES25" s="63">
        <f>'[2]9月①'!ES25</f>
        <v>0</v>
      </c>
      <c r="ET25" s="61">
        <f>'[2]9月①'!ET25</f>
        <v>0</v>
      </c>
      <c r="EU25" s="62">
        <f>'[2]9月①'!EU25</f>
        <v>0</v>
      </c>
      <c r="EV25" s="63">
        <f>'[2]9月①'!EV25</f>
        <v>0</v>
      </c>
      <c r="EW25" s="61">
        <f>'[2]9月①'!EW25</f>
        <v>0</v>
      </c>
      <c r="EX25" s="62">
        <f>'[2]9月①'!EX25</f>
        <v>0</v>
      </c>
      <c r="EY25" s="63">
        <f>'[2]9月①'!EY25</f>
        <v>0</v>
      </c>
      <c r="EZ25" s="61">
        <f>'[2]9月①'!EZ25</f>
        <v>0</v>
      </c>
      <c r="FA25" s="62">
        <f>'[2]9月①'!FA25</f>
        <v>0</v>
      </c>
      <c r="FB25" s="63">
        <f>'[2]9月①'!FB25</f>
        <v>0</v>
      </c>
      <c r="FC25" s="61">
        <f>'[2]9月①'!FC25</f>
        <v>0</v>
      </c>
      <c r="FD25" s="62">
        <f>'[2]9月①'!FD25</f>
        <v>0</v>
      </c>
      <c r="FE25" s="63">
        <f>'[2]9月①'!FE25</f>
        <v>0</v>
      </c>
      <c r="FF25" s="61">
        <f>'[2]9月①'!FF25</f>
        <v>0</v>
      </c>
      <c r="FG25" s="62">
        <f>'[2]9月①'!FG25</f>
        <v>0</v>
      </c>
      <c r="FH25" s="63">
        <f>'[2]9月①'!FH25</f>
        <v>0</v>
      </c>
      <c r="FI25" s="61">
        <f>'[2]9月①'!FI25</f>
        <v>0</v>
      </c>
      <c r="FJ25" s="62">
        <f>'[2]9月①'!FJ25</f>
        <v>0</v>
      </c>
      <c r="FK25" s="63">
        <f>'[2]9月①'!FK25</f>
        <v>0</v>
      </c>
      <c r="FL25" s="61">
        <f>'[2]9月①'!FL25</f>
        <v>0</v>
      </c>
      <c r="FM25" s="62">
        <f>'[2]9月①'!FM25</f>
        <v>0</v>
      </c>
      <c r="FN25" s="63">
        <f>'[2]9月①'!FN25</f>
        <v>0</v>
      </c>
      <c r="FO25" s="61">
        <f>'[2]9月①'!FO25</f>
        <v>0</v>
      </c>
      <c r="FP25" s="62">
        <f>'[2]9月①'!FP25</f>
        <v>0</v>
      </c>
      <c r="FQ25" s="63">
        <f>'[2]9月①'!FQ25</f>
        <v>0</v>
      </c>
      <c r="FR25" s="61">
        <f>'[2]9月①'!FR25</f>
        <v>0</v>
      </c>
      <c r="FS25" s="62">
        <f>'[2]9月①'!FS25</f>
        <v>0</v>
      </c>
      <c r="FT25" s="63">
        <f>'[2]9月①'!FT25</f>
        <v>0</v>
      </c>
      <c r="FU25" s="61">
        <f>'[2]9月①'!FU25</f>
        <v>0</v>
      </c>
      <c r="FV25" s="62">
        <f>'[2]9月①'!FV25</f>
        <v>0</v>
      </c>
      <c r="FW25" s="63">
        <f>'[2]9月①'!FW25</f>
        <v>0</v>
      </c>
      <c r="FX25" s="61">
        <f>'[2]9月①'!FX25</f>
        <v>0</v>
      </c>
      <c r="FY25" s="62">
        <f>'[2]9月①'!FY25</f>
        <v>0</v>
      </c>
      <c r="FZ25" s="63">
        <f>'[2]9月①'!FZ25</f>
        <v>0</v>
      </c>
      <c r="GA25" s="61">
        <f>'[2]9月①'!GA25</f>
        <v>0</v>
      </c>
      <c r="GB25" s="62">
        <f>'[2]9月①'!GB25</f>
        <v>0</v>
      </c>
      <c r="GC25" s="63">
        <f>'[2]9月①'!GC25</f>
        <v>0</v>
      </c>
      <c r="GD25" s="61">
        <f>'[2]9月①'!GD25</f>
        <v>0</v>
      </c>
      <c r="GE25" s="62">
        <f>'[2]9月①'!GE25</f>
        <v>0</v>
      </c>
      <c r="GF25" s="63">
        <f>'[2]9月①'!GF25</f>
        <v>0</v>
      </c>
      <c r="GG25" s="61">
        <f>'[2]9月①'!GG25</f>
        <v>0</v>
      </c>
      <c r="GH25" s="62">
        <f>'[2]9月①'!GH25</f>
        <v>0</v>
      </c>
      <c r="GI25" s="63">
        <f>'[2]9月①'!GI25</f>
        <v>0</v>
      </c>
      <c r="GJ25" s="61">
        <f>'[2]9月①'!GJ25</f>
        <v>0</v>
      </c>
      <c r="GK25" s="62">
        <f>'[2]9月①'!GK25</f>
        <v>0</v>
      </c>
      <c r="GL25" s="63">
        <f>'[2]9月①'!GL25</f>
        <v>0</v>
      </c>
      <c r="GM25" s="61">
        <f>'[2]9月①'!GM25</f>
        <v>0</v>
      </c>
      <c r="GN25" s="62">
        <f>'[2]9月①'!GN25</f>
        <v>0</v>
      </c>
      <c r="GO25" s="63">
        <f>'[2]9月①'!GO25</f>
        <v>0</v>
      </c>
      <c r="GP25" s="61">
        <f>'[2]9月①'!GP25</f>
        <v>0</v>
      </c>
      <c r="GQ25" s="62">
        <f>'[2]9月①'!GQ25</f>
        <v>0</v>
      </c>
      <c r="GR25" s="63">
        <f>'[2]9月①'!GR25</f>
        <v>0</v>
      </c>
      <c r="GS25" s="61">
        <f>'[2]9月①'!GS25</f>
        <v>0</v>
      </c>
      <c r="GT25" s="62">
        <f>'[2]9月①'!GT25</f>
        <v>0</v>
      </c>
      <c r="GU25" s="63">
        <f>'[2]9月①'!GU25</f>
        <v>0</v>
      </c>
      <c r="GV25" s="61">
        <f>'[2]9月①'!GV25</f>
        <v>0</v>
      </c>
      <c r="GW25" s="62">
        <f>'[2]9月①'!GW25</f>
        <v>0</v>
      </c>
      <c r="GX25" s="63">
        <f>'[2]9月①'!GX25</f>
        <v>0</v>
      </c>
      <c r="GY25" s="61">
        <f>'[2]9月①'!GY25</f>
        <v>0</v>
      </c>
      <c r="GZ25" s="62">
        <f>'[2]9月①'!GZ25</f>
        <v>0</v>
      </c>
      <c r="HA25" s="63">
        <f>'[2]9月①'!HA25</f>
        <v>0</v>
      </c>
      <c r="HB25" s="61">
        <f>'[2]9月①'!HB25</f>
        <v>0</v>
      </c>
      <c r="HC25" s="62">
        <f>'[2]9月①'!HC25</f>
        <v>0</v>
      </c>
      <c r="HD25" s="63">
        <f>'[2]9月①'!HD25</f>
        <v>0</v>
      </c>
      <c r="HE25" s="61">
        <f>'[2]9月①'!HE25</f>
        <v>0</v>
      </c>
      <c r="HF25" s="62">
        <f>'[2]9月①'!HF25</f>
        <v>0</v>
      </c>
      <c r="HG25" s="63">
        <f>'[2]9月①'!HG25</f>
        <v>0</v>
      </c>
      <c r="HH25" s="61">
        <f>'[2]9月①'!HH25</f>
        <v>0</v>
      </c>
      <c r="HI25" s="62">
        <f>'[2]9月①'!HI25</f>
        <v>0</v>
      </c>
      <c r="HJ25" s="63">
        <f>'[2]9月①'!HJ25</f>
        <v>0</v>
      </c>
      <c r="HK25" s="61">
        <f>'[2]9月①'!HK25</f>
        <v>0</v>
      </c>
      <c r="HL25" s="62">
        <f>'[2]9月①'!HL25</f>
        <v>0</v>
      </c>
      <c r="HM25" s="63">
        <f>'[2]9月①'!HM25</f>
        <v>0</v>
      </c>
      <c r="HN25" s="61">
        <f>'[2]9月①'!HN25</f>
        <v>0</v>
      </c>
      <c r="HO25" s="62">
        <f>'[2]9月①'!HO25</f>
        <v>0</v>
      </c>
      <c r="HP25" s="63">
        <f>'[2]9月①'!HP25</f>
        <v>0</v>
      </c>
      <c r="HQ25" s="61">
        <f>'[2]9月①'!HQ25</f>
        <v>0</v>
      </c>
      <c r="HR25" s="62">
        <f>'[2]9月①'!HR25</f>
        <v>0</v>
      </c>
      <c r="HS25" s="63">
        <f>'[2]9月①'!HS25</f>
        <v>0</v>
      </c>
      <c r="HT25" s="61">
        <f>'[2]9月①'!HT25</f>
        <v>0</v>
      </c>
      <c r="HU25" s="62">
        <f>'[2]9月①'!HU25</f>
        <v>0</v>
      </c>
      <c r="HV25" s="63">
        <f>'[2]9月①'!HV25</f>
        <v>0</v>
      </c>
      <c r="HW25" s="61">
        <f>'[2]9月①'!HW25</f>
        <v>0</v>
      </c>
      <c r="HX25" s="62">
        <f>'[2]9月①'!HX25</f>
        <v>0</v>
      </c>
      <c r="HY25" s="63">
        <f>'[2]9月①'!HY25</f>
        <v>0</v>
      </c>
      <c r="HZ25" s="61">
        <f>'[2]9月①'!HZ25</f>
        <v>0</v>
      </c>
      <c r="IA25" s="62">
        <f>'[2]9月①'!IA25</f>
        <v>0</v>
      </c>
      <c r="IB25" s="63">
        <f>'[2]9月①'!IB25</f>
        <v>0</v>
      </c>
      <c r="IC25" s="61">
        <f>'[2]9月①'!IC25</f>
        <v>0</v>
      </c>
      <c r="ID25" s="62">
        <f>'[2]9月①'!ID25</f>
        <v>0</v>
      </c>
      <c r="IE25" s="63">
        <f>'[2]9月①'!IE25</f>
        <v>0</v>
      </c>
    </row>
    <row r="26" spans="1:239" ht="31.7" customHeight="1" x14ac:dyDescent="0.2">
      <c r="A26" s="64" t="s">
        <v>99</v>
      </c>
      <c r="B26" s="65" t="s">
        <v>100</v>
      </c>
      <c r="C26" s="66">
        <f>'[2]9月①'!C26</f>
        <v>0</v>
      </c>
      <c r="D26" s="67">
        <f>'[2]9月①'!D26</f>
        <v>0</v>
      </c>
      <c r="E26" s="68">
        <f>'[2]9月①'!E26</f>
        <v>0</v>
      </c>
      <c r="F26" s="66">
        <f>'[2]9月①'!F26</f>
        <v>0</v>
      </c>
      <c r="G26" s="67">
        <f>'[2]9月①'!G26</f>
        <v>0</v>
      </c>
      <c r="H26" s="68">
        <f>'[2]9月①'!H26</f>
        <v>0</v>
      </c>
      <c r="I26" s="66">
        <f>'[2]9月①'!I26</f>
        <v>0</v>
      </c>
      <c r="J26" s="67">
        <f>'[2]9月①'!J26</f>
        <v>0</v>
      </c>
      <c r="K26" s="68">
        <f>'[2]9月①'!K26</f>
        <v>0</v>
      </c>
      <c r="L26" s="66">
        <f>'[2]9月①'!L26</f>
        <v>0</v>
      </c>
      <c r="M26" s="67">
        <f>'[2]9月①'!M26</f>
        <v>0</v>
      </c>
      <c r="N26" s="68">
        <f>'[2]9月①'!N26</f>
        <v>0</v>
      </c>
      <c r="O26" s="66">
        <f>'[2]9月①'!O26</f>
        <v>0</v>
      </c>
      <c r="P26" s="67">
        <f>'[2]9月①'!P26</f>
        <v>0</v>
      </c>
      <c r="Q26" s="68">
        <f>'[2]9月①'!Q26</f>
        <v>0</v>
      </c>
      <c r="R26" s="66">
        <f>'[2]9月①'!R26</f>
        <v>0</v>
      </c>
      <c r="S26" s="67">
        <f>'[2]9月①'!S26</f>
        <v>0</v>
      </c>
      <c r="T26" s="68">
        <f>'[2]9月①'!T26</f>
        <v>0</v>
      </c>
      <c r="U26" s="66">
        <f>'[2]9月①'!U26</f>
        <v>0</v>
      </c>
      <c r="V26" s="67">
        <f>'[2]9月①'!V26</f>
        <v>0</v>
      </c>
      <c r="W26" s="68">
        <f>'[2]9月①'!W26</f>
        <v>0</v>
      </c>
      <c r="X26" s="66">
        <f>'[2]9月①'!X26</f>
        <v>0</v>
      </c>
      <c r="Y26" s="67">
        <f>'[2]9月①'!Y26</f>
        <v>0</v>
      </c>
      <c r="Z26" s="68">
        <f>'[2]9月①'!Z26</f>
        <v>0</v>
      </c>
      <c r="AA26" s="66">
        <f>'[2]9月①'!AA26</f>
        <v>0</v>
      </c>
      <c r="AB26" s="67">
        <f>'[2]9月①'!AB26</f>
        <v>0</v>
      </c>
      <c r="AC26" s="68">
        <f>'[2]9月①'!AC26</f>
        <v>0</v>
      </c>
      <c r="AD26" s="66">
        <f>'[2]9月①'!AD26</f>
        <v>0</v>
      </c>
      <c r="AE26" s="67">
        <f>'[2]9月①'!AE26</f>
        <v>0</v>
      </c>
      <c r="AF26" s="68">
        <f>'[2]9月①'!AF26</f>
        <v>0</v>
      </c>
      <c r="AG26" s="66">
        <f>'[2]9月①'!AG26</f>
        <v>0</v>
      </c>
      <c r="AH26" s="67">
        <f>'[2]9月①'!AH26</f>
        <v>0</v>
      </c>
      <c r="AI26" s="68">
        <f>'[2]9月①'!AI26</f>
        <v>0</v>
      </c>
      <c r="AJ26" s="66">
        <f>'[2]9月①'!AJ26</f>
        <v>0</v>
      </c>
      <c r="AK26" s="67">
        <f>'[2]9月①'!AK26</f>
        <v>0</v>
      </c>
      <c r="AL26" s="68">
        <f>'[2]9月①'!AL26</f>
        <v>0</v>
      </c>
      <c r="AM26" s="66">
        <f>'[2]9月①'!AM26</f>
        <v>0</v>
      </c>
      <c r="AN26" s="67">
        <f>'[2]9月①'!AN26</f>
        <v>0</v>
      </c>
      <c r="AO26" s="68">
        <f>'[2]9月①'!AO26</f>
        <v>0</v>
      </c>
      <c r="AP26" s="66">
        <f>'[2]9月①'!AP26</f>
        <v>0</v>
      </c>
      <c r="AQ26" s="67">
        <f>'[2]9月①'!AQ26</f>
        <v>0</v>
      </c>
      <c r="AR26" s="68">
        <f>'[2]9月①'!AR26</f>
        <v>0</v>
      </c>
      <c r="AS26" s="66">
        <f>'[2]9月①'!AS26</f>
        <v>0</v>
      </c>
      <c r="AT26" s="67">
        <f>'[2]9月①'!AT26</f>
        <v>0</v>
      </c>
      <c r="AU26" s="68">
        <f>'[2]9月①'!AU26</f>
        <v>0</v>
      </c>
      <c r="AV26" s="66">
        <f>'[2]9月①'!AV26</f>
        <v>0</v>
      </c>
      <c r="AW26" s="67">
        <f>'[2]9月①'!AW26</f>
        <v>0</v>
      </c>
      <c r="AX26" s="68">
        <f>'[2]9月①'!AX26</f>
        <v>0</v>
      </c>
      <c r="AY26" s="66">
        <f>'[2]9月①'!AY26</f>
        <v>0</v>
      </c>
      <c r="AZ26" s="67">
        <f>'[2]9月①'!AZ26</f>
        <v>0</v>
      </c>
      <c r="BA26" s="68">
        <f>'[2]9月①'!BA26</f>
        <v>0</v>
      </c>
      <c r="BB26" s="66">
        <f>'[2]9月①'!BB26</f>
        <v>0</v>
      </c>
      <c r="BC26" s="67">
        <f>'[2]9月①'!BC26</f>
        <v>0</v>
      </c>
      <c r="BD26" s="68">
        <f>'[2]9月①'!BD26</f>
        <v>0</v>
      </c>
      <c r="BE26" s="66">
        <f>'[2]9月①'!BE26</f>
        <v>0</v>
      </c>
      <c r="BF26" s="67">
        <f>'[2]9月①'!BF26</f>
        <v>0</v>
      </c>
      <c r="BG26" s="68">
        <f>'[2]9月①'!BG26</f>
        <v>0</v>
      </c>
      <c r="BH26" s="66">
        <f>'[2]9月①'!BH26</f>
        <v>0</v>
      </c>
      <c r="BI26" s="67">
        <f>'[2]9月①'!BI26</f>
        <v>0</v>
      </c>
      <c r="BJ26" s="68">
        <f>'[2]9月①'!BJ26</f>
        <v>0</v>
      </c>
      <c r="BK26" s="66">
        <f>'[2]9月①'!BK26</f>
        <v>0</v>
      </c>
      <c r="BL26" s="67">
        <f>'[2]9月①'!BL26</f>
        <v>0</v>
      </c>
      <c r="BM26" s="68">
        <f>'[2]9月①'!BM26</f>
        <v>0</v>
      </c>
      <c r="BN26" s="66">
        <f>'[2]9月①'!BN26</f>
        <v>0</v>
      </c>
      <c r="BO26" s="67">
        <f>'[2]9月①'!BO26</f>
        <v>2</v>
      </c>
      <c r="BP26" s="68">
        <f>'[2]9月①'!BP26</f>
        <v>2</v>
      </c>
      <c r="BQ26" s="66">
        <f>'[2]9月①'!BQ26</f>
        <v>0</v>
      </c>
      <c r="BR26" s="67">
        <f>'[2]9月①'!BR26</f>
        <v>0</v>
      </c>
      <c r="BS26" s="68">
        <f>'[2]9月①'!BS26</f>
        <v>0</v>
      </c>
      <c r="BT26" s="66">
        <f>'[2]9月①'!BT26</f>
        <v>0</v>
      </c>
      <c r="BU26" s="67">
        <f>'[2]9月①'!BU26</f>
        <v>0</v>
      </c>
      <c r="BV26" s="68">
        <f>'[2]9月①'!BV26</f>
        <v>0</v>
      </c>
      <c r="BW26" s="66">
        <f>'[2]9月①'!BW26</f>
        <v>0</v>
      </c>
      <c r="BX26" s="67">
        <f>'[2]9月①'!BX26</f>
        <v>0</v>
      </c>
      <c r="BY26" s="68">
        <f>'[2]9月①'!BY26</f>
        <v>0</v>
      </c>
      <c r="BZ26" s="66">
        <f>'[2]9月①'!BZ26</f>
        <v>0</v>
      </c>
      <c r="CA26" s="67">
        <f>'[2]9月①'!CA26</f>
        <v>0</v>
      </c>
      <c r="CB26" s="68">
        <f>'[2]9月①'!CB26</f>
        <v>0</v>
      </c>
      <c r="CC26" s="66">
        <f>'[2]9月①'!CC26</f>
        <v>0</v>
      </c>
      <c r="CD26" s="67">
        <f>'[2]9月①'!CD26</f>
        <v>0</v>
      </c>
      <c r="CE26" s="68">
        <f>'[2]9月①'!CE26</f>
        <v>0</v>
      </c>
      <c r="CF26" s="66">
        <f>'[2]9月①'!CF26</f>
        <v>0</v>
      </c>
      <c r="CG26" s="67">
        <f>'[2]9月①'!CG26</f>
        <v>0</v>
      </c>
      <c r="CH26" s="68">
        <f>'[2]9月①'!CH26</f>
        <v>0</v>
      </c>
      <c r="CI26" s="66">
        <f>'[2]9月①'!CI26</f>
        <v>0</v>
      </c>
      <c r="CJ26" s="67">
        <f>'[2]9月①'!CJ26</f>
        <v>0</v>
      </c>
      <c r="CK26" s="68">
        <f>'[2]9月①'!CK26</f>
        <v>0</v>
      </c>
      <c r="CL26" s="66">
        <f>'[2]9月①'!CL26</f>
        <v>0</v>
      </c>
      <c r="CM26" s="67">
        <f>'[2]9月①'!CM26</f>
        <v>0</v>
      </c>
      <c r="CN26" s="68">
        <f>'[2]9月①'!CN26</f>
        <v>0</v>
      </c>
      <c r="CO26" s="66">
        <f>'[2]9月①'!CO26</f>
        <v>0</v>
      </c>
      <c r="CP26" s="67">
        <f>'[2]9月①'!CP26</f>
        <v>0</v>
      </c>
      <c r="CQ26" s="68">
        <f>'[2]9月①'!CQ26</f>
        <v>0</v>
      </c>
      <c r="CR26" s="66">
        <f>'[2]9月①'!CR26</f>
        <v>0</v>
      </c>
      <c r="CS26" s="67">
        <f>'[2]9月①'!CS26</f>
        <v>0</v>
      </c>
      <c r="CT26" s="68">
        <f>'[2]9月①'!CT26</f>
        <v>0</v>
      </c>
      <c r="CU26" s="66">
        <f>'[2]9月①'!CU26</f>
        <v>0</v>
      </c>
      <c r="CV26" s="67">
        <f>'[2]9月①'!CV26</f>
        <v>0</v>
      </c>
      <c r="CW26" s="68">
        <f>'[2]9月①'!CW26</f>
        <v>0</v>
      </c>
      <c r="CX26" s="66">
        <f>'[2]9月①'!CX26</f>
        <v>0</v>
      </c>
      <c r="CY26" s="67">
        <f>'[2]9月①'!CY26</f>
        <v>0</v>
      </c>
      <c r="CZ26" s="68">
        <f>'[2]9月①'!CZ26</f>
        <v>0</v>
      </c>
      <c r="DA26" s="66">
        <f>'[2]9月①'!DA26</f>
        <v>0</v>
      </c>
      <c r="DB26" s="67">
        <f>'[2]9月①'!DB26</f>
        <v>0</v>
      </c>
      <c r="DC26" s="68">
        <f>'[2]9月①'!DC26</f>
        <v>0</v>
      </c>
      <c r="DD26" s="66">
        <f>'[2]9月①'!DD26</f>
        <v>0</v>
      </c>
      <c r="DE26" s="67">
        <f>'[2]9月①'!DE26</f>
        <v>0</v>
      </c>
      <c r="DF26" s="68">
        <f>'[2]9月①'!DF26</f>
        <v>0</v>
      </c>
      <c r="DG26" s="66">
        <f>'[2]9月①'!DG26</f>
        <v>0</v>
      </c>
      <c r="DH26" s="67">
        <f>'[2]9月①'!DH26</f>
        <v>0</v>
      </c>
      <c r="DI26" s="68">
        <f>'[2]9月①'!DI26</f>
        <v>0</v>
      </c>
      <c r="DJ26" s="66">
        <f>'[2]9月①'!DJ26</f>
        <v>0</v>
      </c>
      <c r="DK26" s="67">
        <f>'[2]9月①'!DK26</f>
        <v>0</v>
      </c>
      <c r="DL26" s="68">
        <f>'[2]9月①'!DL26</f>
        <v>0</v>
      </c>
      <c r="DM26" s="66">
        <f>'[2]9月①'!DM26</f>
        <v>0</v>
      </c>
      <c r="DN26" s="67">
        <f>'[2]9月①'!DN26</f>
        <v>0</v>
      </c>
      <c r="DO26" s="68">
        <f>'[2]9月①'!DO26</f>
        <v>0</v>
      </c>
      <c r="DP26" s="66">
        <f>'[2]9月①'!DP26</f>
        <v>0</v>
      </c>
      <c r="DQ26" s="67">
        <f>'[2]9月①'!DQ26</f>
        <v>0</v>
      </c>
      <c r="DR26" s="68">
        <f>'[2]9月①'!DR26</f>
        <v>0</v>
      </c>
      <c r="DS26" s="66">
        <f>'[2]9月①'!DS26</f>
        <v>0</v>
      </c>
      <c r="DT26" s="67">
        <f>'[2]9月①'!DT26</f>
        <v>0</v>
      </c>
      <c r="DU26" s="68">
        <f>'[2]9月①'!DU26</f>
        <v>0</v>
      </c>
      <c r="DV26" s="66">
        <f>'[2]9月①'!DV26</f>
        <v>0</v>
      </c>
      <c r="DW26" s="67">
        <f>'[2]9月①'!DW26</f>
        <v>0</v>
      </c>
      <c r="DX26" s="68">
        <f>'[2]9月①'!DX26</f>
        <v>0</v>
      </c>
      <c r="DY26" s="66">
        <f>'[2]9月①'!DY26</f>
        <v>0</v>
      </c>
      <c r="DZ26" s="67">
        <f>'[2]9月①'!DZ26</f>
        <v>0</v>
      </c>
      <c r="EA26" s="68">
        <f>'[2]9月①'!EA26</f>
        <v>0</v>
      </c>
      <c r="EB26" s="66">
        <f>'[2]9月①'!EB26</f>
        <v>0</v>
      </c>
      <c r="EC26" s="67">
        <f>'[2]9月①'!EC26</f>
        <v>0</v>
      </c>
      <c r="ED26" s="68">
        <f>'[2]9月①'!ED26</f>
        <v>0</v>
      </c>
      <c r="EE26" s="66">
        <f>'[2]9月①'!EE26</f>
        <v>0</v>
      </c>
      <c r="EF26" s="67">
        <f>'[2]9月①'!EF26</f>
        <v>0</v>
      </c>
      <c r="EG26" s="68">
        <f>'[2]9月①'!EG26</f>
        <v>0</v>
      </c>
      <c r="EH26" s="66">
        <f>'[2]9月①'!EH26</f>
        <v>0</v>
      </c>
      <c r="EI26" s="67">
        <f>'[2]9月①'!EI26</f>
        <v>0</v>
      </c>
      <c r="EJ26" s="68">
        <f>'[2]9月①'!EJ26</f>
        <v>0</v>
      </c>
      <c r="EK26" s="66">
        <f>'[2]9月①'!EK26</f>
        <v>0</v>
      </c>
      <c r="EL26" s="67">
        <f>'[2]9月①'!EL26</f>
        <v>0</v>
      </c>
      <c r="EM26" s="68">
        <f>'[2]9月①'!EM26</f>
        <v>0</v>
      </c>
      <c r="EN26" s="66">
        <f>'[2]9月①'!EN26</f>
        <v>0</v>
      </c>
      <c r="EO26" s="67">
        <f>'[2]9月①'!EO26</f>
        <v>0</v>
      </c>
      <c r="EP26" s="68">
        <f>'[2]9月①'!EP26</f>
        <v>0</v>
      </c>
      <c r="EQ26" s="66">
        <f>'[2]9月①'!EQ26</f>
        <v>0</v>
      </c>
      <c r="ER26" s="67">
        <f>'[2]9月①'!ER26</f>
        <v>0</v>
      </c>
      <c r="ES26" s="68">
        <f>'[2]9月①'!ES26</f>
        <v>0</v>
      </c>
      <c r="ET26" s="66">
        <f>'[2]9月①'!ET26</f>
        <v>0</v>
      </c>
      <c r="EU26" s="67">
        <f>'[2]9月①'!EU26</f>
        <v>0</v>
      </c>
      <c r="EV26" s="68">
        <f>'[2]9月①'!EV26</f>
        <v>0</v>
      </c>
      <c r="EW26" s="66">
        <f>'[2]9月①'!EW26</f>
        <v>0</v>
      </c>
      <c r="EX26" s="67">
        <f>'[2]9月①'!EX26</f>
        <v>0</v>
      </c>
      <c r="EY26" s="68">
        <f>'[2]9月①'!EY26</f>
        <v>0</v>
      </c>
      <c r="EZ26" s="66">
        <f>'[2]9月①'!EZ26</f>
        <v>0</v>
      </c>
      <c r="FA26" s="67">
        <f>'[2]9月①'!FA26</f>
        <v>0</v>
      </c>
      <c r="FB26" s="68">
        <f>'[2]9月①'!FB26</f>
        <v>0</v>
      </c>
      <c r="FC26" s="66">
        <f>'[2]9月①'!FC26</f>
        <v>0</v>
      </c>
      <c r="FD26" s="67">
        <f>'[2]9月①'!FD26</f>
        <v>0</v>
      </c>
      <c r="FE26" s="68">
        <f>'[2]9月①'!FE26</f>
        <v>0</v>
      </c>
      <c r="FF26" s="66">
        <f>'[2]9月①'!FF26</f>
        <v>0</v>
      </c>
      <c r="FG26" s="67">
        <f>'[2]9月①'!FG26</f>
        <v>0</v>
      </c>
      <c r="FH26" s="68">
        <f>'[2]9月①'!FH26</f>
        <v>0</v>
      </c>
      <c r="FI26" s="66">
        <f>'[2]9月①'!FI26</f>
        <v>0</v>
      </c>
      <c r="FJ26" s="67">
        <f>'[2]9月①'!FJ26</f>
        <v>0</v>
      </c>
      <c r="FK26" s="68">
        <f>'[2]9月①'!FK26</f>
        <v>0</v>
      </c>
      <c r="FL26" s="66">
        <f>'[2]9月①'!FL26</f>
        <v>0</v>
      </c>
      <c r="FM26" s="67">
        <f>'[2]9月①'!FM26</f>
        <v>1</v>
      </c>
      <c r="FN26" s="68">
        <f>'[2]9月①'!FN26</f>
        <v>1</v>
      </c>
      <c r="FO26" s="66">
        <f>'[2]9月①'!FO26</f>
        <v>0</v>
      </c>
      <c r="FP26" s="67">
        <f>'[2]9月①'!FP26</f>
        <v>0</v>
      </c>
      <c r="FQ26" s="68">
        <f>'[2]9月①'!FQ26</f>
        <v>0</v>
      </c>
      <c r="FR26" s="66">
        <f>'[2]9月①'!FR26</f>
        <v>0</v>
      </c>
      <c r="FS26" s="67">
        <f>'[2]9月①'!FS26</f>
        <v>0</v>
      </c>
      <c r="FT26" s="68">
        <f>'[2]9月①'!FT26</f>
        <v>0</v>
      </c>
      <c r="FU26" s="66">
        <f>'[2]9月①'!FU26</f>
        <v>0</v>
      </c>
      <c r="FV26" s="67">
        <f>'[2]9月①'!FV26</f>
        <v>0</v>
      </c>
      <c r="FW26" s="68">
        <f>'[2]9月①'!FW26</f>
        <v>0</v>
      </c>
      <c r="FX26" s="66">
        <f>'[2]9月①'!FX26</f>
        <v>0</v>
      </c>
      <c r="FY26" s="67">
        <f>'[2]9月①'!FY26</f>
        <v>0</v>
      </c>
      <c r="FZ26" s="68">
        <f>'[2]9月①'!FZ26</f>
        <v>0</v>
      </c>
      <c r="GA26" s="66">
        <f>'[2]9月①'!GA26</f>
        <v>0</v>
      </c>
      <c r="GB26" s="67">
        <f>'[2]9月①'!GB26</f>
        <v>0</v>
      </c>
      <c r="GC26" s="68">
        <f>'[2]9月①'!GC26</f>
        <v>0</v>
      </c>
      <c r="GD26" s="66">
        <f>'[2]9月①'!GD26</f>
        <v>0</v>
      </c>
      <c r="GE26" s="67">
        <f>'[2]9月①'!GE26</f>
        <v>0</v>
      </c>
      <c r="GF26" s="68">
        <f>'[2]9月①'!GF26</f>
        <v>0</v>
      </c>
      <c r="GG26" s="66">
        <f>'[2]9月①'!GG26</f>
        <v>0</v>
      </c>
      <c r="GH26" s="67">
        <f>'[2]9月①'!GH26</f>
        <v>0</v>
      </c>
      <c r="GI26" s="68">
        <f>'[2]9月①'!GI26</f>
        <v>0</v>
      </c>
      <c r="GJ26" s="66">
        <f>'[2]9月①'!GJ26</f>
        <v>0</v>
      </c>
      <c r="GK26" s="67">
        <f>'[2]9月①'!GK26</f>
        <v>0</v>
      </c>
      <c r="GL26" s="68">
        <f>'[2]9月①'!GL26</f>
        <v>0</v>
      </c>
      <c r="GM26" s="66">
        <f>'[2]9月①'!GM26</f>
        <v>0</v>
      </c>
      <c r="GN26" s="67">
        <f>'[2]9月①'!GN26</f>
        <v>0</v>
      </c>
      <c r="GO26" s="68">
        <f>'[2]9月①'!GO26</f>
        <v>0</v>
      </c>
      <c r="GP26" s="66">
        <f>'[2]9月①'!GP26</f>
        <v>0</v>
      </c>
      <c r="GQ26" s="67">
        <f>'[2]9月①'!GQ26</f>
        <v>0</v>
      </c>
      <c r="GR26" s="68">
        <f>'[2]9月①'!GR26</f>
        <v>0</v>
      </c>
      <c r="GS26" s="66">
        <f>'[2]9月①'!GS26</f>
        <v>0</v>
      </c>
      <c r="GT26" s="67">
        <f>'[2]9月①'!GT26</f>
        <v>0</v>
      </c>
      <c r="GU26" s="68">
        <f>'[2]9月①'!GU26</f>
        <v>0</v>
      </c>
      <c r="GV26" s="66">
        <f>'[2]9月①'!GV26</f>
        <v>0</v>
      </c>
      <c r="GW26" s="67">
        <f>'[2]9月①'!GW26</f>
        <v>0</v>
      </c>
      <c r="GX26" s="68">
        <f>'[2]9月①'!GX26</f>
        <v>0</v>
      </c>
      <c r="GY26" s="66">
        <f>'[2]9月①'!GY26</f>
        <v>0</v>
      </c>
      <c r="GZ26" s="67">
        <f>'[2]9月①'!GZ26</f>
        <v>0</v>
      </c>
      <c r="HA26" s="68">
        <f>'[2]9月①'!HA26</f>
        <v>0</v>
      </c>
      <c r="HB26" s="66">
        <f>'[2]9月①'!HB26</f>
        <v>0</v>
      </c>
      <c r="HC26" s="67">
        <f>'[2]9月①'!HC26</f>
        <v>0</v>
      </c>
      <c r="HD26" s="68">
        <f>'[2]9月①'!HD26</f>
        <v>0</v>
      </c>
      <c r="HE26" s="66">
        <f>'[2]9月①'!HE26</f>
        <v>0</v>
      </c>
      <c r="HF26" s="67">
        <f>'[2]9月①'!HF26</f>
        <v>0</v>
      </c>
      <c r="HG26" s="68">
        <f>'[2]9月①'!HG26</f>
        <v>0</v>
      </c>
      <c r="HH26" s="66">
        <f>'[2]9月①'!HH26</f>
        <v>0</v>
      </c>
      <c r="HI26" s="67">
        <f>'[2]9月①'!HI26</f>
        <v>0</v>
      </c>
      <c r="HJ26" s="68">
        <f>'[2]9月①'!HJ26</f>
        <v>0</v>
      </c>
      <c r="HK26" s="66">
        <f>'[2]9月①'!HK26</f>
        <v>0</v>
      </c>
      <c r="HL26" s="67">
        <f>'[2]9月①'!HL26</f>
        <v>0</v>
      </c>
      <c r="HM26" s="68">
        <f>'[2]9月①'!HM26</f>
        <v>0</v>
      </c>
      <c r="HN26" s="66">
        <f>'[2]9月①'!HN26</f>
        <v>0</v>
      </c>
      <c r="HO26" s="67">
        <f>'[2]9月①'!HO26</f>
        <v>0</v>
      </c>
      <c r="HP26" s="68">
        <f>'[2]9月①'!HP26</f>
        <v>0</v>
      </c>
      <c r="HQ26" s="66">
        <f>'[2]9月①'!HQ26</f>
        <v>0</v>
      </c>
      <c r="HR26" s="67">
        <f>'[2]9月①'!HR26</f>
        <v>0</v>
      </c>
      <c r="HS26" s="68">
        <f>'[2]9月①'!HS26</f>
        <v>0</v>
      </c>
      <c r="HT26" s="66">
        <f>'[2]9月①'!HT26</f>
        <v>0</v>
      </c>
      <c r="HU26" s="67">
        <f>'[2]9月①'!HU26</f>
        <v>0</v>
      </c>
      <c r="HV26" s="68">
        <f>'[2]9月①'!HV26</f>
        <v>0</v>
      </c>
      <c r="HW26" s="66">
        <f>'[2]9月①'!HW26</f>
        <v>0</v>
      </c>
      <c r="HX26" s="67">
        <f>'[2]9月①'!HX26</f>
        <v>0</v>
      </c>
      <c r="HY26" s="68">
        <f>'[2]9月①'!HY26</f>
        <v>0</v>
      </c>
      <c r="HZ26" s="66">
        <f>'[2]9月①'!HZ26</f>
        <v>0</v>
      </c>
      <c r="IA26" s="67">
        <f>'[2]9月①'!IA26</f>
        <v>0</v>
      </c>
      <c r="IB26" s="68">
        <f>'[2]9月①'!IB26</f>
        <v>0</v>
      </c>
      <c r="IC26" s="66">
        <f>'[2]9月①'!IC26</f>
        <v>0</v>
      </c>
      <c r="ID26" s="67">
        <f>'[2]9月①'!ID26</f>
        <v>0</v>
      </c>
      <c r="IE26" s="68">
        <f>'[2]9月①'!IE26</f>
        <v>0</v>
      </c>
    </row>
    <row r="27" spans="1:239" ht="31.7" customHeight="1" x14ac:dyDescent="0.2">
      <c r="A27" s="64" t="s">
        <v>101</v>
      </c>
      <c r="B27" s="65" t="s">
        <v>102</v>
      </c>
      <c r="C27" s="66">
        <f>'[2]9月①'!C27</f>
        <v>0</v>
      </c>
      <c r="D27" s="67">
        <f>'[2]9月①'!D27</f>
        <v>0</v>
      </c>
      <c r="E27" s="68">
        <f>'[2]9月①'!E27</f>
        <v>0</v>
      </c>
      <c r="F27" s="66">
        <f>'[2]9月①'!F27</f>
        <v>0</v>
      </c>
      <c r="G27" s="67">
        <f>'[2]9月①'!G27</f>
        <v>0</v>
      </c>
      <c r="H27" s="68">
        <f>'[2]9月①'!H27</f>
        <v>0</v>
      </c>
      <c r="I27" s="66">
        <f>'[2]9月①'!I27</f>
        <v>0</v>
      </c>
      <c r="J27" s="67">
        <f>'[2]9月①'!J27</f>
        <v>0</v>
      </c>
      <c r="K27" s="68">
        <f>'[2]9月①'!K27</f>
        <v>0</v>
      </c>
      <c r="L27" s="66">
        <f>'[2]9月①'!L27</f>
        <v>0</v>
      </c>
      <c r="M27" s="67">
        <f>'[2]9月①'!M27</f>
        <v>0</v>
      </c>
      <c r="N27" s="68">
        <f>'[2]9月①'!N27</f>
        <v>0</v>
      </c>
      <c r="O27" s="66">
        <f>'[2]9月①'!O27</f>
        <v>0</v>
      </c>
      <c r="P27" s="67">
        <f>'[2]9月①'!P27</f>
        <v>0</v>
      </c>
      <c r="Q27" s="68">
        <f>'[2]9月①'!Q27</f>
        <v>0</v>
      </c>
      <c r="R27" s="66">
        <f>'[2]9月①'!R27</f>
        <v>0</v>
      </c>
      <c r="S27" s="67">
        <f>'[2]9月①'!S27</f>
        <v>0</v>
      </c>
      <c r="T27" s="68">
        <f>'[2]9月①'!T27</f>
        <v>0</v>
      </c>
      <c r="U27" s="66">
        <f>'[2]9月①'!U27</f>
        <v>0</v>
      </c>
      <c r="V27" s="67">
        <f>'[2]9月①'!V27</f>
        <v>0</v>
      </c>
      <c r="W27" s="68">
        <f>'[2]9月①'!W27</f>
        <v>0</v>
      </c>
      <c r="X27" s="66">
        <f>'[2]9月①'!X27</f>
        <v>0</v>
      </c>
      <c r="Y27" s="67">
        <f>'[2]9月①'!Y27</f>
        <v>0</v>
      </c>
      <c r="Z27" s="68">
        <f>'[2]9月①'!Z27</f>
        <v>0</v>
      </c>
      <c r="AA27" s="66">
        <f>'[2]9月①'!AA27</f>
        <v>0</v>
      </c>
      <c r="AB27" s="67">
        <f>'[2]9月①'!AB27</f>
        <v>0</v>
      </c>
      <c r="AC27" s="68">
        <f>'[2]9月①'!AC27</f>
        <v>0</v>
      </c>
      <c r="AD27" s="66">
        <f>'[2]9月①'!AD27</f>
        <v>0</v>
      </c>
      <c r="AE27" s="67">
        <f>'[2]9月①'!AE27</f>
        <v>0</v>
      </c>
      <c r="AF27" s="68">
        <f>'[2]9月①'!AF27</f>
        <v>0</v>
      </c>
      <c r="AG27" s="66">
        <f>'[2]9月①'!AG27</f>
        <v>0</v>
      </c>
      <c r="AH27" s="67">
        <f>'[2]9月①'!AH27</f>
        <v>0</v>
      </c>
      <c r="AI27" s="68">
        <f>'[2]9月①'!AI27</f>
        <v>0</v>
      </c>
      <c r="AJ27" s="66">
        <f>'[2]9月①'!AJ27</f>
        <v>0</v>
      </c>
      <c r="AK27" s="67">
        <f>'[2]9月①'!AK27</f>
        <v>0</v>
      </c>
      <c r="AL27" s="68">
        <f>'[2]9月①'!AL27</f>
        <v>0</v>
      </c>
      <c r="AM27" s="66">
        <f>'[2]9月①'!AM27</f>
        <v>0</v>
      </c>
      <c r="AN27" s="67">
        <f>'[2]9月①'!AN27</f>
        <v>0</v>
      </c>
      <c r="AO27" s="68">
        <f>'[2]9月①'!AO27</f>
        <v>0</v>
      </c>
      <c r="AP27" s="66">
        <f>'[2]9月①'!AP27</f>
        <v>0</v>
      </c>
      <c r="AQ27" s="67">
        <f>'[2]9月①'!AQ27</f>
        <v>0</v>
      </c>
      <c r="AR27" s="68">
        <f>'[2]9月①'!AR27</f>
        <v>0</v>
      </c>
      <c r="AS27" s="66">
        <f>'[2]9月①'!AS27</f>
        <v>0</v>
      </c>
      <c r="AT27" s="67">
        <f>'[2]9月①'!AT27</f>
        <v>0</v>
      </c>
      <c r="AU27" s="68">
        <f>'[2]9月①'!AU27</f>
        <v>0</v>
      </c>
      <c r="AV27" s="66">
        <f>'[2]9月①'!AV27</f>
        <v>0</v>
      </c>
      <c r="AW27" s="67">
        <f>'[2]9月①'!AW27</f>
        <v>0</v>
      </c>
      <c r="AX27" s="68">
        <f>'[2]9月①'!AX27</f>
        <v>0</v>
      </c>
      <c r="AY27" s="66">
        <f>'[2]9月①'!AY27</f>
        <v>0</v>
      </c>
      <c r="AZ27" s="67">
        <f>'[2]9月①'!AZ27</f>
        <v>0</v>
      </c>
      <c r="BA27" s="68">
        <f>'[2]9月①'!BA27</f>
        <v>0</v>
      </c>
      <c r="BB27" s="66">
        <f>'[2]9月①'!BB27</f>
        <v>0</v>
      </c>
      <c r="BC27" s="67">
        <f>'[2]9月①'!BC27</f>
        <v>0</v>
      </c>
      <c r="BD27" s="68">
        <f>'[2]9月①'!BD27</f>
        <v>0</v>
      </c>
      <c r="BE27" s="66">
        <f>'[2]9月①'!BE27</f>
        <v>0</v>
      </c>
      <c r="BF27" s="67">
        <f>'[2]9月①'!BF27</f>
        <v>0</v>
      </c>
      <c r="BG27" s="68">
        <f>'[2]9月①'!BG27</f>
        <v>0</v>
      </c>
      <c r="BH27" s="66">
        <f>'[2]9月①'!BH27</f>
        <v>0</v>
      </c>
      <c r="BI27" s="67">
        <f>'[2]9月①'!BI27</f>
        <v>0</v>
      </c>
      <c r="BJ27" s="68">
        <f>'[2]9月①'!BJ27</f>
        <v>0</v>
      </c>
      <c r="BK27" s="66">
        <f>'[2]9月①'!BK27</f>
        <v>0</v>
      </c>
      <c r="BL27" s="67">
        <f>'[2]9月①'!BL27</f>
        <v>0</v>
      </c>
      <c r="BM27" s="68">
        <f>'[2]9月①'!BM27</f>
        <v>0</v>
      </c>
      <c r="BN27" s="66">
        <f>'[2]9月①'!BN27</f>
        <v>0</v>
      </c>
      <c r="BO27" s="67">
        <f>'[2]9月①'!BO27</f>
        <v>2</v>
      </c>
      <c r="BP27" s="68">
        <f>'[2]9月①'!BP27</f>
        <v>2</v>
      </c>
      <c r="BQ27" s="66">
        <f>'[2]9月①'!BQ27</f>
        <v>0</v>
      </c>
      <c r="BR27" s="67">
        <f>'[2]9月①'!BR27</f>
        <v>0</v>
      </c>
      <c r="BS27" s="68">
        <f>'[2]9月①'!BS27</f>
        <v>0</v>
      </c>
      <c r="BT27" s="66">
        <f>'[2]9月①'!BT27</f>
        <v>0</v>
      </c>
      <c r="BU27" s="67">
        <f>'[2]9月①'!BU27</f>
        <v>0</v>
      </c>
      <c r="BV27" s="68">
        <f>'[2]9月①'!BV27</f>
        <v>0</v>
      </c>
      <c r="BW27" s="66">
        <f>'[2]9月①'!BW27</f>
        <v>0</v>
      </c>
      <c r="BX27" s="67">
        <f>'[2]9月①'!BX27</f>
        <v>0</v>
      </c>
      <c r="BY27" s="68">
        <f>'[2]9月①'!BY27</f>
        <v>0</v>
      </c>
      <c r="BZ27" s="66">
        <f>'[2]9月①'!BZ27</f>
        <v>0</v>
      </c>
      <c r="CA27" s="67">
        <f>'[2]9月①'!CA27</f>
        <v>0</v>
      </c>
      <c r="CB27" s="68">
        <f>'[2]9月①'!CB27</f>
        <v>0</v>
      </c>
      <c r="CC27" s="66">
        <f>'[2]9月①'!CC27</f>
        <v>0</v>
      </c>
      <c r="CD27" s="67">
        <f>'[2]9月①'!CD27</f>
        <v>0</v>
      </c>
      <c r="CE27" s="68">
        <f>'[2]9月①'!CE27</f>
        <v>0</v>
      </c>
      <c r="CF27" s="66">
        <f>'[2]9月①'!CF27</f>
        <v>0</v>
      </c>
      <c r="CG27" s="67">
        <f>'[2]9月①'!CG27</f>
        <v>0</v>
      </c>
      <c r="CH27" s="68">
        <f>'[2]9月①'!CH27</f>
        <v>0</v>
      </c>
      <c r="CI27" s="66">
        <f>'[2]9月①'!CI27</f>
        <v>0</v>
      </c>
      <c r="CJ27" s="67">
        <f>'[2]9月①'!CJ27</f>
        <v>0</v>
      </c>
      <c r="CK27" s="68">
        <f>'[2]9月①'!CK27</f>
        <v>0</v>
      </c>
      <c r="CL27" s="66">
        <f>'[2]9月①'!CL27</f>
        <v>0</v>
      </c>
      <c r="CM27" s="67">
        <f>'[2]9月①'!CM27</f>
        <v>0</v>
      </c>
      <c r="CN27" s="68">
        <f>'[2]9月①'!CN27</f>
        <v>0</v>
      </c>
      <c r="CO27" s="66">
        <f>'[2]9月①'!CO27</f>
        <v>0</v>
      </c>
      <c r="CP27" s="67">
        <f>'[2]9月①'!CP27</f>
        <v>0</v>
      </c>
      <c r="CQ27" s="68">
        <f>'[2]9月①'!CQ27</f>
        <v>0</v>
      </c>
      <c r="CR27" s="66">
        <f>'[2]9月①'!CR27</f>
        <v>0</v>
      </c>
      <c r="CS27" s="67">
        <f>'[2]9月①'!CS27</f>
        <v>0</v>
      </c>
      <c r="CT27" s="68">
        <f>'[2]9月①'!CT27</f>
        <v>0</v>
      </c>
      <c r="CU27" s="66">
        <f>'[2]9月①'!CU27</f>
        <v>0</v>
      </c>
      <c r="CV27" s="67">
        <f>'[2]9月①'!CV27</f>
        <v>0</v>
      </c>
      <c r="CW27" s="68">
        <f>'[2]9月①'!CW27</f>
        <v>0</v>
      </c>
      <c r="CX27" s="66">
        <f>'[2]9月①'!CX27</f>
        <v>0</v>
      </c>
      <c r="CY27" s="67">
        <f>'[2]9月①'!CY27</f>
        <v>0</v>
      </c>
      <c r="CZ27" s="68">
        <f>'[2]9月①'!CZ27</f>
        <v>0</v>
      </c>
      <c r="DA27" s="66">
        <f>'[2]9月①'!DA27</f>
        <v>0</v>
      </c>
      <c r="DB27" s="67">
        <f>'[2]9月①'!DB27</f>
        <v>0</v>
      </c>
      <c r="DC27" s="68">
        <f>'[2]9月①'!DC27</f>
        <v>0</v>
      </c>
      <c r="DD27" s="66">
        <f>'[2]9月①'!DD27</f>
        <v>0</v>
      </c>
      <c r="DE27" s="67">
        <f>'[2]9月①'!DE27</f>
        <v>0</v>
      </c>
      <c r="DF27" s="68">
        <f>'[2]9月①'!DF27</f>
        <v>0</v>
      </c>
      <c r="DG27" s="66">
        <f>'[2]9月①'!DG27</f>
        <v>0</v>
      </c>
      <c r="DH27" s="67">
        <f>'[2]9月①'!DH27</f>
        <v>0</v>
      </c>
      <c r="DI27" s="68">
        <f>'[2]9月①'!DI27</f>
        <v>0</v>
      </c>
      <c r="DJ27" s="66">
        <f>'[2]9月①'!DJ27</f>
        <v>0</v>
      </c>
      <c r="DK27" s="67">
        <f>'[2]9月①'!DK27</f>
        <v>0</v>
      </c>
      <c r="DL27" s="68">
        <f>'[2]9月①'!DL27</f>
        <v>0</v>
      </c>
      <c r="DM27" s="66">
        <f>'[2]9月①'!DM27</f>
        <v>0</v>
      </c>
      <c r="DN27" s="67">
        <f>'[2]9月①'!DN27</f>
        <v>0</v>
      </c>
      <c r="DO27" s="68">
        <f>'[2]9月①'!DO27</f>
        <v>0</v>
      </c>
      <c r="DP27" s="66">
        <f>'[2]9月①'!DP27</f>
        <v>0</v>
      </c>
      <c r="DQ27" s="67">
        <f>'[2]9月①'!DQ27</f>
        <v>0</v>
      </c>
      <c r="DR27" s="68">
        <f>'[2]9月①'!DR27</f>
        <v>0</v>
      </c>
      <c r="DS27" s="66">
        <f>'[2]9月①'!DS27</f>
        <v>0</v>
      </c>
      <c r="DT27" s="67">
        <f>'[2]9月①'!DT27</f>
        <v>0</v>
      </c>
      <c r="DU27" s="68">
        <f>'[2]9月①'!DU27</f>
        <v>0</v>
      </c>
      <c r="DV27" s="66">
        <f>'[2]9月①'!DV27</f>
        <v>0</v>
      </c>
      <c r="DW27" s="67">
        <f>'[2]9月①'!DW27</f>
        <v>0</v>
      </c>
      <c r="DX27" s="68">
        <f>'[2]9月①'!DX27</f>
        <v>0</v>
      </c>
      <c r="DY27" s="66">
        <f>'[2]9月①'!DY27</f>
        <v>0</v>
      </c>
      <c r="DZ27" s="67">
        <f>'[2]9月①'!DZ27</f>
        <v>0</v>
      </c>
      <c r="EA27" s="68">
        <f>'[2]9月①'!EA27</f>
        <v>0</v>
      </c>
      <c r="EB27" s="66">
        <f>'[2]9月①'!EB27</f>
        <v>0</v>
      </c>
      <c r="EC27" s="67">
        <f>'[2]9月①'!EC27</f>
        <v>0</v>
      </c>
      <c r="ED27" s="68">
        <f>'[2]9月①'!ED27</f>
        <v>0</v>
      </c>
      <c r="EE27" s="66">
        <f>'[2]9月①'!EE27</f>
        <v>0</v>
      </c>
      <c r="EF27" s="67">
        <f>'[2]9月①'!EF27</f>
        <v>0</v>
      </c>
      <c r="EG27" s="68">
        <f>'[2]9月①'!EG27</f>
        <v>0</v>
      </c>
      <c r="EH27" s="66">
        <f>'[2]9月①'!EH27</f>
        <v>0</v>
      </c>
      <c r="EI27" s="67">
        <f>'[2]9月①'!EI27</f>
        <v>0</v>
      </c>
      <c r="EJ27" s="68">
        <f>'[2]9月①'!EJ27</f>
        <v>0</v>
      </c>
      <c r="EK27" s="66">
        <f>'[2]9月①'!EK27</f>
        <v>0</v>
      </c>
      <c r="EL27" s="67">
        <f>'[2]9月①'!EL27</f>
        <v>0</v>
      </c>
      <c r="EM27" s="68">
        <f>'[2]9月①'!EM27</f>
        <v>0</v>
      </c>
      <c r="EN27" s="66">
        <f>'[2]9月①'!EN27</f>
        <v>0</v>
      </c>
      <c r="EO27" s="67">
        <f>'[2]9月①'!EO27</f>
        <v>0</v>
      </c>
      <c r="EP27" s="68">
        <f>'[2]9月①'!EP27</f>
        <v>0</v>
      </c>
      <c r="EQ27" s="66">
        <f>'[2]9月①'!EQ27</f>
        <v>0</v>
      </c>
      <c r="ER27" s="67">
        <f>'[2]9月①'!ER27</f>
        <v>0</v>
      </c>
      <c r="ES27" s="68">
        <f>'[2]9月①'!ES27</f>
        <v>0</v>
      </c>
      <c r="ET27" s="66">
        <f>'[2]9月①'!ET27</f>
        <v>0</v>
      </c>
      <c r="EU27" s="67">
        <f>'[2]9月①'!EU27</f>
        <v>0</v>
      </c>
      <c r="EV27" s="68">
        <f>'[2]9月①'!EV27</f>
        <v>0</v>
      </c>
      <c r="EW27" s="66">
        <f>'[2]9月①'!EW27</f>
        <v>0</v>
      </c>
      <c r="EX27" s="67">
        <f>'[2]9月①'!EX27</f>
        <v>0</v>
      </c>
      <c r="EY27" s="68">
        <f>'[2]9月①'!EY27</f>
        <v>0</v>
      </c>
      <c r="EZ27" s="66">
        <f>'[2]9月①'!EZ27</f>
        <v>0</v>
      </c>
      <c r="FA27" s="67">
        <f>'[2]9月①'!FA27</f>
        <v>0</v>
      </c>
      <c r="FB27" s="68">
        <f>'[2]9月①'!FB27</f>
        <v>0</v>
      </c>
      <c r="FC27" s="66">
        <f>'[2]9月①'!FC27</f>
        <v>0</v>
      </c>
      <c r="FD27" s="67">
        <f>'[2]9月①'!FD27</f>
        <v>0</v>
      </c>
      <c r="FE27" s="68">
        <f>'[2]9月①'!FE27</f>
        <v>0</v>
      </c>
      <c r="FF27" s="66">
        <f>'[2]9月①'!FF27</f>
        <v>0</v>
      </c>
      <c r="FG27" s="67">
        <f>'[2]9月①'!FG27</f>
        <v>0</v>
      </c>
      <c r="FH27" s="68">
        <f>'[2]9月①'!FH27</f>
        <v>0</v>
      </c>
      <c r="FI27" s="66">
        <f>'[2]9月①'!FI27</f>
        <v>0</v>
      </c>
      <c r="FJ27" s="67">
        <f>'[2]9月①'!FJ27</f>
        <v>0</v>
      </c>
      <c r="FK27" s="68">
        <f>'[2]9月①'!FK27</f>
        <v>0</v>
      </c>
      <c r="FL27" s="66">
        <f>'[2]9月①'!FL27</f>
        <v>0</v>
      </c>
      <c r="FM27" s="67">
        <f>'[2]9月①'!FM27</f>
        <v>0</v>
      </c>
      <c r="FN27" s="68">
        <f>'[2]9月①'!FN27</f>
        <v>0</v>
      </c>
      <c r="FO27" s="66">
        <f>'[2]9月①'!FO27</f>
        <v>0</v>
      </c>
      <c r="FP27" s="67">
        <f>'[2]9月①'!FP27</f>
        <v>0</v>
      </c>
      <c r="FQ27" s="68">
        <f>'[2]9月①'!FQ27</f>
        <v>0</v>
      </c>
      <c r="FR27" s="66">
        <f>'[2]9月①'!FR27</f>
        <v>0</v>
      </c>
      <c r="FS27" s="67">
        <f>'[2]9月①'!FS27</f>
        <v>0</v>
      </c>
      <c r="FT27" s="68">
        <f>'[2]9月①'!FT27</f>
        <v>0</v>
      </c>
      <c r="FU27" s="66">
        <f>'[2]9月①'!FU27</f>
        <v>0</v>
      </c>
      <c r="FV27" s="67">
        <f>'[2]9月①'!FV27</f>
        <v>0</v>
      </c>
      <c r="FW27" s="68">
        <f>'[2]9月①'!FW27</f>
        <v>0</v>
      </c>
      <c r="FX27" s="66">
        <f>'[2]9月①'!FX27</f>
        <v>0</v>
      </c>
      <c r="FY27" s="67">
        <f>'[2]9月①'!FY27</f>
        <v>0</v>
      </c>
      <c r="FZ27" s="68">
        <f>'[2]9月①'!FZ27</f>
        <v>0</v>
      </c>
      <c r="GA27" s="66">
        <f>'[2]9月①'!GA27</f>
        <v>0</v>
      </c>
      <c r="GB27" s="67">
        <f>'[2]9月①'!GB27</f>
        <v>0</v>
      </c>
      <c r="GC27" s="68">
        <f>'[2]9月①'!GC27</f>
        <v>0</v>
      </c>
      <c r="GD27" s="66">
        <f>'[2]9月①'!GD27</f>
        <v>0</v>
      </c>
      <c r="GE27" s="67">
        <f>'[2]9月①'!GE27</f>
        <v>0</v>
      </c>
      <c r="GF27" s="68">
        <f>'[2]9月①'!GF27</f>
        <v>0</v>
      </c>
      <c r="GG27" s="66">
        <f>'[2]9月①'!GG27</f>
        <v>0</v>
      </c>
      <c r="GH27" s="67">
        <f>'[2]9月①'!GH27</f>
        <v>0</v>
      </c>
      <c r="GI27" s="68">
        <f>'[2]9月①'!GI27</f>
        <v>0</v>
      </c>
      <c r="GJ27" s="66">
        <f>'[2]9月①'!GJ27</f>
        <v>0</v>
      </c>
      <c r="GK27" s="67">
        <f>'[2]9月①'!GK27</f>
        <v>0</v>
      </c>
      <c r="GL27" s="68">
        <f>'[2]9月①'!GL27</f>
        <v>0</v>
      </c>
      <c r="GM27" s="66">
        <f>'[2]9月①'!GM27</f>
        <v>0</v>
      </c>
      <c r="GN27" s="67">
        <f>'[2]9月①'!GN27</f>
        <v>0</v>
      </c>
      <c r="GO27" s="68">
        <f>'[2]9月①'!GO27</f>
        <v>0</v>
      </c>
      <c r="GP27" s="66">
        <f>'[2]9月①'!GP27</f>
        <v>0</v>
      </c>
      <c r="GQ27" s="67">
        <f>'[2]9月①'!GQ27</f>
        <v>0</v>
      </c>
      <c r="GR27" s="68">
        <f>'[2]9月①'!GR27</f>
        <v>0</v>
      </c>
      <c r="GS27" s="66">
        <f>'[2]9月①'!GS27</f>
        <v>0</v>
      </c>
      <c r="GT27" s="67">
        <f>'[2]9月①'!GT27</f>
        <v>0</v>
      </c>
      <c r="GU27" s="68">
        <f>'[2]9月①'!GU27</f>
        <v>0</v>
      </c>
      <c r="GV27" s="66">
        <f>'[2]9月①'!GV27</f>
        <v>0</v>
      </c>
      <c r="GW27" s="67">
        <f>'[2]9月①'!GW27</f>
        <v>0</v>
      </c>
      <c r="GX27" s="68">
        <f>'[2]9月①'!GX27</f>
        <v>0</v>
      </c>
      <c r="GY27" s="66">
        <f>'[2]9月①'!GY27</f>
        <v>0</v>
      </c>
      <c r="GZ27" s="67">
        <f>'[2]9月①'!GZ27</f>
        <v>0</v>
      </c>
      <c r="HA27" s="68">
        <f>'[2]9月①'!HA27</f>
        <v>0</v>
      </c>
      <c r="HB27" s="66">
        <f>'[2]9月①'!HB27</f>
        <v>0</v>
      </c>
      <c r="HC27" s="67">
        <f>'[2]9月①'!HC27</f>
        <v>0</v>
      </c>
      <c r="HD27" s="68">
        <f>'[2]9月①'!HD27</f>
        <v>0</v>
      </c>
      <c r="HE27" s="66">
        <f>'[2]9月①'!HE27</f>
        <v>0</v>
      </c>
      <c r="HF27" s="67">
        <f>'[2]9月①'!HF27</f>
        <v>0</v>
      </c>
      <c r="HG27" s="68">
        <f>'[2]9月①'!HG27</f>
        <v>0</v>
      </c>
      <c r="HH27" s="66">
        <f>'[2]9月①'!HH27</f>
        <v>0</v>
      </c>
      <c r="HI27" s="67">
        <f>'[2]9月①'!HI27</f>
        <v>0</v>
      </c>
      <c r="HJ27" s="68">
        <f>'[2]9月①'!HJ27</f>
        <v>0</v>
      </c>
      <c r="HK27" s="66">
        <f>'[2]9月①'!HK27</f>
        <v>0</v>
      </c>
      <c r="HL27" s="67">
        <f>'[2]9月①'!HL27</f>
        <v>0</v>
      </c>
      <c r="HM27" s="68">
        <f>'[2]9月①'!HM27</f>
        <v>0</v>
      </c>
      <c r="HN27" s="66">
        <f>'[2]9月①'!HN27</f>
        <v>0</v>
      </c>
      <c r="HO27" s="67">
        <f>'[2]9月①'!HO27</f>
        <v>0</v>
      </c>
      <c r="HP27" s="68">
        <f>'[2]9月①'!HP27</f>
        <v>0</v>
      </c>
      <c r="HQ27" s="66">
        <f>'[2]9月①'!HQ27</f>
        <v>0</v>
      </c>
      <c r="HR27" s="67">
        <f>'[2]9月①'!HR27</f>
        <v>0</v>
      </c>
      <c r="HS27" s="68">
        <f>'[2]9月①'!HS27</f>
        <v>0</v>
      </c>
      <c r="HT27" s="66">
        <f>'[2]9月①'!HT27</f>
        <v>0</v>
      </c>
      <c r="HU27" s="67">
        <f>'[2]9月①'!HU27</f>
        <v>0</v>
      </c>
      <c r="HV27" s="68">
        <f>'[2]9月①'!HV27</f>
        <v>0</v>
      </c>
      <c r="HW27" s="66">
        <f>'[2]9月①'!HW27</f>
        <v>0</v>
      </c>
      <c r="HX27" s="67">
        <f>'[2]9月①'!HX27</f>
        <v>0</v>
      </c>
      <c r="HY27" s="68">
        <f>'[2]9月①'!HY27</f>
        <v>0</v>
      </c>
      <c r="HZ27" s="66">
        <f>'[2]9月①'!HZ27</f>
        <v>0</v>
      </c>
      <c r="IA27" s="67">
        <f>'[2]9月①'!IA27</f>
        <v>0</v>
      </c>
      <c r="IB27" s="68">
        <f>'[2]9月①'!IB27</f>
        <v>0</v>
      </c>
      <c r="IC27" s="66">
        <f>'[2]9月①'!IC27</f>
        <v>0</v>
      </c>
      <c r="ID27" s="67">
        <f>'[2]9月①'!ID27</f>
        <v>0</v>
      </c>
      <c r="IE27" s="68">
        <f>'[2]9月①'!IE27</f>
        <v>0</v>
      </c>
    </row>
    <row r="28" spans="1:239" ht="31.7" customHeight="1" x14ac:dyDescent="0.2">
      <c r="A28" s="64" t="s">
        <v>103</v>
      </c>
      <c r="B28" s="65" t="s">
        <v>104</v>
      </c>
      <c r="C28" s="66">
        <f>'[2]9月①'!C28</f>
        <v>0</v>
      </c>
      <c r="D28" s="67">
        <f>'[2]9月①'!D28</f>
        <v>0</v>
      </c>
      <c r="E28" s="68">
        <f>'[2]9月①'!E28</f>
        <v>0</v>
      </c>
      <c r="F28" s="66">
        <f>'[2]9月①'!F28</f>
        <v>0</v>
      </c>
      <c r="G28" s="67">
        <f>'[2]9月①'!G28</f>
        <v>0</v>
      </c>
      <c r="H28" s="68">
        <f>'[2]9月①'!H28</f>
        <v>0</v>
      </c>
      <c r="I28" s="66">
        <f>'[2]9月①'!I28</f>
        <v>0</v>
      </c>
      <c r="J28" s="67">
        <f>'[2]9月①'!J28</f>
        <v>0</v>
      </c>
      <c r="K28" s="68">
        <f>'[2]9月①'!K28</f>
        <v>0</v>
      </c>
      <c r="L28" s="66">
        <f>'[2]9月①'!L28</f>
        <v>0</v>
      </c>
      <c r="M28" s="67">
        <f>'[2]9月①'!M28</f>
        <v>0</v>
      </c>
      <c r="N28" s="68">
        <f>'[2]9月①'!N28</f>
        <v>0</v>
      </c>
      <c r="O28" s="66">
        <f>'[2]9月①'!O28</f>
        <v>0</v>
      </c>
      <c r="P28" s="67">
        <f>'[2]9月①'!P28</f>
        <v>0</v>
      </c>
      <c r="Q28" s="68">
        <f>'[2]9月①'!Q28</f>
        <v>0</v>
      </c>
      <c r="R28" s="66">
        <f>'[2]9月①'!R28</f>
        <v>0</v>
      </c>
      <c r="S28" s="67">
        <f>'[2]9月①'!S28</f>
        <v>0</v>
      </c>
      <c r="T28" s="68">
        <f>'[2]9月①'!T28</f>
        <v>0</v>
      </c>
      <c r="U28" s="66">
        <f>'[2]9月①'!U28</f>
        <v>0</v>
      </c>
      <c r="V28" s="67">
        <f>'[2]9月①'!V28</f>
        <v>0</v>
      </c>
      <c r="W28" s="68">
        <f>'[2]9月①'!W28</f>
        <v>0</v>
      </c>
      <c r="X28" s="66">
        <f>'[2]9月①'!X28</f>
        <v>0</v>
      </c>
      <c r="Y28" s="67">
        <f>'[2]9月①'!Y28</f>
        <v>0</v>
      </c>
      <c r="Z28" s="68">
        <f>'[2]9月①'!Z28</f>
        <v>0</v>
      </c>
      <c r="AA28" s="66">
        <f>'[2]9月①'!AA28</f>
        <v>0</v>
      </c>
      <c r="AB28" s="67">
        <f>'[2]9月①'!AB28</f>
        <v>0</v>
      </c>
      <c r="AC28" s="68">
        <f>'[2]9月①'!AC28</f>
        <v>0</v>
      </c>
      <c r="AD28" s="66">
        <f>'[2]9月①'!AD28</f>
        <v>0</v>
      </c>
      <c r="AE28" s="67">
        <f>'[2]9月①'!AE28</f>
        <v>0</v>
      </c>
      <c r="AF28" s="68">
        <f>'[2]9月①'!AF28</f>
        <v>0</v>
      </c>
      <c r="AG28" s="66">
        <f>'[2]9月①'!AG28</f>
        <v>0</v>
      </c>
      <c r="AH28" s="67">
        <f>'[2]9月①'!AH28</f>
        <v>0</v>
      </c>
      <c r="AI28" s="68">
        <f>'[2]9月①'!AI28</f>
        <v>0</v>
      </c>
      <c r="AJ28" s="66">
        <f>'[2]9月①'!AJ28</f>
        <v>0</v>
      </c>
      <c r="AK28" s="67">
        <f>'[2]9月①'!AK28</f>
        <v>0</v>
      </c>
      <c r="AL28" s="68">
        <f>'[2]9月①'!AL28</f>
        <v>0</v>
      </c>
      <c r="AM28" s="66">
        <f>'[2]9月①'!AM28</f>
        <v>0</v>
      </c>
      <c r="AN28" s="67">
        <f>'[2]9月①'!AN28</f>
        <v>0</v>
      </c>
      <c r="AO28" s="68">
        <f>'[2]9月①'!AO28</f>
        <v>0</v>
      </c>
      <c r="AP28" s="66">
        <f>'[2]9月①'!AP28</f>
        <v>0</v>
      </c>
      <c r="AQ28" s="67">
        <f>'[2]9月①'!AQ28</f>
        <v>0</v>
      </c>
      <c r="AR28" s="68">
        <f>'[2]9月①'!AR28</f>
        <v>0</v>
      </c>
      <c r="AS28" s="66">
        <f>'[2]9月①'!AS28</f>
        <v>0</v>
      </c>
      <c r="AT28" s="67">
        <f>'[2]9月①'!AT28</f>
        <v>0</v>
      </c>
      <c r="AU28" s="68">
        <f>'[2]9月①'!AU28</f>
        <v>0</v>
      </c>
      <c r="AV28" s="66">
        <f>'[2]9月①'!AV28</f>
        <v>0</v>
      </c>
      <c r="AW28" s="67">
        <f>'[2]9月①'!AW28</f>
        <v>0</v>
      </c>
      <c r="AX28" s="68">
        <f>'[2]9月①'!AX28</f>
        <v>0</v>
      </c>
      <c r="AY28" s="66">
        <f>'[2]9月①'!AY28</f>
        <v>0</v>
      </c>
      <c r="AZ28" s="67">
        <f>'[2]9月①'!AZ28</f>
        <v>0</v>
      </c>
      <c r="BA28" s="68">
        <f>'[2]9月①'!BA28</f>
        <v>0</v>
      </c>
      <c r="BB28" s="66">
        <f>'[2]9月①'!BB28</f>
        <v>0</v>
      </c>
      <c r="BC28" s="67">
        <f>'[2]9月①'!BC28</f>
        <v>0</v>
      </c>
      <c r="BD28" s="68">
        <f>'[2]9月①'!BD28</f>
        <v>0</v>
      </c>
      <c r="BE28" s="66">
        <f>'[2]9月①'!BE28</f>
        <v>0</v>
      </c>
      <c r="BF28" s="67">
        <f>'[2]9月①'!BF28</f>
        <v>0</v>
      </c>
      <c r="BG28" s="68">
        <f>'[2]9月①'!BG28</f>
        <v>0</v>
      </c>
      <c r="BH28" s="66">
        <f>'[2]9月①'!BH28</f>
        <v>0</v>
      </c>
      <c r="BI28" s="67">
        <f>'[2]9月①'!BI28</f>
        <v>0</v>
      </c>
      <c r="BJ28" s="68">
        <f>'[2]9月①'!BJ28</f>
        <v>0</v>
      </c>
      <c r="BK28" s="66">
        <f>'[2]9月①'!BK28</f>
        <v>0</v>
      </c>
      <c r="BL28" s="67">
        <f>'[2]9月①'!BL28</f>
        <v>0</v>
      </c>
      <c r="BM28" s="68">
        <f>'[2]9月①'!BM28</f>
        <v>0</v>
      </c>
      <c r="BN28" s="66">
        <f>'[2]9月①'!BN28</f>
        <v>1</v>
      </c>
      <c r="BO28" s="67">
        <f>'[2]9月①'!BO28</f>
        <v>0</v>
      </c>
      <c r="BP28" s="68">
        <f>'[2]9月①'!BP28</f>
        <v>1</v>
      </c>
      <c r="BQ28" s="66">
        <f>'[2]9月①'!BQ28</f>
        <v>0</v>
      </c>
      <c r="BR28" s="67">
        <f>'[2]9月①'!BR28</f>
        <v>0</v>
      </c>
      <c r="BS28" s="68">
        <f>'[2]9月①'!BS28</f>
        <v>0</v>
      </c>
      <c r="BT28" s="66">
        <f>'[2]9月①'!BT28</f>
        <v>0</v>
      </c>
      <c r="BU28" s="67">
        <f>'[2]9月①'!BU28</f>
        <v>0</v>
      </c>
      <c r="BV28" s="68">
        <f>'[2]9月①'!BV28</f>
        <v>0</v>
      </c>
      <c r="BW28" s="66">
        <f>'[2]9月①'!BW28</f>
        <v>0</v>
      </c>
      <c r="BX28" s="67">
        <f>'[2]9月①'!BX28</f>
        <v>0</v>
      </c>
      <c r="BY28" s="68">
        <f>'[2]9月①'!BY28</f>
        <v>0</v>
      </c>
      <c r="BZ28" s="66">
        <f>'[2]9月①'!BZ28</f>
        <v>0</v>
      </c>
      <c r="CA28" s="67">
        <f>'[2]9月①'!CA28</f>
        <v>0</v>
      </c>
      <c r="CB28" s="68">
        <f>'[2]9月①'!CB28</f>
        <v>0</v>
      </c>
      <c r="CC28" s="66">
        <f>'[2]9月①'!CC28</f>
        <v>0</v>
      </c>
      <c r="CD28" s="67">
        <f>'[2]9月①'!CD28</f>
        <v>0</v>
      </c>
      <c r="CE28" s="68">
        <f>'[2]9月①'!CE28</f>
        <v>0</v>
      </c>
      <c r="CF28" s="66">
        <f>'[2]9月①'!CF28</f>
        <v>0</v>
      </c>
      <c r="CG28" s="67">
        <f>'[2]9月①'!CG28</f>
        <v>0</v>
      </c>
      <c r="CH28" s="68">
        <f>'[2]9月①'!CH28</f>
        <v>0</v>
      </c>
      <c r="CI28" s="66">
        <f>'[2]9月①'!CI28</f>
        <v>0</v>
      </c>
      <c r="CJ28" s="67">
        <f>'[2]9月①'!CJ28</f>
        <v>0</v>
      </c>
      <c r="CK28" s="68">
        <f>'[2]9月①'!CK28</f>
        <v>0</v>
      </c>
      <c r="CL28" s="66">
        <f>'[2]9月①'!CL28</f>
        <v>0</v>
      </c>
      <c r="CM28" s="67">
        <f>'[2]9月①'!CM28</f>
        <v>0</v>
      </c>
      <c r="CN28" s="68">
        <f>'[2]9月①'!CN28</f>
        <v>0</v>
      </c>
      <c r="CO28" s="66">
        <f>'[2]9月①'!CO28</f>
        <v>0</v>
      </c>
      <c r="CP28" s="67">
        <f>'[2]9月①'!CP28</f>
        <v>0</v>
      </c>
      <c r="CQ28" s="68">
        <f>'[2]9月①'!CQ28</f>
        <v>0</v>
      </c>
      <c r="CR28" s="66">
        <f>'[2]9月①'!CR28</f>
        <v>0</v>
      </c>
      <c r="CS28" s="67">
        <f>'[2]9月①'!CS28</f>
        <v>0</v>
      </c>
      <c r="CT28" s="68">
        <f>'[2]9月①'!CT28</f>
        <v>0</v>
      </c>
      <c r="CU28" s="66">
        <f>'[2]9月①'!CU28</f>
        <v>0</v>
      </c>
      <c r="CV28" s="67">
        <f>'[2]9月①'!CV28</f>
        <v>0</v>
      </c>
      <c r="CW28" s="68">
        <f>'[2]9月①'!CW28</f>
        <v>0</v>
      </c>
      <c r="CX28" s="66">
        <f>'[2]9月①'!CX28</f>
        <v>0</v>
      </c>
      <c r="CY28" s="67">
        <f>'[2]9月①'!CY28</f>
        <v>0</v>
      </c>
      <c r="CZ28" s="68">
        <f>'[2]9月①'!CZ28</f>
        <v>0</v>
      </c>
      <c r="DA28" s="66">
        <f>'[2]9月①'!DA28</f>
        <v>0</v>
      </c>
      <c r="DB28" s="67">
        <f>'[2]9月①'!DB28</f>
        <v>0</v>
      </c>
      <c r="DC28" s="68">
        <f>'[2]9月①'!DC28</f>
        <v>0</v>
      </c>
      <c r="DD28" s="66">
        <f>'[2]9月①'!DD28</f>
        <v>0</v>
      </c>
      <c r="DE28" s="67">
        <f>'[2]9月①'!DE28</f>
        <v>0</v>
      </c>
      <c r="DF28" s="68">
        <f>'[2]9月①'!DF28</f>
        <v>0</v>
      </c>
      <c r="DG28" s="66">
        <f>'[2]9月①'!DG28</f>
        <v>0</v>
      </c>
      <c r="DH28" s="67">
        <f>'[2]9月①'!DH28</f>
        <v>0</v>
      </c>
      <c r="DI28" s="68">
        <f>'[2]9月①'!DI28</f>
        <v>0</v>
      </c>
      <c r="DJ28" s="66">
        <f>'[2]9月①'!DJ28</f>
        <v>0</v>
      </c>
      <c r="DK28" s="67">
        <f>'[2]9月①'!DK28</f>
        <v>0</v>
      </c>
      <c r="DL28" s="68">
        <f>'[2]9月①'!DL28</f>
        <v>0</v>
      </c>
      <c r="DM28" s="66">
        <f>'[2]9月①'!DM28</f>
        <v>0</v>
      </c>
      <c r="DN28" s="67">
        <f>'[2]9月①'!DN28</f>
        <v>0</v>
      </c>
      <c r="DO28" s="68">
        <f>'[2]9月①'!DO28</f>
        <v>0</v>
      </c>
      <c r="DP28" s="66">
        <f>'[2]9月①'!DP28</f>
        <v>0</v>
      </c>
      <c r="DQ28" s="67">
        <f>'[2]9月①'!DQ28</f>
        <v>0</v>
      </c>
      <c r="DR28" s="68">
        <f>'[2]9月①'!DR28</f>
        <v>0</v>
      </c>
      <c r="DS28" s="66">
        <f>'[2]9月①'!DS28</f>
        <v>0</v>
      </c>
      <c r="DT28" s="67">
        <f>'[2]9月①'!DT28</f>
        <v>0</v>
      </c>
      <c r="DU28" s="68">
        <f>'[2]9月①'!DU28</f>
        <v>0</v>
      </c>
      <c r="DV28" s="66">
        <f>'[2]9月①'!DV28</f>
        <v>0</v>
      </c>
      <c r="DW28" s="67">
        <f>'[2]9月①'!DW28</f>
        <v>0</v>
      </c>
      <c r="DX28" s="68">
        <f>'[2]9月①'!DX28</f>
        <v>0</v>
      </c>
      <c r="DY28" s="66">
        <f>'[2]9月①'!DY28</f>
        <v>0</v>
      </c>
      <c r="DZ28" s="67">
        <f>'[2]9月①'!DZ28</f>
        <v>0</v>
      </c>
      <c r="EA28" s="68">
        <f>'[2]9月①'!EA28</f>
        <v>0</v>
      </c>
      <c r="EB28" s="66">
        <f>'[2]9月①'!EB28</f>
        <v>0</v>
      </c>
      <c r="EC28" s="67">
        <f>'[2]9月①'!EC28</f>
        <v>0</v>
      </c>
      <c r="ED28" s="68">
        <f>'[2]9月①'!ED28</f>
        <v>0</v>
      </c>
      <c r="EE28" s="66">
        <f>'[2]9月①'!EE28</f>
        <v>0</v>
      </c>
      <c r="EF28" s="67">
        <f>'[2]9月①'!EF28</f>
        <v>0</v>
      </c>
      <c r="EG28" s="68">
        <f>'[2]9月①'!EG28</f>
        <v>0</v>
      </c>
      <c r="EH28" s="66">
        <f>'[2]9月①'!EH28</f>
        <v>0</v>
      </c>
      <c r="EI28" s="67">
        <f>'[2]9月①'!EI28</f>
        <v>0</v>
      </c>
      <c r="EJ28" s="68">
        <f>'[2]9月①'!EJ28</f>
        <v>0</v>
      </c>
      <c r="EK28" s="66">
        <f>'[2]9月①'!EK28</f>
        <v>0</v>
      </c>
      <c r="EL28" s="67">
        <f>'[2]9月①'!EL28</f>
        <v>0</v>
      </c>
      <c r="EM28" s="68">
        <f>'[2]9月①'!EM28</f>
        <v>0</v>
      </c>
      <c r="EN28" s="66">
        <f>'[2]9月①'!EN28</f>
        <v>0</v>
      </c>
      <c r="EO28" s="67">
        <f>'[2]9月①'!EO28</f>
        <v>0</v>
      </c>
      <c r="EP28" s="68">
        <f>'[2]9月①'!EP28</f>
        <v>0</v>
      </c>
      <c r="EQ28" s="66">
        <f>'[2]9月①'!EQ28</f>
        <v>0</v>
      </c>
      <c r="ER28" s="67">
        <f>'[2]9月①'!ER28</f>
        <v>0</v>
      </c>
      <c r="ES28" s="68">
        <f>'[2]9月①'!ES28</f>
        <v>0</v>
      </c>
      <c r="ET28" s="66">
        <f>'[2]9月①'!ET28</f>
        <v>0</v>
      </c>
      <c r="EU28" s="67">
        <f>'[2]9月①'!EU28</f>
        <v>0</v>
      </c>
      <c r="EV28" s="68">
        <f>'[2]9月①'!EV28</f>
        <v>0</v>
      </c>
      <c r="EW28" s="66">
        <f>'[2]9月①'!EW28</f>
        <v>0</v>
      </c>
      <c r="EX28" s="67">
        <f>'[2]9月①'!EX28</f>
        <v>0</v>
      </c>
      <c r="EY28" s="68">
        <f>'[2]9月①'!EY28</f>
        <v>0</v>
      </c>
      <c r="EZ28" s="66">
        <f>'[2]9月①'!EZ28</f>
        <v>0</v>
      </c>
      <c r="FA28" s="67">
        <f>'[2]9月①'!FA28</f>
        <v>0</v>
      </c>
      <c r="FB28" s="68">
        <f>'[2]9月①'!FB28</f>
        <v>0</v>
      </c>
      <c r="FC28" s="66">
        <f>'[2]9月①'!FC28</f>
        <v>0</v>
      </c>
      <c r="FD28" s="67">
        <f>'[2]9月①'!FD28</f>
        <v>0</v>
      </c>
      <c r="FE28" s="68">
        <f>'[2]9月①'!FE28</f>
        <v>0</v>
      </c>
      <c r="FF28" s="66">
        <f>'[2]9月①'!FF28</f>
        <v>0</v>
      </c>
      <c r="FG28" s="67">
        <f>'[2]9月①'!FG28</f>
        <v>0</v>
      </c>
      <c r="FH28" s="68">
        <f>'[2]9月①'!FH28</f>
        <v>0</v>
      </c>
      <c r="FI28" s="66">
        <f>'[2]9月①'!FI28</f>
        <v>0</v>
      </c>
      <c r="FJ28" s="67">
        <f>'[2]9月①'!FJ28</f>
        <v>0</v>
      </c>
      <c r="FK28" s="68">
        <f>'[2]9月①'!FK28</f>
        <v>0</v>
      </c>
      <c r="FL28" s="66">
        <f>'[2]9月①'!FL28</f>
        <v>0</v>
      </c>
      <c r="FM28" s="67">
        <f>'[2]9月①'!FM28</f>
        <v>1</v>
      </c>
      <c r="FN28" s="68">
        <f>'[2]9月①'!FN28</f>
        <v>1</v>
      </c>
      <c r="FO28" s="66">
        <f>'[2]9月①'!FO28</f>
        <v>0</v>
      </c>
      <c r="FP28" s="67">
        <f>'[2]9月①'!FP28</f>
        <v>0</v>
      </c>
      <c r="FQ28" s="68">
        <f>'[2]9月①'!FQ28</f>
        <v>0</v>
      </c>
      <c r="FR28" s="66">
        <f>'[2]9月①'!FR28</f>
        <v>0</v>
      </c>
      <c r="FS28" s="67">
        <f>'[2]9月①'!FS28</f>
        <v>0</v>
      </c>
      <c r="FT28" s="68">
        <f>'[2]9月①'!FT28</f>
        <v>0</v>
      </c>
      <c r="FU28" s="66">
        <f>'[2]9月①'!FU28</f>
        <v>0</v>
      </c>
      <c r="FV28" s="67">
        <f>'[2]9月①'!FV28</f>
        <v>0</v>
      </c>
      <c r="FW28" s="68">
        <f>'[2]9月①'!FW28</f>
        <v>0</v>
      </c>
      <c r="FX28" s="66">
        <f>'[2]9月①'!FX28</f>
        <v>0</v>
      </c>
      <c r="FY28" s="67">
        <f>'[2]9月①'!FY28</f>
        <v>0</v>
      </c>
      <c r="FZ28" s="68">
        <f>'[2]9月①'!FZ28</f>
        <v>0</v>
      </c>
      <c r="GA28" s="66">
        <f>'[2]9月①'!GA28</f>
        <v>0</v>
      </c>
      <c r="GB28" s="67">
        <f>'[2]9月①'!GB28</f>
        <v>0</v>
      </c>
      <c r="GC28" s="68">
        <f>'[2]9月①'!GC28</f>
        <v>0</v>
      </c>
      <c r="GD28" s="66">
        <f>'[2]9月①'!GD28</f>
        <v>0</v>
      </c>
      <c r="GE28" s="67">
        <f>'[2]9月①'!GE28</f>
        <v>0</v>
      </c>
      <c r="GF28" s="68">
        <f>'[2]9月①'!GF28</f>
        <v>0</v>
      </c>
      <c r="GG28" s="66">
        <f>'[2]9月①'!GG28</f>
        <v>0</v>
      </c>
      <c r="GH28" s="67">
        <f>'[2]9月①'!GH28</f>
        <v>0</v>
      </c>
      <c r="GI28" s="68">
        <f>'[2]9月①'!GI28</f>
        <v>0</v>
      </c>
      <c r="GJ28" s="66">
        <f>'[2]9月①'!GJ28</f>
        <v>0</v>
      </c>
      <c r="GK28" s="67">
        <f>'[2]9月①'!GK28</f>
        <v>0</v>
      </c>
      <c r="GL28" s="68">
        <f>'[2]9月①'!GL28</f>
        <v>0</v>
      </c>
      <c r="GM28" s="66">
        <f>'[2]9月①'!GM28</f>
        <v>0</v>
      </c>
      <c r="GN28" s="67">
        <f>'[2]9月①'!GN28</f>
        <v>0</v>
      </c>
      <c r="GO28" s="68">
        <f>'[2]9月①'!GO28</f>
        <v>0</v>
      </c>
      <c r="GP28" s="66">
        <f>'[2]9月①'!GP28</f>
        <v>0</v>
      </c>
      <c r="GQ28" s="67">
        <f>'[2]9月①'!GQ28</f>
        <v>0</v>
      </c>
      <c r="GR28" s="68">
        <f>'[2]9月①'!GR28</f>
        <v>0</v>
      </c>
      <c r="GS28" s="66">
        <f>'[2]9月①'!GS28</f>
        <v>0</v>
      </c>
      <c r="GT28" s="67">
        <f>'[2]9月①'!GT28</f>
        <v>0</v>
      </c>
      <c r="GU28" s="68">
        <f>'[2]9月①'!GU28</f>
        <v>0</v>
      </c>
      <c r="GV28" s="66">
        <f>'[2]9月①'!GV28</f>
        <v>0</v>
      </c>
      <c r="GW28" s="67">
        <f>'[2]9月①'!GW28</f>
        <v>0</v>
      </c>
      <c r="GX28" s="68">
        <f>'[2]9月①'!GX28</f>
        <v>0</v>
      </c>
      <c r="GY28" s="66">
        <f>'[2]9月①'!GY28</f>
        <v>0</v>
      </c>
      <c r="GZ28" s="67">
        <f>'[2]9月①'!GZ28</f>
        <v>0</v>
      </c>
      <c r="HA28" s="68">
        <f>'[2]9月①'!HA28</f>
        <v>0</v>
      </c>
      <c r="HB28" s="66">
        <f>'[2]9月①'!HB28</f>
        <v>0</v>
      </c>
      <c r="HC28" s="67">
        <f>'[2]9月①'!HC28</f>
        <v>0</v>
      </c>
      <c r="HD28" s="68">
        <f>'[2]9月①'!HD28</f>
        <v>0</v>
      </c>
      <c r="HE28" s="66">
        <f>'[2]9月①'!HE28</f>
        <v>0</v>
      </c>
      <c r="HF28" s="67">
        <f>'[2]9月①'!HF28</f>
        <v>0</v>
      </c>
      <c r="HG28" s="68">
        <f>'[2]9月①'!HG28</f>
        <v>0</v>
      </c>
      <c r="HH28" s="66">
        <f>'[2]9月①'!HH28</f>
        <v>0</v>
      </c>
      <c r="HI28" s="67">
        <f>'[2]9月①'!HI28</f>
        <v>0</v>
      </c>
      <c r="HJ28" s="68">
        <f>'[2]9月①'!HJ28</f>
        <v>0</v>
      </c>
      <c r="HK28" s="66">
        <f>'[2]9月①'!HK28</f>
        <v>0</v>
      </c>
      <c r="HL28" s="67">
        <f>'[2]9月①'!HL28</f>
        <v>0</v>
      </c>
      <c r="HM28" s="68">
        <f>'[2]9月①'!HM28</f>
        <v>0</v>
      </c>
      <c r="HN28" s="66">
        <f>'[2]9月①'!HN28</f>
        <v>0</v>
      </c>
      <c r="HO28" s="67">
        <f>'[2]9月①'!HO28</f>
        <v>0</v>
      </c>
      <c r="HP28" s="68">
        <f>'[2]9月①'!HP28</f>
        <v>0</v>
      </c>
      <c r="HQ28" s="66">
        <f>'[2]9月①'!HQ28</f>
        <v>0</v>
      </c>
      <c r="HR28" s="67">
        <f>'[2]9月①'!HR28</f>
        <v>0</v>
      </c>
      <c r="HS28" s="68">
        <f>'[2]9月①'!HS28</f>
        <v>0</v>
      </c>
      <c r="HT28" s="66">
        <f>'[2]9月①'!HT28</f>
        <v>0</v>
      </c>
      <c r="HU28" s="67">
        <f>'[2]9月①'!HU28</f>
        <v>0</v>
      </c>
      <c r="HV28" s="68">
        <f>'[2]9月①'!HV28</f>
        <v>0</v>
      </c>
      <c r="HW28" s="66">
        <f>'[2]9月①'!HW28</f>
        <v>0</v>
      </c>
      <c r="HX28" s="67">
        <f>'[2]9月①'!HX28</f>
        <v>0</v>
      </c>
      <c r="HY28" s="68">
        <f>'[2]9月①'!HY28</f>
        <v>0</v>
      </c>
      <c r="HZ28" s="66">
        <f>'[2]9月①'!HZ28</f>
        <v>0</v>
      </c>
      <c r="IA28" s="67">
        <f>'[2]9月①'!IA28</f>
        <v>0</v>
      </c>
      <c r="IB28" s="68">
        <f>'[2]9月①'!IB28</f>
        <v>0</v>
      </c>
      <c r="IC28" s="66">
        <f>'[2]9月①'!IC28</f>
        <v>0</v>
      </c>
      <c r="ID28" s="67">
        <f>'[2]9月①'!ID28</f>
        <v>0</v>
      </c>
      <c r="IE28" s="68">
        <f>'[2]9月①'!IE28</f>
        <v>0</v>
      </c>
    </row>
    <row r="29" spans="1:239" ht="31.7" customHeight="1" thickBot="1" x14ac:dyDescent="0.25">
      <c r="A29" s="69" t="s">
        <v>105</v>
      </c>
      <c r="B29" s="70" t="s">
        <v>106</v>
      </c>
      <c r="C29" s="71">
        <f>'[2]9月①'!C29</f>
        <v>0</v>
      </c>
      <c r="D29" s="72">
        <f>'[2]9月①'!D29</f>
        <v>0</v>
      </c>
      <c r="E29" s="73">
        <f>'[2]9月①'!E29</f>
        <v>0</v>
      </c>
      <c r="F29" s="71">
        <f>'[2]9月①'!F29</f>
        <v>0</v>
      </c>
      <c r="G29" s="72">
        <f>'[2]9月①'!G29</f>
        <v>0</v>
      </c>
      <c r="H29" s="73">
        <f>'[2]9月①'!H29</f>
        <v>0</v>
      </c>
      <c r="I29" s="71">
        <f>'[2]9月①'!I29</f>
        <v>0</v>
      </c>
      <c r="J29" s="72">
        <f>'[2]9月①'!J29</f>
        <v>0</v>
      </c>
      <c r="K29" s="73">
        <f>'[2]9月①'!K29</f>
        <v>0</v>
      </c>
      <c r="L29" s="71">
        <f>'[2]9月①'!L29</f>
        <v>0</v>
      </c>
      <c r="M29" s="72">
        <f>'[2]9月①'!M29</f>
        <v>0</v>
      </c>
      <c r="N29" s="73">
        <f>'[2]9月①'!N29</f>
        <v>0</v>
      </c>
      <c r="O29" s="71">
        <f>'[2]9月①'!O29</f>
        <v>0</v>
      </c>
      <c r="P29" s="72">
        <f>'[2]9月①'!P29</f>
        <v>0</v>
      </c>
      <c r="Q29" s="73">
        <f>'[2]9月①'!Q29</f>
        <v>0</v>
      </c>
      <c r="R29" s="71">
        <f>'[2]9月①'!R29</f>
        <v>0</v>
      </c>
      <c r="S29" s="72">
        <f>'[2]9月①'!S29</f>
        <v>0</v>
      </c>
      <c r="T29" s="73">
        <f>'[2]9月①'!T29</f>
        <v>0</v>
      </c>
      <c r="U29" s="71">
        <f>'[2]9月①'!U29</f>
        <v>0</v>
      </c>
      <c r="V29" s="72">
        <f>'[2]9月①'!V29</f>
        <v>0</v>
      </c>
      <c r="W29" s="73">
        <f>'[2]9月①'!W29</f>
        <v>0</v>
      </c>
      <c r="X29" s="71">
        <f>'[2]9月①'!X29</f>
        <v>0</v>
      </c>
      <c r="Y29" s="72">
        <f>'[2]9月①'!Y29</f>
        <v>0</v>
      </c>
      <c r="Z29" s="73">
        <f>'[2]9月①'!Z29</f>
        <v>0</v>
      </c>
      <c r="AA29" s="71">
        <f>'[2]9月①'!AA29</f>
        <v>0</v>
      </c>
      <c r="AB29" s="72">
        <f>'[2]9月①'!AB29</f>
        <v>0</v>
      </c>
      <c r="AC29" s="73">
        <f>'[2]9月①'!AC29</f>
        <v>0</v>
      </c>
      <c r="AD29" s="71">
        <f>'[2]9月①'!AD29</f>
        <v>0</v>
      </c>
      <c r="AE29" s="72">
        <f>'[2]9月①'!AE29</f>
        <v>0</v>
      </c>
      <c r="AF29" s="73">
        <f>'[2]9月①'!AF29</f>
        <v>0</v>
      </c>
      <c r="AG29" s="71">
        <f>'[2]9月①'!AG29</f>
        <v>0</v>
      </c>
      <c r="AH29" s="72">
        <f>'[2]9月①'!AH29</f>
        <v>0</v>
      </c>
      <c r="AI29" s="73">
        <f>'[2]9月①'!AI29</f>
        <v>0</v>
      </c>
      <c r="AJ29" s="71">
        <f>'[2]9月①'!AJ29</f>
        <v>0</v>
      </c>
      <c r="AK29" s="72">
        <f>'[2]9月①'!AK29</f>
        <v>0</v>
      </c>
      <c r="AL29" s="73">
        <f>'[2]9月①'!AL29</f>
        <v>0</v>
      </c>
      <c r="AM29" s="71">
        <f>'[2]9月①'!AM29</f>
        <v>0</v>
      </c>
      <c r="AN29" s="72">
        <f>'[2]9月①'!AN29</f>
        <v>0</v>
      </c>
      <c r="AO29" s="73">
        <f>'[2]9月①'!AO29</f>
        <v>0</v>
      </c>
      <c r="AP29" s="71">
        <f>'[2]9月①'!AP29</f>
        <v>0</v>
      </c>
      <c r="AQ29" s="72">
        <f>'[2]9月①'!AQ29</f>
        <v>0</v>
      </c>
      <c r="AR29" s="73">
        <f>'[2]9月①'!AR29</f>
        <v>0</v>
      </c>
      <c r="AS29" s="71">
        <f>'[2]9月①'!AS29</f>
        <v>0</v>
      </c>
      <c r="AT29" s="72">
        <f>'[2]9月①'!AT29</f>
        <v>0</v>
      </c>
      <c r="AU29" s="73">
        <f>'[2]9月①'!AU29</f>
        <v>0</v>
      </c>
      <c r="AV29" s="71">
        <f>'[2]9月①'!AV29</f>
        <v>0</v>
      </c>
      <c r="AW29" s="72">
        <f>'[2]9月①'!AW29</f>
        <v>0</v>
      </c>
      <c r="AX29" s="73">
        <f>'[2]9月①'!AX29</f>
        <v>0</v>
      </c>
      <c r="AY29" s="71">
        <f>'[2]9月①'!AY29</f>
        <v>0</v>
      </c>
      <c r="AZ29" s="72">
        <f>'[2]9月①'!AZ29</f>
        <v>0</v>
      </c>
      <c r="BA29" s="73">
        <f>'[2]9月①'!BA29</f>
        <v>0</v>
      </c>
      <c r="BB29" s="71">
        <f>'[2]9月①'!BB29</f>
        <v>0</v>
      </c>
      <c r="BC29" s="72">
        <f>'[2]9月①'!BC29</f>
        <v>0</v>
      </c>
      <c r="BD29" s="73">
        <f>'[2]9月①'!BD29</f>
        <v>0</v>
      </c>
      <c r="BE29" s="71">
        <f>'[2]9月①'!BE29</f>
        <v>0</v>
      </c>
      <c r="BF29" s="72">
        <f>'[2]9月①'!BF29</f>
        <v>0</v>
      </c>
      <c r="BG29" s="73">
        <f>'[2]9月①'!BG29</f>
        <v>0</v>
      </c>
      <c r="BH29" s="71">
        <f>'[2]9月①'!BH29</f>
        <v>0</v>
      </c>
      <c r="BI29" s="72">
        <f>'[2]9月①'!BI29</f>
        <v>0</v>
      </c>
      <c r="BJ29" s="73">
        <f>'[2]9月①'!BJ29</f>
        <v>0</v>
      </c>
      <c r="BK29" s="71">
        <f>'[2]9月①'!BK29</f>
        <v>0</v>
      </c>
      <c r="BL29" s="72">
        <f>'[2]9月①'!BL29</f>
        <v>0</v>
      </c>
      <c r="BM29" s="73">
        <f>'[2]9月①'!BM29</f>
        <v>0</v>
      </c>
      <c r="BN29" s="71">
        <f>'[2]9月①'!BN29</f>
        <v>0</v>
      </c>
      <c r="BO29" s="72">
        <f>'[2]9月①'!BO29</f>
        <v>2</v>
      </c>
      <c r="BP29" s="73">
        <f>'[2]9月①'!BP29</f>
        <v>2</v>
      </c>
      <c r="BQ29" s="71">
        <f>'[2]9月①'!BQ29</f>
        <v>0</v>
      </c>
      <c r="BR29" s="72">
        <f>'[2]9月①'!BR29</f>
        <v>0</v>
      </c>
      <c r="BS29" s="73">
        <f>'[2]9月①'!BS29</f>
        <v>0</v>
      </c>
      <c r="BT29" s="71">
        <f>'[2]9月①'!BT29</f>
        <v>0</v>
      </c>
      <c r="BU29" s="72">
        <f>'[2]9月①'!BU29</f>
        <v>0</v>
      </c>
      <c r="BV29" s="73">
        <f>'[2]9月①'!BV29</f>
        <v>0</v>
      </c>
      <c r="BW29" s="71">
        <f>'[2]9月①'!BW29</f>
        <v>0</v>
      </c>
      <c r="BX29" s="72">
        <f>'[2]9月①'!BX29</f>
        <v>0</v>
      </c>
      <c r="BY29" s="73">
        <f>'[2]9月①'!BY29</f>
        <v>0</v>
      </c>
      <c r="BZ29" s="71">
        <f>'[2]9月①'!BZ29</f>
        <v>0</v>
      </c>
      <c r="CA29" s="72">
        <f>'[2]9月①'!CA29</f>
        <v>0</v>
      </c>
      <c r="CB29" s="73">
        <f>'[2]9月①'!CB29</f>
        <v>0</v>
      </c>
      <c r="CC29" s="71">
        <f>'[2]9月①'!CC29</f>
        <v>0</v>
      </c>
      <c r="CD29" s="72">
        <f>'[2]9月①'!CD29</f>
        <v>0</v>
      </c>
      <c r="CE29" s="73">
        <f>'[2]9月①'!CE29</f>
        <v>0</v>
      </c>
      <c r="CF29" s="71">
        <f>'[2]9月①'!CF29</f>
        <v>0</v>
      </c>
      <c r="CG29" s="72">
        <f>'[2]9月①'!CG29</f>
        <v>0</v>
      </c>
      <c r="CH29" s="73">
        <f>'[2]9月①'!CH29</f>
        <v>0</v>
      </c>
      <c r="CI29" s="71">
        <f>'[2]9月①'!CI29</f>
        <v>0</v>
      </c>
      <c r="CJ29" s="72">
        <f>'[2]9月①'!CJ29</f>
        <v>0</v>
      </c>
      <c r="CK29" s="73">
        <f>'[2]9月①'!CK29</f>
        <v>0</v>
      </c>
      <c r="CL29" s="71">
        <f>'[2]9月①'!CL29</f>
        <v>0</v>
      </c>
      <c r="CM29" s="72">
        <f>'[2]9月①'!CM29</f>
        <v>0</v>
      </c>
      <c r="CN29" s="73">
        <f>'[2]9月①'!CN29</f>
        <v>0</v>
      </c>
      <c r="CO29" s="71">
        <f>'[2]9月①'!CO29</f>
        <v>0</v>
      </c>
      <c r="CP29" s="72">
        <f>'[2]9月①'!CP29</f>
        <v>0</v>
      </c>
      <c r="CQ29" s="73">
        <f>'[2]9月①'!CQ29</f>
        <v>0</v>
      </c>
      <c r="CR29" s="71">
        <f>'[2]9月①'!CR29</f>
        <v>0</v>
      </c>
      <c r="CS29" s="72">
        <f>'[2]9月①'!CS29</f>
        <v>0</v>
      </c>
      <c r="CT29" s="73">
        <f>'[2]9月①'!CT29</f>
        <v>0</v>
      </c>
      <c r="CU29" s="71">
        <f>'[2]9月①'!CU29</f>
        <v>0</v>
      </c>
      <c r="CV29" s="72">
        <f>'[2]9月①'!CV29</f>
        <v>0</v>
      </c>
      <c r="CW29" s="73">
        <f>'[2]9月①'!CW29</f>
        <v>0</v>
      </c>
      <c r="CX29" s="71">
        <f>'[2]9月①'!CX29</f>
        <v>0</v>
      </c>
      <c r="CY29" s="72">
        <f>'[2]9月①'!CY29</f>
        <v>0</v>
      </c>
      <c r="CZ29" s="73">
        <f>'[2]9月①'!CZ29</f>
        <v>0</v>
      </c>
      <c r="DA29" s="71">
        <f>'[2]9月①'!DA29</f>
        <v>0</v>
      </c>
      <c r="DB29" s="72">
        <f>'[2]9月①'!DB29</f>
        <v>0</v>
      </c>
      <c r="DC29" s="73">
        <f>'[2]9月①'!DC29</f>
        <v>0</v>
      </c>
      <c r="DD29" s="71">
        <f>'[2]9月①'!DD29</f>
        <v>0</v>
      </c>
      <c r="DE29" s="72">
        <f>'[2]9月①'!DE29</f>
        <v>0</v>
      </c>
      <c r="DF29" s="73">
        <f>'[2]9月①'!DF29</f>
        <v>0</v>
      </c>
      <c r="DG29" s="71">
        <f>'[2]9月①'!DG29</f>
        <v>0</v>
      </c>
      <c r="DH29" s="72">
        <f>'[2]9月①'!DH29</f>
        <v>0</v>
      </c>
      <c r="DI29" s="73">
        <f>'[2]9月①'!DI29</f>
        <v>0</v>
      </c>
      <c r="DJ29" s="71">
        <f>'[2]9月①'!DJ29</f>
        <v>0</v>
      </c>
      <c r="DK29" s="72">
        <f>'[2]9月①'!DK29</f>
        <v>0</v>
      </c>
      <c r="DL29" s="73">
        <f>'[2]9月①'!DL29</f>
        <v>0</v>
      </c>
      <c r="DM29" s="71">
        <f>'[2]9月①'!DM29</f>
        <v>0</v>
      </c>
      <c r="DN29" s="72">
        <f>'[2]9月①'!DN29</f>
        <v>0</v>
      </c>
      <c r="DO29" s="73">
        <f>'[2]9月①'!DO29</f>
        <v>0</v>
      </c>
      <c r="DP29" s="71">
        <f>'[2]9月①'!DP29</f>
        <v>0</v>
      </c>
      <c r="DQ29" s="72">
        <f>'[2]9月①'!DQ29</f>
        <v>1</v>
      </c>
      <c r="DR29" s="73">
        <f>'[2]9月①'!DR29</f>
        <v>2</v>
      </c>
      <c r="DS29" s="71">
        <f>'[2]9月①'!DS29</f>
        <v>0</v>
      </c>
      <c r="DT29" s="72">
        <f>'[2]9月①'!DT29</f>
        <v>0</v>
      </c>
      <c r="DU29" s="73">
        <f>'[2]9月①'!DU29</f>
        <v>0</v>
      </c>
      <c r="DV29" s="71">
        <f>'[2]9月①'!DV29</f>
        <v>0</v>
      </c>
      <c r="DW29" s="72">
        <f>'[2]9月①'!DW29</f>
        <v>0</v>
      </c>
      <c r="DX29" s="73">
        <f>'[2]9月①'!DX29</f>
        <v>0</v>
      </c>
      <c r="DY29" s="71">
        <f>'[2]9月①'!DY29</f>
        <v>0</v>
      </c>
      <c r="DZ29" s="72">
        <f>'[2]9月①'!DZ29</f>
        <v>0</v>
      </c>
      <c r="EA29" s="73">
        <f>'[2]9月①'!EA29</f>
        <v>0</v>
      </c>
      <c r="EB29" s="71">
        <f>'[2]9月①'!EB29</f>
        <v>0</v>
      </c>
      <c r="EC29" s="72">
        <f>'[2]9月①'!EC29</f>
        <v>0</v>
      </c>
      <c r="ED29" s="73">
        <f>'[2]9月①'!ED29</f>
        <v>0</v>
      </c>
      <c r="EE29" s="71">
        <f>'[2]9月①'!EE29</f>
        <v>0</v>
      </c>
      <c r="EF29" s="72">
        <f>'[2]9月①'!EF29</f>
        <v>0</v>
      </c>
      <c r="EG29" s="73">
        <f>'[2]9月①'!EG29</f>
        <v>0</v>
      </c>
      <c r="EH29" s="71">
        <f>'[2]9月①'!EH29</f>
        <v>0</v>
      </c>
      <c r="EI29" s="72">
        <f>'[2]9月①'!EI29</f>
        <v>0</v>
      </c>
      <c r="EJ29" s="73">
        <f>'[2]9月①'!EJ29</f>
        <v>0</v>
      </c>
      <c r="EK29" s="71">
        <f>'[2]9月①'!EK29</f>
        <v>0</v>
      </c>
      <c r="EL29" s="72">
        <f>'[2]9月①'!EL29</f>
        <v>0</v>
      </c>
      <c r="EM29" s="73">
        <f>'[2]9月①'!EM29</f>
        <v>0</v>
      </c>
      <c r="EN29" s="71">
        <f>'[2]9月①'!EN29</f>
        <v>0</v>
      </c>
      <c r="EO29" s="72">
        <f>'[2]9月①'!EO29</f>
        <v>0</v>
      </c>
      <c r="EP29" s="73">
        <f>'[2]9月①'!EP29</f>
        <v>0</v>
      </c>
      <c r="EQ29" s="71">
        <f>'[2]9月①'!EQ29</f>
        <v>0</v>
      </c>
      <c r="ER29" s="72">
        <f>'[2]9月①'!ER29</f>
        <v>0</v>
      </c>
      <c r="ES29" s="73">
        <f>'[2]9月①'!ES29</f>
        <v>0</v>
      </c>
      <c r="ET29" s="71">
        <f>'[2]9月①'!ET29</f>
        <v>0</v>
      </c>
      <c r="EU29" s="72">
        <f>'[2]9月①'!EU29</f>
        <v>0</v>
      </c>
      <c r="EV29" s="73">
        <f>'[2]9月①'!EV29</f>
        <v>0</v>
      </c>
      <c r="EW29" s="71">
        <f>'[2]9月①'!EW29</f>
        <v>0</v>
      </c>
      <c r="EX29" s="72">
        <f>'[2]9月①'!EX29</f>
        <v>0</v>
      </c>
      <c r="EY29" s="73">
        <f>'[2]9月①'!EY29</f>
        <v>0</v>
      </c>
      <c r="EZ29" s="71">
        <f>'[2]9月①'!EZ29</f>
        <v>0</v>
      </c>
      <c r="FA29" s="72">
        <f>'[2]9月①'!FA29</f>
        <v>0</v>
      </c>
      <c r="FB29" s="73">
        <f>'[2]9月①'!FB29</f>
        <v>0</v>
      </c>
      <c r="FC29" s="71">
        <f>'[2]9月①'!FC29</f>
        <v>0</v>
      </c>
      <c r="FD29" s="72">
        <f>'[2]9月①'!FD29</f>
        <v>0</v>
      </c>
      <c r="FE29" s="73">
        <f>'[2]9月①'!FE29</f>
        <v>0</v>
      </c>
      <c r="FF29" s="71">
        <f>'[2]9月①'!FF29</f>
        <v>0</v>
      </c>
      <c r="FG29" s="72">
        <f>'[2]9月①'!FG29</f>
        <v>0</v>
      </c>
      <c r="FH29" s="73">
        <f>'[2]9月①'!FH29</f>
        <v>0</v>
      </c>
      <c r="FI29" s="71">
        <f>'[2]9月①'!FI29</f>
        <v>0</v>
      </c>
      <c r="FJ29" s="72">
        <f>'[2]9月①'!FJ29</f>
        <v>0</v>
      </c>
      <c r="FK29" s="73">
        <f>'[2]9月①'!FK29</f>
        <v>0</v>
      </c>
      <c r="FL29" s="71">
        <f>'[2]9月①'!FL29</f>
        <v>0</v>
      </c>
      <c r="FM29" s="72">
        <f>'[2]9月①'!FM29</f>
        <v>0</v>
      </c>
      <c r="FN29" s="73">
        <f>'[2]9月①'!FN29</f>
        <v>0</v>
      </c>
      <c r="FO29" s="71">
        <f>'[2]9月①'!FO29</f>
        <v>0</v>
      </c>
      <c r="FP29" s="72">
        <f>'[2]9月①'!FP29</f>
        <v>0</v>
      </c>
      <c r="FQ29" s="73">
        <f>'[2]9月①'!FQ29</f>
        <v>0</v>
      </c>
      <c r="FR29" s="71">
        <f>'[2]9月①'!FR29</f>
        <v>0</v>
      </c>
      <c r="FS29" s="72">
        <f>'[2]9月①'!FS29</f>
        <v>0</v>
      </c>
      <c r="FT29" s="73">
        <f>'[2]9月①'!FT29</f>
        <v>0</v>
      </c>
      <c r="FU29" s="71">
        <f>'[2]9月①'!FU29</f>
        <v>0</v>
      </c>
      <c r="FV29" s="72">
        <f>'[2]9月①'!FV29</f>
        <v>0</v>
      </c>
      <c r="FW29" s="73">
        <f>'[2]9月①'!FW29</f>
        <v>0</v>
      </c>
      <c r="FX29" s="71">
        <f>'[2]9月①'!FX29</f>
        <v>0</v>
      </c>
      <c r="FY29" s="72">
        <f>'[2]9月①'!FY29</f>
        <v>0</v>
      </c>
      <c r="FZ29" s="73">
        <f>'[2]9月①'!FZ29</f>
        <v>0</v>
      </c>
      <c r="GA29" s="71">
        <f>'[2]9月①'!GA29</f>
        <v>0</v>
      </c>
      <c r="GB29" s="72">
        <f>'[2]9月①'!GB29</f>
        <v>0</v>
      </c>
      <c r="GC29" s="73">
        <f>'[2]9月①'!GC29</f>
        <v>0</v>
      </c>
      <c r="GD29" s="71">
        <f>'[2]9月①'!GD29</f>
        <v>0</v>
      </c>
      <c r="GE29" s="72">
        <f>'[2]9月①'!GE29</f>
        <v>0</v>
      </c>
      <c r="GF29" s="73">
        <f>'[2]9月①'!GF29</f>
        <v>0</v>
      </c>
      <c r="GG29" s="71">
        <f>'[2]9月①'!GG29</f>
        <v>0</v>
      </c>
      <c r="GH29" s="72">
        <f>'[2]9月①'!GH29</f>
        <v>0</v>
      </c>
      <c r="GI29" s="73">
        <f>'[2]9月①'!GI29</f>
        <v>0</v>
      </c>
      <c r="GJ29" s="71">
        <f>'[2]9月①'!GJ29</f>
        <v>0</v>
      </c>
      <c r="GK29" s="72">
        <f>'[2]9月①'!GK29</f>
        <v>0</v>
      </c>
      <c r="GL29" s="73">
        <f>'[2]9月①'!GL29</f>
        <v>0</v>
      </c>
      <c r="GM29" s="71">
        <f>'[2]9月①'!GM29</f>
        <v>0</v>
      </c>
      <c r="GN29" s="72">
        <f>'[2]9月①'!GN29</f>
        <v>0</v>
      </c>
      <c r="GO29" s="73">
        <f>'[2]9月①'!GO29</f>
        <v>0</v>
      </c>
      <c r="GP29" s="71">
        <f>'[2]9月①'!GP29</f>
        <v>0</v>
      </c>
      <c r="GQ29" s="72">
        <f>'[2]9月①'!GQ29</f>
        <v>0</v>
      </c>
      <c r="GR29" s="73">
        <f>'[2]9月①'!GR29</f>
        <v>0</v>
      </c>
      <c r="GS29" s="71">
        <f>'[2]9月①'!GS29</f>
        <v>0</v>
      </c>
      <c r="GT29" s="72">
        <f>'[2]9月①'!GT29</f>
        <v>0</v>
      </c>
      <c r="GU29" s="73">
        <f>'[2]9月①'!GU29</f>
        <v>0</v>
      </c>
      <c r="GV29" s="71">
        <f>'[2]9月①'!GV29</f>
        <v>0</v>
      </c>
      <c r="GW29" s="72">
        <f>'[2]9月①'!GW29</f>
        <v>0</v>
      </c>
      <c r="GX29" s="73">
        <f>'[2]9月①'!GX29</f>
        <v>0</v>
      </c>
      <c r="GY29" s="71">
        <f>'[2]9月①'!GY29</f>
        <v>0</v>
      </c>
      <c r="GZ29" s="72">
        <f>'[2]9月①'!GZ29</f>
        <v>0</v>
      </c>
      <c r="HA29" s="73">
        <f>'[2]9月①'!HA29</f>
        <v>0</v>
      </c>
      <c r="HB29" s="71">
        <f>'[2]9月①'!HB29</f>
        <v>0</v>
      </c>
      <c r="HC29" s="72">
        <f>'[2]9月①'!HC29</f>
        <v>0</v>
      </c>
      <c r="HD29" s="73">
        <f>'[2]9月①'!HD29</f>
        <v>0</v>
      </c>
      <c r="HE29" s="71">
        <f>'[2]9月①'!HE29</f>
        <v>0</v>
      </c>
      <c r="HF29" s="72">
        <f>'[2]9月①'!HF29</f>
        <v>0</v>
      </c>
      <c r="HG29" s="73">
        <f>'[2]9月①'!HG29</f>
        <v>0</v>
      </c>
      <c r="HH29" s="71">
        <f>'[2]9月①'!HH29</f>
        <v>0</v>
      </c>
      <c r="HI29" s="72">
        <f>'[2]9月①'!HI29</f>
        <v>0</v>
      </c>
      <c r="HJ29" s="73">
        <f>'[2]9月①'!HJ29</f>
        <v>0</v>
      </c>
      <c r="HK29" s="71">
        <f>'[2]9月①'!HK29</f>
        <v>0</v>
      </c>
      <c r="HL29" s="72">
        <f>'[2]9月①'!HL29</f>
        <v>0</v>
      </c>
      <c r="HM29" s="73">
        <f>'[2]9月①'!HM29</f>
        <v>0</v>
      </c>
      <c r="HN29" s="71">
        <f>'[2]9月①'!HN29</f>
        <v>0</v>
      </c>
      <c r="HO29" s="72">
        <f>'[2]9月①'!HO29</f>
        <v>0</v>
      </c>
      <c r="HP29" s="73">
        <f>'[2]9月①'!HP29</f>
        <v>0</v>
      </c>
      <c r="HQ29" s="71">
        <f>'[2]9月①'!HQ29</f>
        <v>0</v>
      </c>
      <c r="HR29" s="72">
        <f>'[2]9月①'!HR29</f>
        <v>0</v>
      </c>
      <c r="HS29" s="73">
        <f>'[2]9月①'!HS29</f>
        <v>0</v>
      </c>
      <c r="HT29" s="71">
        <f>'[2]9月①'!HT29</f>
        <v>0</v>
      </c>
      <c r="HU29" s="72">
        <f>'[2]9月①'!HU29</f>
        <v>0</v>
      </c>
      <c r="HV29" s="73">
        <f>'[2]9月①'!HV29</f>
        <v>0</v>
      </c>
      <c r="HW29" s="71">
        <f>'[2]9月①'!HW29</f>
        <v>0</v>
      </c>
      <c r="HX29" s="72">
        <f>'[2]9月①'!HX29</f>
        <v>0</v>
      </c>
      <c r="HY29" s="73">
        <f>'[2]9月①'!HY29</f>
        <v>0</v>
      </c>
      <c r="HZ29" s="71">
        <f>'[2]9月①'!HZ29</f>
        <v>0</v>
      </c>
      <c r="IA29" s="72">
        <f>'[2]9月①'!IA29</f>
        <v>0</v>
      </c>
      <c r="IB29" s="73">
        <f>'[2]9月①'!IB29</f>
        <v>0</v>
      </c>
      <c r="IC29" s="71">
        <f>'[2]9月①'!IC29</f>
        <v>0</v>
      </c>
      <c r="ID29" s="72">
        <f>'[2]9月①'!ID29</f>
        <v>0</v>
      </c>
      <c r="IE29" s="73">
        <f>'[2]9月①'!IE29</f>
        <v>0</v>
      </c>
    </row>
    <row r="30" spans="1:239" ht="31.7" customHeight="1" x14ac:dyDescent="0.2">
      <c r="A30" s="74" t="s">
        <v>107</v>
      </c>
      <c r="B30" s="75" t="s">
        <v>108</v>
      </c>
      <c r="C30" s="76">
        <f>'[2]9月①'!C30</f>
        <v>0</v>
      </c>
      <c r="D30" s="77">
        <f>'[2]9月①'!D30</f>
        <v>0</v>
      </c>
      <c r="E30" s="78">
        <f>'[2]9月①'!E30</f>
        <v>0</v>
      </c>
      <c r="F30" s="76">
        <f>'[2]9月①'!F30</f>
        <v>0</v>
      </c>
      <c r="G30" s="77">
        <f>'[2]9月①'!G30</f>
        <v>0</v>
      </c>
      <c r="H30" s="78">
        <f>'[2]9月①'!H30</f>
        <v>0</v>
      </c>
      <c r="I30" s="76">
        <f>'[2]9月①'!I30</f>
        <v>0</v>
      </c>
      <c r="J30" s="77">
        <f>'[2]9月①'!J30</f>
        <v>0</v>
      </c>
      <c r="K30" s="78">
        <f>'[2]9月①'!K30</f>
        <v>0</v>
      </c>
      <c r="L30" s="76">
        <f>'[2]9月①'!L30</f>
        <v>0</v>
      </c>
      <c r="M30" s="77">
        <f>'[2]9月①'!M30</f>
        <v>0</v>
      </c>
      <c r="N30" s="78">
        <f>'[2]9月①'!N30</f>
        <v>0</v>
      </c>
      <c r="O30" s="76">
        <f>'[2]9月①'!O30</f>
        <v>0</v>
      </c>
      <c r="P30" s="77">
        <f>'[2]9月①'!P30</f>
        <v>0</v>
      </c>
      <c r="Q30" s="78">
        <f>'[2]9月①'!Q30</f>
        <v>0</v>
      </c>
      <c r="R30" s="76">
        <f>'[2]9月①'!R30</f>
        <v>0</v>
      </c>
      <c r="S30" s="77">
        <f>'[2]9月①'!S30</f>
        <v>0</v>
      </c>
      <c r="T30" s="78">
        <f>'[2]9月①'!T30</f>
        <v>0</v>
      </c>
      <c r="U30" s="76">
        <f>'[2]9月①'!U30</f>
        <v>0</v>
      </c>
      <c r="V30" s="77">
        <f>'[2]9月①'!V30</f>
        <v>0</v>
      </c>
      <c r="W30" s="78">
        <f>'[2]9月①'!W30</f>
        <v>0</v>
      </c>
      <c r="X30" s="76">
        <f>'[2]9月①'!X30</f>
        <v>0</v>
      </c>
      <c r="Y30" s="77">
        <f>'[2]9月①'!Y30</f>
        <v>0</v>
      </c>
      <c r="Z30" s="78">
        <f>'[2]9月①'!Z30</f>
        <v>0</v>
      </c>
      <c r="AA30" s="76">
        <f>'[2]9月①'!AA30</f>
        <v>0</v>
      </c>
      <c r="AB30" s="77">
        <f>'[2]9月①'!AB30</f>
        <v>0</v>
      </c>
      <c r="AC30" s="78">
        <f>'[2]9月①'!AC30</f>
        <v>0</v>
      </c>
      <c r="AD30" s="76">
        <f>'[2]9月①'!AD30</f>
        <v>0</v>
      </c>
      <c r="AE30" s="77">
        <f>'[2]9月①'!AE30</f>
        <v>0</v>
      </c>
      <c r="AF30" s="78">
        <f>'[2]9月①'!AF30</f>
        <v>0</v>
      </c>
      <c r="AG30" s="76">
        <f>'[2]9月①'!AG30</f>
        <v>0</v>
      </c>
      <c r="AH30" s="77">
        <f>'[2]9月①'!AH30</f>
        <v>0</v>
      </c>
      <c r="AI30" s="78">
        <f>'[2]9月①'!AI30</f>
        <v>0</v>
      </c>
      <c r="AJ30" s="76">
        <f>'[2]9月①'!AJ30</f>
        <v>0</v>
      </c>
      <c r="AK30" s="77">
        <f>'[2]9月①'!AK30</f>
        <v>0</v>
      </c>
      <c r="AL30" s="78">
        <f>'[2]9月①'!AL30</f>
        <v>0</v>
      </c>
      <c r="AM30" s="76">
        <f>'[2]9月①'!AM30</f>
        <v>0</v>
      </c>
      <c r="AN30" s="77">
        <f>'[2]9月①'!AN30</f>
        <v>0</v>
      </c>
      <c r="AO30" s="78">
        <f>'[2]9月①'!AO30</f>
        <v>0</v>
      </c>
      <c r="AP30" s="76">
        <f>'[2]9月①'!AP30</f>
        <v>0</v>
      </c>
      <c r="AQ30" s="77">
        <f>'[2]9月①'!AQ30</f>
        <v>0</v>
      </c>
      <c r="AR30" s="78">
        <f>'[2]9月①'!AR30</f>
        <v>0</v>
      </c>
      <c r="AS30" s="76">
        <f>'[2]9月①'!AS30</f>
        <v>0</v>
      </c>
      <c r="AT30" s="77">
        <f>'[2]9月①'!AT30</f>
        <v>0</v>
      </c>
      <c r="AU30" s="78">
        <f>'[2]9月①'!AU30</f>
        <v>0</v>
      </c>
      <c r="AV30" s="76">
        <f>'[2]9月①'!AV30</f>
        <v>0</v>
      </c>
      <c r="AW30" s="77">
        <f>'[2]9月①'!AW30</f>
        <v>0</v>
      </c>
      <c r="AX30" s="78">
        <f>'[2]9月①'!AX30</f>
        <v>0</v>
      </c>
      <c r="AY30" s="76">
        <f>'[2]9月①'!AY30</f>
        <v>0</v>
      </c>
      <c r="AZ30" s="77">
        <f>'[2]9月①'!AZ30</f>
        <v>0</v>
      </c>
      <c r="BA30" s="78">
        <f>'[2]9月①'!BA30</f>
        <v>0</v>
      </c>
      <c r="BB30" s="76">
        <f>'[2]9月①'!BB30</f>
        <v>0</v>
      </c>
      <c r="BC30" s="77">
        <f>'[2]9月①'!BC30</f>
        <v>0</v>
      </c>
      <c r="BD30" s="78">
        <f>'[2]9月①'!BD30</f>
        <v>0</v>
      </c>
      <c r="BE30" s="76">
        <f>'[2]9月①'!BE30</f>
        <v>0</v>
      </c>
      <c r="BF30" s="77">
        <f>'[2]9月①'!BF30</f>
        <v>0</v>
      </c>
      <c r="BG30" s="78">
        <f>'[2]9月①'!BG30</f>
        <v>0</v>
      </c>
      <c r="BH30" s="76">
        <f>'[2]9月①'!BH30</f>
        <v>0</v>
      </c>
      <c r="BI30" s="77">
        <f>'[2]9月①'!BI30</f>
        <v>0</v>
      </c>
      <c r="BJ30" s="78">
        <f>'[2]9月①'!BJ30</f>
        <v>0</v>
      </c>
      <c r="BK30" s="76">
        <f>'[2]9月①'!BK30</f>
        <v>0</v>
      </c>
      <c r="BL30" s="77">
        <f>'[2]9月①'!BL30</f>
        <v>0</v>
      </c>
      <c r="BM30" s="78">
        <f>'[2]9月①'!BM30</f>
        <v>0</v>
      </c>
      <c r="BN30" s="76">
        <f>'[2]9月①'!BN30</f>
        <v>1</v>
      </c>
      <c r="BO30" s="77">
        <f>'[2]9月①'!BO30</f>
        <v>0</v>
      </c>
      <c r="BP30" s="78">
        <f>'[2]9月①'!BP30</f>
        <v>2</v>
      </c>
      <c r="BQ30" s="76">
        <f>'[2]9月①'!BQ30</f>
        <v>0</v>
      </c>
      <c r="BR30" s="77">
        <f>'[2]9月①'!BR30</f>
        <v>0</v>
      </c>
      <c r="BS30" s="78">
        <f>'[2]9月①'!BS30</f>
        <v>0</v>
      </c>
      <c r="BT30" s="76">
        <f>'[2]9月①'!BT30</f>
        <v>0</v>
      </c>
      <c r="BU30" s="77">
        <f>'[2]9月①'!BU30</f>
        <v>0</v>
      </c>
      <c r="BV30" s="78">
        <f>'[2]9月①'!BV30</f>
        <v>0</v>
      </c>
      <c r="BW30" s="76">
        <f>'[2]9月①'!BW30</f>
        <v>0</v>
      </c>
      <c r="BX30" s="77">
        <f>'[2]9月①'!BX30</f>
        <v>0</v>
      </c>
      <c r="BY30" s="78">
        <f>'[2]9月①'!BY30</f>
        <v>0</v>
      </c>
      <c r="BZ30" s="76">
        <f>'[2]9月①'!BZ30</f>
        <v>0</v>
      </c>
      <c r="CA30" s="77">
        <f>'[2]9月①'!CA30</f>
        <v>0</v>
      </c>
      <c r="CB30" s="78">
        <f>'[2]9月①'!CB30</f>
        <v>0</v>
      </c>
      <c r="CC30" s="76">
        <f>'[2]9月①'!CC30</f>
        <v>0</v>
      </c>
      <c r="CD30" s="77">
        <f>'[2]9月①'!CD30</f>
        <v>0</v>
      </c>
      <c r="CE30" s="78">
        <f>'[2]9月①'!CE30</f>
        <v>0</v>
      </c>
      <c r="CF30" s="76">
        <f>'[2]9月①'!CF30</f>
        <v>0</v>
      </c>
      <c r="CG30" s="77">
        <f>'[2]9月①'!CG30</f>
        <v>0</v>
      </c>
      <c r="CH30" s="78">
        <f>'[2]9月①'!CH30</f>
        <v>0</v>
      </c>
      <c r="CI30" s="76">
        <f>'[2]9月①'!CI30</f>
        <v>0</v>
      </c>
      <c r="CJ30" s="77">
        <f>'[2]9月①'!CJ30</f>
        <v>0</v>
      </c>
      <c r="CK30" s="78">
        <f>'[2]9月①'!CK30</f>
        <v>0</v>
      </c>
      <c r="CL30" s="76">
        <f>'[2]9月①'!CL30</f>
        <v>0</v>
      </c>
      <c r="CM30" s="77">
        <f>'[2]9月①'!CM30</f>
        <v>0</v>
      </c>
      <c r="CN30" s="78">
        <f>'[2]9月①'!CN30</f>
        <v>0</v>
      </c>
      <c r="CO30" s="76">
        <f>'[2]9月①'!CO30</f>
        <v>0</v>
      </c>
      <c r="CP30" s="77">
        <f>'[2]9月①'!CP30</f>
        <v>0</v>
      </c>
      <c r="CQ30" s="78">
        <f>'[2]9月①'!CQ30</f>
        <v>0</v>
      </c>
      <c r="CR30" s="76">
        <f>'[2]9月①'!CR30</f>
        <v>0</v>
      </c>
      <c r="CS30" s="77">
        <f>'[2]9月①'!CS30</f>
        <v>0</v>
      </c>
      <c r="CT30" s="78">
        <f>'[2]9月①'!CT30</f>
        <v>0</v>
      </c>
      <c r="CU30" s="76">
        <f>'[2]9月①'!CU30</f>
        <v>0</v>
      </c>
      <c r="CV30" s="77">
        <f>'[2]9月①'!CV30</f>
        <v>0</v>
      </c>
      <c r="CW30" s="78">
        <f>'[2]9月①'!CW30</f>
        <v>0</v>
      </c>
      <c r="CX30" s="76">
        <f>'[2]9月①'!CX30</f>
        <v>0</v>
      </c>
      <c r="CY30" s="77">
        <f>'[2]9月①'!CY30</f>
        <v>0</v>
      </c>
      <c r="CZ30" s="78">
        <f>'[2]9月①'!CZ30</f>
        <v>0</v>
      </c>
      <c r="DA30" s="76">
        <f>'[2]9月①'!DA30</f>
        <v>0</v>
      </c>
      <c r="DB30" s="77">
        <f>'[2]9月①'!DB30</f>
        <v>0</v>
      </c>
      <c r="DC30" s="78">
        <f>'[2]9月①'!DC30</f>
        <v>0</v>
      </c>
      <c r="DD30" s="76">
        <f>'[2]9月①'!DD30</f>
        <v>0</v>
      </c>
      <c r="DE30" s="77">
        <f>'[2]9月①'!DE30</f>
        <v>0</v>
      </c>
      <c r="DF30" s="78">
        <f>'[2]9月①'!DF30</f>
        <v>0</v>
      </c>
      <c r="DG30" s="76">
        <f>'[2]9月①'!DG30</f>
        <v>0</v>
      </c>
      <c r="DH30" s="77">
        <f>'[2]9月①'!DH30</f>
        <v>0</v>
      </c>
      <c r="DI30" s="78">
        <f>'[2]9月①'!DI30</f>
        <v>0</v>
      </c>
      <c r="DJ30" s="76">
        <f>'[2]9月①'!DJ30</f>
        <v>0</v>
      </c>
      <c r="DK30" s="77">
        <f>'[2]9月①'!DK30</f>
        <v>0</v>
      </c>
      <c r="DL30" s="78">
        <f>'[2]9月①'!DL30</f>
        <v>0</v>
      </c>
      <c r="DM30" s="76">
        <f>'[2]9月①'!DM30</f>
        <v>0</v>
      </c>
      <c r="DN30" s="77">
        <f>'[2]9月①'!DN30</f>
        <v>0</v>
      </c>
      <c r="DO30" s="78">
        <f>'[2]9月①'!DO30</f>
        <v>0</v>
      </c>
      <c r="DP30" s="76">
        <f>'[2]9月①'!DP30</f>
        <v>0</v>
      </c>
      <c r="DQ30" s="77">
        <f>'[2]9月①'!DQ30</f>
        <v>0</v>
      </c>
      <c r="DR30" s="78">
        <f>'[2]9月①'!DR30</f>
        <v>0</v>
      </c>
      <c r="DS30" s="76">
        <f>'[2]9月①'!DS30</f>
        <v>0</v>
      </c>
      <c r="DT30" s="77">
        <f>'[2]9月①'!DT30</f>
        <v>0</v>
      </c>
      <c r="DU30" s="78">
        <f>'[2]9月①'!DU30</f>
        <v>0</v>
      </c>
      <c r="DV30" s="76">
        <f>'[2]9月①'!DV30</f>
        <v>0</v>
      </c>
      <c r="DW30" s="77">
        <f>'[2]9月①'!DW30</f>
        <v>0</v>
      </c>
      <c r="DX30" s="78">
        <f>'[2]9月①'!DX30</f>
        <v>0</v>
      </c>
      <c r="DY30" s="76">
        <f>'[2]9月①'!DY30</f>
        <v>0</v>
      </c>
      <c r="DZ30" s="77">
        <f>'[2]9月①'!DZ30</f>
        <v>0</v>
      </c>
      <c r="EA30" s="78">
        <f>'[2]9月①'!EA30</f>
        <v>0</v>
      </c>
      <c r="EB30" s="76">
        <f>'[2]9月①'!EB30</f>
        <v>0</v>
      </c>
      <c r="EC30" s="77">
        <f>'[2]9月①'!EC30</f>
        <v>0</v>
      </c>
      <c r="ED30" s="78">
        <f>'[2]9月①'!ED30</f>
        <v>0</v>
      </c>
      <c r="EE30" s="76">
        <f>'[2]9月①'!EE30</f>
        <v>0</v>
      </c>
      <c r="EF30" s="77">
        <f>'[2]9月①'!EF30</f>
        <v>0</v>
      </c>
      <c r="EG30" s="78">
        <f>'[2]9月①'!EG30</f>
        <v>0</v>
      </c>
      <c r="EH30" s="76">
        <f>'[2]9月①'!EH30</f>
        <v>0</v>
      </c>
      <c r="EI30" s="77">
        <f>'[2]9月①'!EI30</f>
        <v>0</v>
      </c>
      <c r="EJ30" s="78">
        <f>'[2]9月①'!EJ30</f>
        <v>0</v>
      </c>
      <c r="EK30" s="76">
        <f>'[2]9月①'!EK30</f>
        <v>0</v>
      </c>
      <c r="EL30" s="77">
        <f>'[2]9月①'!EL30</f>
        <v>0</v>
      </c>
      <c r="EM30" s="78">
        <f>'[2]9月①'!EM30</f>
        <v>0</v>
      </c>
      <c r="EN30" s="76">
        <f>'[2]9月①'!EN30</f>
        <v>0</v>
      </c>
      <c r="EO30" s="77">
        <f>'[2]9月①'!EO30</f>
        <v>0</v>
      </c>
      <c r="EP30" s="78">
        <f>'[2]9月①'!EP30</f>
        <v>0</v>
      </c>
      <c r="EQ30" s="76">
        <f>'[2]9月①'!EQ30</f>
        <v>0</v>
      </c>
      <c r="ER30" s="77">
        <f>'[2]9月①'!ER30</f>
        <v>0</v>
      </c>
      <c r="ES30" s="78">
        <f>'[2]9月①'!ES30</f>
        <v>0</v>
      </c>
      <c r="ET30" s="76">
        <f>'[2]9月①'!ET30</f>
        <v>0</v>
      </c>
      <c r="EU30" s="77">
        <f>'[2]9月①'!EU30</f>
        <v>0</v>
      </c>
      <c r="EV30" s="78">
        <f>'[2]9月①'!EV30</f>
        <v>0</v>
      </c>
      <c r="EW30" s="76">
        <f>'[2]9月①'!EW30</f>
        <v>0</v>
      </c>
      <c r="EX30" s="77">
        <f>'[2]9月①'!EX30</f>
        <v>0</v>
      </c>
      <c r="EY30" s="78">
        <f>'[2]9月①'!EY30</f>
        <v>0</v>
      </c>
      <c r="EZ30" s="76">
        <f>'[2]9月①'!EZ30</f>
        <v>0</v>
      </c>
      <c r="FA30" s="77">
        <f>'[2]9月①'!FA30</f>
        <v>0</v>
      </c>
      <c r="FB30" s="78">
        <f>'[2]9月①'!FB30</f>
        <v>0</v>
      </c>
      <c r="FC30" s="76">
        <f>'[2]9月①'!FC30</f>
        <v>0</v>
      </c>
      <c r="FD30" s="77">
        <f>'[2]9月①'!FD30</f>
        <v>0</v>
      </c>
      <c r="FE30" s="78">
        <f>'[2]9月①'!FE30</f>
        <v>0</v>
      </c>
      <c r="FF30" s="76">
        <f>'[2]9月①'!FF30</f>
        <v>0</v>
      </c>
      <c r="FG30" s="77">
        <f>'[2]9月①'!FG30</f>
        <v>0</v>
      </c>
      <c r="FH30" s="78">
        <f>'[2]9月①'!FH30</f>
        <v>0</v>
      </c>
      <c r="FI30" s="76">
        <f>'[2]9月①'!FI30</f>
        <v>0</v>
      </c>
      <c r="FJ30" s="77">
        <f>'[2]9月①'!FJ30</f>
        <v>0</v>
      </c>
      <c r="FK30" s="78">
        <f>'[2]9月①'!FK30</f>
        <v>0</v>
      </c>
      <c r="FL30" s="76">
        <f>'[2]9月①'!FL30</f>
        <v>0</v>
      </c>
      <c r="FM30" s="77">
        <f>'[2]9月①'!FM30</f>
        <v>0</v>
      </c>
      <c r="FN30" s="78">
        <f>'[2]9月①'!FN30</f>
        <v>0</v>
      </c>
      <c r="FO30" s="76">
        <f>'[2]9月①'!FO30</f>
        <v>0</v>
      </c>
      <c r="FP30" s="77">
        <f>'[2]9月①'!FP30</f>
        <v>0</v>
      </c>
      <c r="FQ30" s="78">
        <f>'[2]9月①'!FQ30</f>
        <v>0</v>
      </c>
      <c r="FR30" s="76">
        <f>'[2]9月①'!FR30</f>
        <v>0</v>
      </c>
      <c r="FS30" s="77">
        <f>'[2]9月①'!FS30</f>
        <v>0</v>
      </c>
      <c r="FT30" s="78">
        <f>'[2]9月①'!FT30</f>
        <v>0</v>
      </c>
      <c r="FU30" s="76">
        <f>'[2]9月①'!FU30</f>
        <v>0</v>
      </c>
      <c r="FV30" s="77">
        <f>'[2]9月①'!FV30</f>
        <v>0</v>
      </c>
      <c r="FW30" s="78">
        <f>'[2]9月①'!FW30</f>
        <v>0</v>
      </c>
      <c r="FX30" s="76">
        <f>'[2]9月①'!FX30</f>
        <v>0</v>
      </c>
      <c r="FY30" s="77">
        <f>'[2]9月①'!FY30</f>
        <v>0</v>
      </c>
      <c r="FZ30" s="78">
        <f>'[2]9月①'!FZ30</f>
        <v>0</v>
      </c>
      <c r="GA30" s="76">
        <f>'[2]9月①'!GA30</f>
        <v>0</v>
      </c>
      <c r="GB30" s="77">
        <f>'[2]9月①'!GB30</f>
        <v>0</v>
      </c>
      <c r="GC30" s="78">
        <f>'[2]9月①'!GC30</f>
        <v>0</v>
      </c>
      <c r="GD30" s="76">
        <f>'[2]9月①'!GD30</f>
        <v>0</v>
      </c>
      <c r="GE30" s="77">
        <f>'[2]9月①'!GE30</f>
        <v>0</v>
      </c>
      <c r="GF30" s="78">
        <f>'[2]9月①'!GF30</f>
        <v>0</v>
      </c>
      <c r="GG30" s="76">
        <f>'[2]9月①'!GG30</f>
        <v>0</v>
      </c>
      <c r="GH30" s="77">
        <f>'[2]9月①'!GH30</f>
        <v>0</v>
      </c>
      <c r="GI30" s="78">
        <f>'[2]9月①'!GI30</f>
        <v>0</v>
      </c>
      <c r="GJ30" s="76">
        <f>'[2]9月①'!GJ30</f>
        <v>0</v>
      </c>
      <c r="GK30" s="77">
        <f>'[2]9月①'!GK30</f>
        <v>0</v>
      </c>
      <c r="GL30" s="78">
        <f>'[2]9月①'!GL30</f>
        <v>0</v>
      </c>
      <c r="GM30" s="76">
        <f>'[2]9月①'!GM30</f>
        <v>0</v>
      </c>
      <c r="GN30" s="77">
        <f>'[2]9月①'!GN30</f>
        <v>0</v>
      </c>
      <c r="GO30" s="78">
        <f>'[2]9月①'!GO30</f>
        <v>0</v>
      </c>
      <c r="GP30" s="76">
        <f>'[2]9月①'!GP30</f>
        <v>0</v>
      </c>
      <c r="GQ30" s="77">
        <f>'[2]9月①'!GQ30</f>
        <v>0</v>
      </c>
      <c r="GR30" s="78">
        <f>'[2]9月①'!GR30</f>
        <v>0</v>
      </c>
      <c r="GS30" s="76">
        <f>'[2]9月①'!GS30</f>
        <v>0</v>
      </c>
      <c r="GT30" s="77">
        <f>'[2]9月①'!GT30</f>
        <v>0</v>
      </c>
      <c r="GU30" s="78">
        <f>'[2]9月①'!GU30</f>
        <v>0</v>
      </c>
      <c r="GV30" s="76">
        <f>'[2]9月①'!GV30</f>
        <v>0</v>
      </c>
      <c r="GW30" s="77">
        <f>'[2]9月①'!GW30</f>
        <v>0</v>
      </c>
      <c r="GX30" s="78">
        <f>'[2]9月①'!GX30</f>
        <v>0</v>
      </c>
      <c r="GY30" s="76">
        <f>'[2]9月①'!GY30</f>
        <v>0</v>
      </c>
      <c r="GZ30" s="77">
        <f>'[2]9月①'!GZ30</f>
        <v>0</v>
      </c>
      <c r="HA30" s="78">
        <f>'[2]9月①'!HA30</f>
        <v>0</v>
      </c>
      <c r="HB30" s="76">
        <f>'[2]9月①'!HB30</f>
        <v>0</v>
      </c>
      <c r="HC30" s="77">
        <f>'[2]9月①'!HC30</f>
        <v>0</v>
      </c>
      <c r="HD30" s="78">
        <f>'[2]9月①'!HD30</f>
        <v>0</v>
      </c>
      <c r="HE30" s="76">
        <f>'[2]9月①'!HE30</f>
        <v>0</v>
      </c>
      <c r="HF30" s="77">
        <f>'[2]9月①'!HF30</f>
        <v>0</v>
      </c>
      <c r="HG30" s="78">
        <f>'[2]9月①'!HG30</f>
        <v>0</v>
      </c>
      <c r="HH30" s="76">
        <f>'[2]9月①'!HH30</f>
        <v>0</v>
      </c>
      <c r="HI30" s="77">
        <f>'[2]9月①'!HI30</f>
        <v>0</v>
      </c>
      <c r="HJ30" s="78">
        <f>'[2]9月①'!HJ30</f>
        <v>0</v>
      </c>
      <c r="HK30" s="76">
        <f>'[2]9月①'!HK30</f>
        <v>0</v>
      </c>
      <c r="HL30" s="77">
        <f>'[2]9月①'!HL30</f>
        <v>0</v>
      </c>
      <c r="HM30" s="78">
        <f>'[2]9月①'!HM30</f>
        <v>0</v>
      </c>
      <c r="HN30" s="61">
        <f>'[2]9月①'!HN30</f>
        <v>0</v>
      </c>
      <c r="HO30" s="62">
        <f>'[2]9月①'!HO30</f>
        <v>0</v>
      </c>
      <c r="HP30" s="63">
        <f>'[2]9月①'!HP30</f>
        <v>0</v>
      </c>
      <c r="HQ30" s="61">
        <f>'[2]9月①'!HQ30</f>
        <v>0</v>
      </c>
      <c r="HR30" s="62">
        <f>'[2]9月①'!HR30</f>
        <v>0</v>
      </c>
      <c r="HS30" s="63">
        <f>'[2]9月①'!HS30</f>
        <v>0</v>
      </c>
      <c r="HT30" s="61">
        <f>'[2]9月①'!HT30</f>
        <v>0</v>
      </c>
      <c r="HU30" s="62">
        <f>'[2]9月①'!HU30</f>
        <v>0</v>
      </c>
      <c r="HV30" s="63">
        <f>'[2]9月①'!HV30</f>
        <v>0</v>
      </c>
      <c r="HW30" s="61">
        <f>'[2]9月①'!HW30</f>
        <v>0</v>
      </c>
      <c r="HX30" s="62">
        <f>'[2]9月①'!HX30</f>
        <v>0</v>
      </c>
      <c r="HY30" s="63">
        <f>'[2]9月①'!HY30</f>
        <v>0</v>
      </c>
      <c r="HZ30" s="61">
        <f>'[2]9月①'!HZ30</f>
        <v>0</v>
      </c>
      <c r="IA30" s="62">
        <f>'[2]9月①'!IA30</f>
        <v>0</v>
      </c>
      <c r="IB30" s="63">
        <f>'[2]9月①'!IB30</f>
        <v>0</v>
      </c>
      <c r="IC30" s="61">
        <f>'[2]9月①'!IC30</f>
        <v>0</v>
      </c>
      <c r="ID30" s="62">
        <f>'[2]9月①'!ID30</f>
        <v>0</v>
      </c>
      <c r="IE30" s="63">
        <f>'[2]9月①'!IE30</f>
        <v>0</v>
      </c>
    </row>
    <row r="31" spans="1:239" ht="31.7" customHeight="1" x14ac:dyDescent="0.2">
      <c r="A31" s="64" t="s">
        <v>109</v>
      </c>
      <c r="B31" s="65" t="s">
        <v>110</v>
      </c>
      <c r="C31" s="66">
        <f>'[2]9月①'!C31</f>
        <v>0</v>
      </c>
      <c r="D31" s="67">
        <f>'[2]9月①'!D31</f>
        <v>0</v>
      </c>
      <c r="E31" s="68">
        <f>'[2]9月①'!E31</f>
        <v>0</v>
      </c>
      <c r="F31" s="66">
        <f>'[2]9月①'!F31</f>
        <v>0</v>
      </c>
      <c r="G31" s="67">
        <f>'[2]9月①'!G31</f>
        <v>0</v>
      </c>
      <c r="H31" s="68">
        <f>'[2]9月①'!H31</f>
        <v>0</v>
      </c>
      <c r="I31" s="66">
        <f>'[2]9月①'!I31</f>
        <v>0</v>
      </c>
      <c r="J31" s="67">
        <f>'[2]9月①'!J31</f>
        <v>0</v>
      </c>
      <c r="K31" s="68">
        <f>'[2]9月①'!K31</f>
        <v>0</v>
      </c>
      <c r="L31" s="66">
        <f>'[2]9月①'!L31</f>
        <v>0</v>
      </c>
      <c r="M31" s="67">
        <f>'[2]9月①'!M31</f>
        <v>0</v>
      </c>
      <c r="N31" s="68">
        <f>'[2]9月①'!N31</f>
        <v>0</v>
      </c>
      <c r="O31" s="66">
        <f>'[2]9月①'!O31</f>
        <v>0</v>
      </c>
      <c r="P31" s="67">
        <f>'[2]9月①'!P31</f>
        <v>0</v>
      </c>
      <c r="Q31" s="68">
        <f>'[2]9月①'!Q31</f>
        <v>0</v>
      </c>
      <c r="R31" s="66">
        <f>'[2]9月①'!R31</f>
        <v>0</v>
      </c>
      <c r="S31" s="67">
        <f>'[2]9月①'!S31</f>
        <v>0</v>
      </c>
      <c r="T31" s="68">
        <f>'[2]9月①'!T31</f>
        <v>0</v>
      </c>
      <c r="U31" s="66">
        <f>'[2]9月①'!U31</f>
        <v>0</v>
      </c>
      <c r="V31" s="67">
        <f>'[2]9月①'!V31</f>
        <v>0</v>
      </c>
      <c r="W31" s="68">
        <f>'[2]9月①'!W31</f>
        <v>0</v>
      </c>
      <c r="X31" s="66">
        <f>'[2]9月①'!X31</f>
        <v>0</v>
      </c>
      <c r="Y31" s="67">
        <f>'[2]9月①'!Y31</f>
        <v>0</v>
      </c>
      <c r="Z31" s="68">
        <f>'[2]9月①'!Z31</f>
        <v>0</v>
      </c>
      <c r="AA31" s="66">
        <f>'[2]9月①'!AA31</f>
        <v>0</v>
      </c>
      <c r="AB31" s="67">
        <f>'[2]9月①'!AB31</f>
        <v>0</v>
      </c>
      <c r="AC31" s="68">
        <f>'[2]9月①'!AC31</f>
        <v>0</v>
      </c>
      <c r="AD31" s="66">
        <f>'[2]9月①'!AD31</f>
        <v>0</v>
      </c>
      <c r="AE31" s="67">
        <f>'[2]9月①'!AE31</f>
        <v>0</v>
      </c>
      <c r="AF31" s="68">
        <f>'[2]9月①'!AF31</f>
        <v>0</v>
      </c>
      <c r="AG31" s="66">
        <f>'[2]9月①'!AG31</f>
        <v>0</v>
      </c>
      <c r="AH31" s="67">
        <f>'[2]9月①'!AH31</f>
        <v>0</v>
      </c>
      <c r="AI31" s="68">
        <f>'[2]9月①'!AI31</f>
        <v>0</v>
      </c>
      <c r="AJ31" s="66">
        <f>'[2]9月①'!AJ31</f>
        <v>0</v>
      </c>
      <c r="AK31" s="67">
        <f>'[2]9月①'!AK31</f>
        <v>0</v>
      </c>
      <c r="AL31" s="68">
        <f>'[2]9月①'!AL31</f>
        <v>0</v>
      </c>
      <c r="AM31" s="66">
        <f>'[2]9月①'!AM31</f>
        <v>0</v>
      </c>
      <c r="AN31" s="67">
        <f>'[2]9月①'!AN31</f>
        <v>0</v>
      </c>
      <c r="AO31" s="68">
        <f>'[2]9月①'!AO31</f>
        <v>0</v>
      </c>
      <c r="AP31" s="66">
        <f>'[2]9月①'!AP31</f>
        <v>0</v>
      </c>
      <c r="AQ31" s="67">
        <f>'[2]9月①'!AQ31</f>
        <v>0</v>
      </c>
      <c r="AR31" s="68">
        <f>'[2]9月①'!AR31</f>
        <v>0</v>
      </c>
      <c r="AS31" s="66">
        <f>'[2]9月①'!AS31</f>
        <v>0</v>
      </c>
      <c r="AT31" s="67">
        <f>'[2]9月①'!AT31</f>
        <v>0</v>
      </c>
      <c r="AU31" s="68">
        <f>'[2]9月①'!AU31</f>
        <v>0</v>
      </c>
      <c r="AV31" s="66">
        <f>'[2]9月①'!AV31</f>
        <v>0</v>
      </c>
      <c r="AW31" s="67">
        <f>'[2]9月①'!AW31</f>
        <v>0</v>
      </c>
      <c r="AX31" s="68">
        <f>'[2]9月①'!AX31</f>
        <v>0</v>
      </c>
      <c r="AY31" s="66">
        <f>'[2]9月①'!AY31</f>
        <v>0</v>
      </c>
      <c r="AZ31" s="67">
        <f>'[2]9月①'!AZ31</f>
        <v>0</v>
      </c>
      <c r="BA31" s="68">
        <f>'[2]9月①'!BA31</f>
        <v>0</v>
      </c>
      <c r="BB31" s="66">
        <f>'[2]9月①'!BB31</f>
        <v>0</v>
      </c>
      <c r="BC31" s="67">
        <f>'[2]9月①'!BC31</f>
        <v>0</v>
      </c>
      <c r="BD31" s="68">
        <f>'[2]9月①'!BD31</f>
        <v>0</v>
      </c>
      <c r="BE31" s="66">
        <f>'[2]9月①'!BE31</f>
        <v>0</v>
      </c>
      <c r="BF31" s="67">
        <f>'[2]9月①'!BF31</f>
        <v>0</v>
      </c>
      <c r="BG31" s="68">
        <f>'[2]9月①'!BG31</f>
        <v>0</v>
      </c>
      <c r="BH31" s="66">
        <f>'[2]9月①'!BH31</f>
        <v>0</v>
      </c>
      <c r="BI31" s="67">
        <f>'[2]9月①'!BI31</f>
        <v>0</v>
      </c>
      <c r="BJ31" s="68">
        <f>'[2]9月①'!BJ31</f>
        <v>0</v>
      </c>
      <c r="BK31" s="66">
        <f>'[2]9月①'!BK31</f>
        <v>0</v>
      </c>
      <c r="BL31" s="67">
        <f>'[2]9月①'!BL31</f>
        <v>0</v>
      </c>
      <c r="BM31" s="68">
        <f>'[2]9月①'!BM31</f>
        <v>0</v>
      </c>
      <c r="BN31" s="66">
        <f>'[2]9月①'!BN31</f>
        <v>0</v>
      </c>
      <c r="BO31" s="67">
        <f>'[2]9月①'!BO31</f>
        <v>0</v>
      </c>
      <c r="BP31" s="68">
        <f>'[2]9月①'!BP31</f>
        <v>0</v>
      </c>
      <c r="BQ31" s="66">
        <f>'[2]9月①'!BQ31</f>
        <v>0</v>
      </c>
      <c r="BR31" s="67">
        <f>'[2]9月①'!BR31</f>
        <v>0</v>
      </c>
      <c r="BS31" s="68">
        <f>'[2]9月①'!BS31</f>
        <v>0</v>
      </c>
      <c r="BT31" s="66">
        <f>'[2]9月①'!BT31</f>
        <v>0</v>
      </c>
      <c r="BU31" s="67">
        <f>'[2]9月①'!BU31</f>
        <v>0</v>
      </c>
      <c r="BV31" s="68">
        <f>'[2]9月①'!BV31</f>
        <v>0</v>
      </c>
      <c r="BW31" s="66">
        <f>'[2]9月①'!BW31</f>
        <v>0</v>
      </c>
      <c r="BX31" s="67">
        <f>'[2]9月①'!BX31</f>
        <v>0</v>
      </c>
      <c r="BY31" s="68">
        <f>'[2]9月①'!BY31</f>
        <v>0</v>
      </c>
      <c r="BZ31" s="66">
        <f>'[2]9月①'!BZ31</f>
        <v>0</v>
      </c>
      <c r="CA31" s="67">
        <f>'[2]9月①'!CA31</f>
        <v>0</v>
      </c>
      <c r="CB31" s="68">
        <f>'[2]9月①'!CB31</f>
        <v>0</v>
      </c>
      <c r="CC31" s="66">
        <f>'[2]9月①'!CC31</f>
        <v>0</v>
      </c>
      <c r="CD31" s="67">
        <f>'[2]9月①'!CD31</f>
        <v>0</v>
      </c>
      <c r="CE31" s="68">
        <f>'[2]9月①'!CE31</f>
        <v>0</v>
      </c>
      <c r="CF31" s="66">
        <f>'[2]9月①'!CF31</f>
        <v>0</v>
      </c>
      <c r="CG31" s="67">
        <f>'[2]9月①'!CG31</f>
        <v>0</v>
      </c>
      <c r="CH31" s="68">
        <f>'[2]9月①'!CH31</f>
        <v>0</v>
      </c>
      <c r="CI31" s="66">
        <f>'[2]9月①'!CI31</f>
        <v>0</v>
      </c>
      <c r="CJ31" s="67">
        <f>'[2]9月①'!CJ31</f>
        <v>0</v>
      </c>
      <c r="CK31" s="68">
        <f>'[2]9月①'!CK31</f>
        <v>0</v>
      </c>
      <c r="CL31" s="66">
        <f>'[2]9月①'!CL31</f>
        <v>0</v>
      </c>
      <c r="CM31" s="67">
        <f>'[2]9月①'!CM31</f>
        <v>0</v>
      </c>
      <c r="CN31" s="68">
        <f>'[2]9月①'!CN31</f>
        <v>0</v>
      </c>
      <c r="CO31" s="66">
        <f>'[2]9月①'!CO31</f>
        <v>0</v>
      </c>
      <c r="CP31" s="67">
        <f>'[2]9月①'!CP31</f>
        <v>0</v>
      </c>
      <c r="CQ31" s="68">
        <f>'[2]9月①'!CQ31</f>
        <v>0</v>
      </c>
      <c r="CR31" s="66">
        <f>'[2]9月①'!CR31</f>
        <v>0</v>
      </c>
      <c r="CS31" s="67">
        <f>'[2]9月①'!CS31</f>
        <v>0</v>
      </c>
      <c r="CT31" s="68">
        <f>'[2]9月①'!CT31</f>
        <v>0</v>
      </c>
      <c r="CU31" s="66">
        <f>'[2]9月①'!CU31</f>
        <v>0</v>
      </c>
      <c r="CV31" s="67">
        <f>'[2]9月①'!CV31</f>
        <v>0</v>
      </c>
      <c r="CW31" s="68">
        <f>'[2]9月①'!CW31</f>
        <v>0</v>
      </c>
      <c r="CX31" s="66">
        <f>'[2]9月①'!CX31</f>
        <v>0</v>
      </c>
      <c r="CY31" s="67">
        <f>'[2]9月①'!CY31</f>
        <v>0</v>
      </c>
      <c r="CZ31" s="68">
        <f>'[2]9月①'!CZ31</f>
        <v>0</v>
      </c>
      <c r="DA31" s="66">
        <f>'[2]9月①'!DA31</f>
        <v>0</v>
      </c>
      <c r="DB31" s="67">
        <f>'[2]9月①'!DB31</f>
        <v>0</v>
      </c>
      <c r="DC31" s="68">
        <f>'[2]9月①'!DC31</f>
        <v>0</v>
      </c>
      <c r="DD31" s="66">
        <f>'[2]9月①'!DD31</f>
        <v>0</v>
      </c>
      <c r="DE31" s="67">
        <f>'[2]9月①'!DE31</f>
        <v>0</v>
      </c>
      <c r="DF31" s="68">
        <f>'[2]9月①'!DF31</f>
        <v>0</v>
      </c>
      <c r="DG31" s="66">
        <f>'[2]9月①'!DG31</f>
        <v>0</v>
      </c>
      <c r="DH31" s="67">
        <f>'[2]9月①'!DH31</f>
        <v>0</v>
      </c>
      <c r="DI31" s="68">
        <f>'[2]9月①'!DI31</f>
        <v>0</v>
      </c>
      <c r="DJ31" s="66">
        <f>'[2]9月①'!DJ31</f>
        <v>0</v>
      </c>
      <c r="DK31" s="67">
        <f>'[2]9月①'!DK31</f>
        <v>0</v>
      </c>
      <c r="DL31" s="68">
        <f>'[2]9月①'!DL31</f>
        <v>0</v>
      </c>
      <c r="DM31" s="66">
        <f>'[2]9月①'!DM31</f>
        <v>0</v>
      </c>
      <c r="DN31" s="67">
        <f>'[2]9月①'!DN31</f>
        <v>0</v>
      </c>
      <c r="DO31" s="68">
        <f>'[2]9月①'!DO31</f>
        <v>0</v>
      </c>
      <c r="DP31" s="66">
        <f>'[2]9月①'!DP31</f>
        <v>0</v>
      </c>
      <c r="DQ31" s="67">
        <f>'[2]9月①'!DQ31</f>
        <v>0</v>
      </c>
      <c r="DR31" s="68">
        <f>'[2]9月①'!DR31</f>
        <v>0</v>
      </c>
      <c r="DS31" s="66">
        <f>'[2]9月①'!DS31</f>
        <v>0</v>
      </c>
      <c r="DT31" s="67">
        <f>'[2]9月①'!DT31</f>
        <v>0</v>
      </c>
      <c r="DU31" s="68">
        <f>'[2]9月①'!DU31</f>
        <v>0</v>
      </c>
      <c r="DV31" s="66">
        <f>'[2]9月①'!DV31</f>
        <v>0</v>
      </c>
      <c r="DW31" s="67">
        <f>'[2]9月①'!DW31</f>
        <v>0</v>
      </c>
      <c r="DX31" s="68">
        <f>'[2]9月①'!DX31</f>
        <v>0</v>
      </c>
      <c r="DY31" s="66">
        <f>'[2]9月①'!DY31</f>
        <v>0</v>
      </c>
      <c r="DZ31" s="67">
        <f>'[2]9月①'!DZ31</f>
        <v>0</v>
      </c>
      <c r="EA31" s="68">
        <f>'[2]9月①'!EA31</f>
        <v>0</v>
      </c>
      <c r="EB31" s="66">
        <f>'[2]9月①'!EB31</f>
        <v>0</v>
      </c>
      <c r="EC31" s="67">
        <f>'[2]9月①'!EC31</f>
        <v>0</v>
      </c>
      <c r="ED31" s="68">
        <f>'[2]9月①'!ED31</f>
        <v>0</v>
      </c>
      <c r="EE31" s="66">
        <f>'[2]9月①'!EE31</f>
        <v>0</v>
      </c>
      <c r="EF31" s="67">
        <f>'[2]9月①'!EF31</f>
        <v>0</v>
      </c>
      <c r="EG31" s="68">
        <f>'[2]9月①'!EG31</f>
        <v>0</v>
      </c>
      <c r="EH31" s="66">
        <f>'[2]9月①'!EH31</f>
        <v>0</v>
      </c>
      <c r="EI31" s="67">
        <f>'[2]9月①'!EI31</f>
        <v>0</v>
      </c>
      <c r="EJ31" s="68">
        <f>'[2]9月①'!EJ31</f>
        <v>0</v>
      </c>
      <c r="EK31" s="66">
        <f>'[2]9月①'!EK31</f>
        <v>0</v>
      </c>
      <c r="EL31" s="67">
        <f>'[2]9月①'!EL31</f>
        <v>0</v>
      </c>
      <c r="EM31" s="68">
        <f>'[2]9月①'!EM31</f>
        <v>0</v>
      </c>
      <c r="EN31" s="66">
        <f>'[2]9月①'!EN31</f>
        <v>0</v>
      </c>
      <c r="EO31" s="67">
        <f>'[2]9月①'!EO31</f>
        <v>0</v>
      </c>
      <c r="EP31" s="68">
        <f>'[2]9月①'!EP31</f>
        <v>0</v>
      </c>
      <c r="EQ31" s="66">
        <f>'[2]9月①'!EQ31</f>
        <v>0</v>
      </c>
      <c r="ER31" s="67">
        <f>'[2]9月①'!ER31</f>
        <v>0</v>
      </c>
      <c r="ES31" s="68">
        <f>'[2]9月①'!ES31</f>
        <v>0</v>
      </c>
      <c r="ET31" s="66">
        <f>'[2]9月①'!ET31</f>
        <v>0</v>
      </c>
      <c r="EU31" s="67">
        <f>'[2]9月①'!EU31</f>
        <v>0</v>
      </c>
      <c r="EV31" s="68">
        <f>'[2]9月①'!EV31</f>
        <v>0</v>
      </c>
      <c r="EW31" s="66">
        <f>'[2]9月①'!EW31</f>
        <v>0</v>
      </c>
      <c r="EX31" s="67">
        <f>'[2]9月①'!EX31</f>
        <v>0</v>
      </c>
      <c r="EY31" s="68">
        <f>'[2]9月①'!EY31</f>
        <v>0</v>
      </c>
      <c r="EZ31" s="66">
        <f>'[2]9月①'!EZ31</f>
        <v>0</v>
      </c>
      <c r="FA31" s="67">
        <f>'[2]9月①'!FA31</f>
        <v>0</v>
      </c>
      <c r="FB31" s="68">
        <f>'[2]9月①'!FB31</f>
        <v>0</v>
      </c>
      <c r="FC31" s="66">
        <f>'[2]9月①'!FC31</f>
        <v>0</v>
      </c>
      <c r="FD31" s="67">
        <f>'[2]9月①'!FD31</f>
        <v>0</v>
      </c>
      <c r="FE31" s="68">
        <f>'[2]9月①'!FE31</f>
        <v>0</v>
      </c>
      <c r="FF31" s="66">
        <f>'[2]9月①'!FF31</f>
        <v>0</v>
      </c>
      <c r="FG31" s="67">
        <f>'[2]9月①'!FG31</f>
        <v>0</v>
      </c>
      <c r="FH31" s="68">
        <f>'[2]9月①'!FH31</f>
        <v>0</v>
      </c>
      <c r="FI31" s="66">
        <f>'[2]9月①'!FI31</f>
        <v>0</v>
      </c>
      <c r="FJ31" s="67">
        <f>'[2]9月①'!FJ31</f>
        <v>0</v>
      </c>
      <c r="FK31" s="68">
        <f>'[2]9月①'!FK31</f>
        <v>0</v>
      </c>
      <c r="FL31" s="66">
        <f>'[2]9月①'!FL31</f>
        <v>0</v>
      </c>
      <c r="FM31" s="67">
        <f>'[2]9月①'!FM31</f>
        <v>0</v>
      </c>
      <c r="FN31" s="68">
        <f>'[2]9月①'!FN31</f>
        <v>0</v>
      </c>
      <c r="FO31" s="66">
        <f>'[2]9月①'!FO31</f>
        <v>0</v>
      </c>
      <c r="FP31" s="67">
        <f>'[2]9月①'!FP31</f>
        <v>0</v>
      </c>
      <c r="FQ31" s="68">
        <f>'[2]9月①'!FQ31</f>
        <v>0</v>
      </c>
      <c r="FR31" s="66">
        <f>'[2]9月①'!FR31</f>
        <v>0</v>
      </c>
      <c r="FS31" s="67">
        <f>'[2]9月①'!FS31</f>
        <v>0</v>
      </c>
      <c r="FT31" s="68">
        <f>'[2]9月①'!FT31</f>
        <v>0</v>
      </c>
      <c r="FU31" s="66">
        <f>'[2]9月①'!FU31</f>
        <v>0</v>
      </c>
      <c r="FV31" s="67">
        <f>'[2]9月①'!FV31</f>
        <v>0</v>
      </c>
      <c r="FW31" s="68">
        <f>'[2]9月①'!FW31</f>
        <v>0</v>
      </c>
      <c r="FX31" s="66">
        <f>'[2]9月①'!FX31</f>
        <v>0</v>
      </c>
      <c r="FY31" s="67">
        <f>'[2]9月①'!FY31</f>
        <v>0</v>
      </c>
      <c r="FZ31" s="68">
        <f>'[2]9月①'!FZ31</f>
        <v>0</v>
      </c>
      <c r="GA31" s="66">
        <f>'[2]9月①'!GA31</f>
        <v>0</v>
      </c>
      <c r="GB31" s="67">
        <f>'[2]9月①'!GB31</f>
        <v>0</v>
      </c>
      <c r="GC31" s="68">
        <f>'[2]9月①'!GC31</f>
        <v>0</v>
      </c>
      <c r="GD31" s="66">
        <f>'[2]9月①'!GD31</f>
        <v>0</v>
      </c>
      <c r="GE31" s="67">
        <f>'[2]9月①'!GE31</f>
        <v>0</v>
      </c>
      <c r="GF31" s="68">
        <f>'[2]9月①'!GF31</f>
        <v>0</v>
      </c>
      <c r="GG31" s="66">
        <f>'[2]9月①'!GG31</f>
        <v>0</v>
      </c>
      <c r="GH31" s="67">
        <f>'[2]9月①'!GH31</f>
        <v>0</v>
      </c>
      <c r="GI31" s="68">
        <f>'[2]9月①'!GI31</f>
        <v>0</v>
      </c>
      <c r="GJ31" s="66">
        <f>'[2]9月①'!GJ31</f>
        <v>0</v>
      </c>
      <c r="GK31" s="67">
        <f>'[2]9月①'!GK31</f>
        <v>0</v>
      </c>
      <c r="GL31" s="68">
        <f>'[2]9月①'!GL31</f>
        <v>0</v>
      </c>
      <c r="GM31" s="66">
        <f>'[2]9月①'!GM31</f>
        <v>0</v>
      </c>
      <c r="GN31" s="67">
        <f>'[2]9月①'!GN31</f>
        <v>0</v>
      </c>
      <c r="GO31" s="68">
        <f>'[2]9月①'!GO31</f>
        <v>0</v>
      </c>
      <c r="GP31" s="66">
        <f>'[2]9月①'!GP31</f>
        <v>0</v>
      </c>
      <c r="GQ31" s="67">
        <f>'[2]9月①'!GQ31</f>
        <v>0</v>
      </c>
      <c r="GR31" s="68">
        <f>'[2]9月①'!GR31</f>
        <v>0</v>
      </c>
      <c r="GS31" s="66">
        <f>'[2]9月①'!GS31</f>
        <v>0</v>
      </c>
      <c r="GT31" s="67">
        <f>'[2]9月①'!GT31</f>
        <v>0</v>
      </c>
      <c r="GU31" s="68">
        <f>'[2]9月①'!GU31</f>
        <v>0</v>
      </c>
      <c r="GV31" s="66">
        <f>'[2]9月①'!GV31</f>
        <v>0</v>
      </c>
      <c r="GW31" s="67">
        <f>'[2]9月①'!GW31</f>
        <v>0</v>
      </c>
      <c r="GX31" s="68">
        <f>'[2]9月①'!GX31</f>
        <v>0</v>
      </c>
      <c r="GY31" s="66">
        <f>'[2]9月①'!GY31</f>
        <v>0</v>
      </c>
      <c r="GZ31" s="67">
        <f>'[2]9月①'!GZ31</f>
        <v>0</v>
      </c>
      <c r="HA31" s="68">
        <f>'[2]9月①'!HA31</f>
        <v>0</v>
      </c>
      <c r="HB31" s="66">
        <f>'[2]9月①'!HB31</f>
        <v>0</v>
      </c>
      <c r="HC31" s="67">
        <f>'[2]9月①'!HC31</f>
        <v>0</v>
      </c>
      <c r="HD31" s="68">
        <f>'[2]9月①'!HD31</f>
        <v>0</v>
      </c>
      <c r="HE31" s="66">
        <f>'[2]9月①'!HE31</f>
        <v>0</v>
      </c>
      <c r="HF31" s="67">
        <f>'[2]9月①'!HF31</f>
        <v>0</v>
      </c>
      <c r="HG31" s="68">
        <f>'[2]9月①'!HG31</f>
        <v>0</v>
      </c>
      <c r="HH31" s="66">
        <f>'[2]9月①'!HH31</f>
        <v>0</v>
      </c>
      <c r="HI31" s="67">
        <f>'[2]9月①'!HI31</f>
        <v>0</v>
      </c>
      <c r="HJ31" s="68">
        <f>'[2]9月①'!HJ31</f>
        <v>0</v>
      </c>
      <c r="HK31" s="66">
        <f>'[2]9月①'!HK31</f>
        <v>0</v>
      </c>
      <c r="HL31" s="67">
        <f>'[2]9月①'!HL31</f>
        <v>0</v>
      </c>
      <c r="HM31" s="68">
        <f>'[2]9月①'!HM31</f>
        <v>0</v>
      </c>
      <c r="HN31" s="66">
        <f>'[2]9月①'!HN31</f>
        <v>0</v>
      </c>
      <c r="HO31" s="67">
        <f>'[2]9月①'!HO31</f>
        <v>0</v>
      </c>
      <c r="HP31" s="68">
        <f>'[2]9月①'!HP31</f>
        <v>0</v>
      </c>
      <c r="HQ31" s="66">
        <f>'[2]9月①'!HQ31</f>
        <v>0</v>
      </c>
      <c r="HR31" s="67">
        <f>'[2]9月①'!HR31</f>
        <v>0</v>
      </c>
      <c r="HS31" s="68">
        <f>'[2]9月①'!HS31</f>
        <v>0</v>
      </c>
      <c r="HT31" s="66">
        <f>'[2]9月①'!HT31</f>
        <v>0</v>
      </c>
      <c r="HU31" s="67">
        <f>'[2]9月①'!HU31</f>
        <v>0</v>
      </c>
      <c r="HV31" s="68">
        <f>'[2]9月①'!HV31</f>
        <v>0</v>
      </c>
      <c r="HW31" s="66">
        <f>'[2]9月①'!HW31</f>
        <v>0</v>
      </c>
      <c r="HX31" s="67">
        <f>'[2]9月①'!HX31</f>
        <v>0</v>
      </c>
      <c r="HY31" s="68">
        <f>'[2]9月①'!HY31</f>
        <v>0</v>
      </c>
      <c r="HZ31" s="66">
        <f>'[2]9月①'!HZ31</f>
        <v>0</v>
      </c>
      <c r="IA31" s="67">
        <f>'[2]9月①'!IA31</f>
        <v>0</v>
      </c>
      <c r="IB31" s="68">
        <f>'[2]9月①'!IB31</f>
        <v>0</v>
      </c>
      <c r="IC31" s="66">
        <f>'[2]9月①'!IC31</f>
        <v>0</v>
      </c>
      <c r="ID31" s="67">
        <f>'[2]9月①'!ID31</f>
        <v>0</v>
      </c>
      <c r="IE31" s="68">
        <f>'[2]9月①'!IE31</f>
        <v>0</v>
      </c>
    </row>
    <row r="32" spans="1:239" ht="31.7" customHeight="1" x14ac:dyDescent="0.2">
      <c r="A32" s="64" t="s">
        <v>111</v>
      </c>
      <c r="B32" s="65" t="s">
        <v>112</v>
      </c>
      <c r="C32" s="66">
        <f>'[2]9月①'!C32</f>
        <v>0</v>
      </c>
      <c r="D32" s="67">
        <f>'[2]9月①'!D32</f>
        <v>0</v>
      </c>
      <c r="E32" s="68">
        <f>'[2]9月①'!E32</f>
        <v>0</v>
      </c>
      <c r="F32" s="66">
        <f>'[2]9月①'!F32</f>
        <v>0</v>
      </c>
      <c r="G32" s="67">
        <f>'[2]9月①'!G32</f>
        <v>0</v>
      </c>
      <c r="H32" s="68">
        <f>'[2]9月①'!H32</f>
        <v>0</v>
      </c>
      <c r="I32" s="66">
        <f>'[2]9月①'!I32</f>
        <v>0</v>
      </c>
      <c r="J32" s="67">
        <f>'[2]9月①'!J32</f>
        <v>0</v>
      </c>
      <c r="K32" s="68">
        <f>'[2]9月①'!K32</f>
        <v>0</v>
      </c>
      <c r="L32" s="66">
        <f>'[2]9月①'!L32</f>
        <v>0</v>
      </c>
      <c r="M32" s="67">
        <f>'[2]9月①'!M32</f>
        <v>0</v>
      </c>
      <c r="N32" s="68">
        <f>'[2]9月①'!N32</f>
        <v>0</v>
      </c>
      <c r="O32" s="66">
        <f>'[2]9月①'!O32</f>
        <v>0</v>
      </c>
      <c r="P32" s="67">
        <f>'[2]9月①'!P32</f>
        <v>0</v>
      </c>
      <c r="Q32" s="68">
        <f>'[2]9月①'!Q32</f>
        <v>0</v>
      </c>
      <c r="R32" s="66">
        <f>'[2]9月①'!R32</f>
        <v>0</v>
      </c>
      <c r="S32" s="67">
        <f>'[2]9月①'!S32</f>
        <v>0</v>
      </c>
      <c r="T32" s="68">
        <f>'[2]9月①'!T32</f>
        <v>0</v>
      </c>
      <c r="U32" s="66">
        <f>'[2]9月①'!U32</f>
        <v>0</v>
      </c>
      <c r="V32" s="67">
        <f>'[2]9月①'!V32</f>
        <v>0</v>
      </c>
      <c r="W32" s="68">
        <f>'[2]9月①'!W32</f>
        <v>0</v>
      </c>
      <c r="X32" s="66">
        <f>'[2]9月①'!X32</f>
        <v>0</v>
      </c>
      <c r="Y32" s="67">
        <f>'[2]9月①'!Y32</f>
        <v>0</v>
      </c>
      <c r="Z32" s="68">
        <f>'[2]9月①'!Z32</f>
        <v>0</v>
      </c>
      <c r="AA32" s="66">
        <f>'[2]9月①'!AA32</f>
        <v>0</v>
      </c>
      <c r="AB32" s="67">
        <f>'[2]9月①'!AB32</f>
        <v>0</v>
      </c>
      <c r="AC32" s="68">
        <f>'[2]9月①'!AC32</f>
        <v>0</v>
      </c>
      <c r="AD32" s="66">
        <f>'[2]9月①'!AD32</f>
        <v>0</v>
      </c>
      <c r="AE32" s="67">
        <f>'[2]9月①'!AE32</f>
        <v>0</v>
      </c>
      <c r="AF32" s="68">
        <f>'[2]9月①'!AF32</f>
        <v>0</v>
      </c>
      <c r="AG32" s="66">
        <f>'[2]9月①'!AG32</f>
        <v>0</v>
      </c>
      <c r="AH32" s="67">
        <f>'[2]9月①'!AH32</f>
        <v>0</v>
      </c>
      <c r="AI32" s="68">
        <f>'[2]9月①'!AI32</f>
        <v>0</v>
      </c>
      <c r="AJ32" s="66">
        <f>'[2]9月①'!AJ32</f>
        <v>0</v>
      </c>
      <c r="AK32" s="67">
        <f>'[2]9月①'!AK32</f>
        <v>0</v>
      </c>
      <c r="AL32" s="68">
        <f>'[2]9月①'!AL32</f>
        <v>0</v>
      </c>
      <c r="AM32" s="66">
        <f>'[2]9月①'!AM32</f>
        <v>0</v>
      </c>
      <c r="AN32" s="67">
        <f>'[2]9月①'!AN32</f>
        <v>0</v>
      </c>
      <c r="AO32" s="68">
        <f>'[2]9月①'!AO32</f>
        <v>0</v>
      </c>
      <c r="AP32" s="66">
        <f>'[2]9月①'!AP32</f>
        <v>0</v>
      </c>
      <c r="AQ32" s="67">
        <f>'[2]9月①'!AQ32</f>
        <v>0</v>
      </c>
      <c r="AR32" s="68">
        <f>'[2]9月①'!AR32</f>
        <v>0</v>
      </c>
      <c r="AS32" s="66">
        <f>'[2]9月①'!AS32</f>
        <v>0</v>
      </c>
      <c r="AT32" s="67">
        <f>'[2]9月①'!AT32</f>
        <v>0</v>
      </c>
      <c r="AU32" s="68">
        <f>'[2]9月①'!AU32</f>
        <v>0</v>
      </c>
      <c r="AV32" s="66">
        <f>'[2]9月①'!AV32</f>
        <v>0</v>
      </c>
      <c r="AW32" s="67">
        <f>'[2]9月①'!AW32</f>
        <v>0</v>
      </c>
      <c r="AX32" s="68">
        <f>'[2]9月①'!AX32</f>
        <v>0</v>
      </c>
      <c r="AY32" s="66">
        <f>'[2]9月①'!AY32</f>
        <v>0</v>
      </c>
      <c r="AZ32" s="67">
        <f>'[2]9月①'!AZ32</f>
        <v>0</v>
      </c>
      <c r="BA32" s="68">
        <f>'[2]9月①'!BA32</f>
        <v>0</v>
      </c>
      <c r="BB32" s="66">
        <f>'[2]9月①'!BB32</f>
        <v>0</v>
      </c>
      <c r="BC32" s="67">
        <f>'[2]9月①'!BC32</f>
        <v>0</v>
      </c>
      <c r="BD32" s="68">
        <f>'[2]9月①'!BD32</f>
        <v>0</v>
      </c>
      <c r="BE32" s="66">
        <f>'[2]9月①'!BE32</f>
        <v>0</v>
      </c>
      <c r="BF32" s="67">
        <f>'[2]9月①'!BF32</f>
        <v>0</v>
      </c>
      <c r="BG32" s="68">
        <f>'[2]9月①'!BG32</f>
        <v>0</v>
      </c>
      <c r="BH32" s="66">
        <f>'[2]9月①'!BH32</f>
        <v>0</v>
      </c>
      <c r="BI32" s="67">
        <f>'[2]9月①'!BI32</f>
        <v>0</v>
      </c>
      <c r="BJ32" s="68">
        <f>'[2]9月①'!BJ32</f>
        <v>0</v>
      </c>
      <c r="BK32" s="66">
        <f>'[2]9月①'!BK32</f>
        <v>0</v>
      </c>
      <c r="BL32" s="67">
        <f>'[2]9月①'!BL32</f>
        <v>0</v>
      </c>
      <c r="BM32" s="68">
        <f>'[2]9月①'!BM32</f>
        <v>0</v>
      </c>
      <c r="BN32" s="66">
        <f>'[2]9月①'!BN32</f>
        <v>0</v>
      </c>
      <c r="BO32" s="67">
        <f>'[2]9月①'!BO32</f>
        <v>13</v>
      </c>
      <c r="BP32" s="68">
        <f>'[2]9月①'!BP32</f>
        <v>13</v>
      </c>
      <c r="BQ32" s="66">
        <f>'[2]9月①'!BQ32</f>
        <v>0</v>
      </c>
      <c r="BR32" s="67">
        <f>'[2]9月①'!BR32</f>
        <v>0</v>
      </c>
      <c r="BS32" s="68">
        <f>'[2]9月①'!BS32</f>
        <v>0</v>
      </c>
      <c r="BT32" s="66">
        <f>'[2]9月①'!BT32</f>
        <v>0</v>
      </c>
      <c r="BU32" s="67">
        <f>'[2]9月①'!BU32</f>
        <v>0</v>
      </c>
      <c r="BV32" s="68">
        <f>'[2]9月①'!BV32</f>
        <v>0</v>
      </c>
      <c r="BW32" s="66">
        <f>'[2]9月①'!BW32</f>
        <v>0</v>
      </c>
      <c r="BX32" s="67">
        <f>'[2]9月①'!BX32</f>
        <v>0</v>
      </c>
      <c r="BY32" s="68">
        <f>'[2]9月①'!BY32</f>
        <v>0</v>
      </c>
      <c r="BZ32" s="66">
        <f>'[2]9月①'!BZ32</f>
        <v>0</v>
      </c>
      <c r="CA32" s="67">
        <f>'[2]9月①'!CA32</f>
        <v>0</v>
      </c>
      <c r="CB32" s="68">
        <f>'[2]9月①'!CB32</f>
        <v>0</v>
      </c>
      <c r="CC32" s="66">
        <f>'[2]9月①'!CC32</f>
        <v>0</v>
      </c>
      <c r="CD32" s="67">
        <f>'[2]9月①'!CD32</f>
        <v>0</v>
      </c>
      <c r="CE32" s="68">
        <f>'[2]9月①'!CE32</f>
        <v>0</v>
      </c>
      <c r="CF32" s="66">
        <f>'[2]9月①'!CF32</f>
        <v>0</v>
      </c>
      <c r="CG32" s="67">
        <f>'[2]9月①'!CG32</f>
        <v>0</v>
      </c>
      <c r="CH32" s="68">
        <f>'[2]9月①'!CH32</f>
        <v>0</v>
      </c>
      <c r="CI32" s="66">
        <f>'[2]9月①'!CI32</f>
        <v>0</v>
      </c>
      <c r="CJ32" s="67">
        <f>'[2]9月①'!CJ32</f>
        <v>0</v>
      </c>
      <c r="CK32" s="68">
        <f>'[2]9月①'!CK32</f>
        <v>0</v>
      </c>
      <c r="CL32" s="66">
        <f>'[2]9月①'!CL32</f>
        <v>0</v>
      </c>
      <c r="CM32" s="67">
        <f>'[2]9月①'!CM32</f>
        <v>0</v>
      </c>
      <c r="CN32" s="68">
        <f>'[2]9月①'!CN32</f>
        <v>0</v>
      </c>
      <c r="CO32" s="66">
        <f>'[2]9月①'!CO32</f>
        <v>0</v>
      </c>
      <c r="CP32" s="67">
        <f>'[2]9月①'!CP32</f>
        <v>0</v>
      </c>
      <c r="CQ32" s="68">
        <f>'[2]9月①'!CQ32</f>
        <v>0</v>
      </c>
      <c r="CR32" s="66">
        <f>'[2]9月①'!CR32</f>
        <v>0</v>
      </c>
      <c r="CS32" s="67">
        <f>'[2]9月①'!CS32</f>
        <v>0</v>
      </c>
      <c r="CT32" s="68">
        <f>'[2]9月①'!CT32</f>
        <v>0</v>
      </c>
      <c r="CU32" s="66">
        <f>'[2]9月①'!CU32</f>
        <v>0</v>
      </c>
      <c r="CV32" s="67">
        <f>'[2]9月①'!CV32</f>
        <v>0</v>
      </c>
      <c r="CW32" s="68">
        <f>'[2]9月①'!CW32</f>
        <v>0</v>
      </c>
      <c r="CX32" s="66">
        <f>'[2]9月①'!CX32</f>
        <v>0</v>
      </c>
      <c r="CY32" s="67">
        <f>'[2]9月①'!CY32</f>
        <v>0</v>
      </c>
      <c r="CZ32" s="68">
        <f>'[2]9月①'!CZ32</f>
        <v>0</v>
      </c>
      <c r="DA32" s="66">
        <f>'[2]9月①'!DA32</f>
        <v>0</v>
      </c>
      <c r="DB32" s="67">
        <f>'[2]9月①'!DB32</f>
        <v>0</v>
      </c>
      <c r="DC32" s="68">
        <f>'[2]9月①'!DC32</f>
        <v>0</v>
      </c>
      <c r="DD32" s="66">
        <f>'[2]9月①'!DD32</f>
        <v>0</v>
      </c>
      <c r="DE32" s="67">
        <f>'[2]9月①'!DE32</f>
        <v>0</v>
      </c>
      <c r="DF32" s="68">
        <f>'[2]9月①'!DF32</f>
        <v>0</v>
      </c>
      <c r="DG32" s="66">
        <f>'[2]9月①'!DG32</f>
        <v>0</v>
      </c>
      <c r="DH32" s="67">
        <f>'[2]9月①'!DH32</f>
        <v>0</v>
      </c>
      <c r="DI32" s="68">
        <f>'[2]9月①'!DI32</f>
        <v>0</v>
      </c>
      <c r="DJ32" s="66">
        <f>'[2]9月①'!DJ32</f>
        <v>0</v>
      </c>
      <c r="DK32" s="67">
        <f>'[2]9月①'!DK32</f>
        <v>0</v>
      </c>
      <c r="DL32" s="68">
        <f>'[2]9月①'!DL32</f>
        <v>0</v>
      </c>
      <c r="DM32" s="66">
        <f>'[2]9月①'!DM32</f>
        <v>0</v>
      </c>
      <c r="DN32" s="67">
        <f>'[2]9月①'!DN32</f>
        <v>0</v>
      </c>
      <c r="DO32" s="68">
        <f>'[2]9月①'!DO32</f>
        <v>0</v>
      </c>
      <c r="DP32" s="66">
        <f>'[2]9月①'!DP32</f>
        <v>0</v>
      </c>
      <c r="DQ32" s="67">
        <f>'[2]9月①'!DQ32</f>
        <v>0</v>
      </c>
      <c r="DR32" s="68">
        <f>'[2]9月①'!DR32</f>
        <v>0</v>
      </c>
      <c r="DS32" s="66">
        <f>'[2]9月①'!DS32</f>
        <v>0</v>
      </c>
      <c r="DT32" s="67">
        <f>'[2]9月①'!DT32</f>
        <v>0</v>
      </c>
      <c r="DU32" s="68">
        <f>'[2]9月①'!DU32</f>
        <v>0</v>
      </c>
      <c r="DV32" s="66">
        <f>'[2]9月①'!DV32</f>
        <v>0</v>
      </c>
      <c r="DW32" s="67">
        <f>'[2]9月①'!DW32</f>
        <v>0</v>
      </c>
      <c r="DX32" s="68">
        <f>'[2]9月①'!DX32</f>
        <v>0</v>
      </c>
      <c r="DY32" s="66">
        <f>'[2]9月①'!DY32</f>
        <v>0</v>
      </c>
      <c r="DZ32" s="67">
        <f>'[2]9月①'!DZ32</f>
        <v>0</v>
      </c>
      <c r="EA32" s="68">
        <f>'[2]9月①'!EA32</f>
        <v>0</v>
      </c>
      <c r="EB32" s="66">
        <f>'[2]9月①'!EB32</f>
        <v>0</v>
      </c>
      <c r="EC32" s="67">
        <f>'[2]9月①'!EC32</f>
        <v>0</v>
      </c>
      <c r="ED32" s="68">
        <f>'[2]9月①'!ED32</f>
        <v>0</v>
      </c>
      <c r="EE32" s="66">
        <f>'[2]9月①'!EE32</f>
        <v>0</v>
      </c>
      <c r="EF32" s="67">
        <f>'[2]9月①'!EF32</f>
        <v>0</v>
      </c>
      <c r="EG32" s="68">
        <f>'[2]9月①'!EG32</f>
        <v>0</v>
      </c>
      <c r="EH32" s="66">
        <f>'[2]9月①'!EH32</f>
        <v>0</v>
      </c>
      <c r="EI32" s="67">
        <f>'[2]9月①'!EI32</f>
        <v>0</v>
      </c>
      <c r="EJ32" s="68">
        <f>'[2]9月①'!EJ32</f>
        <v>0</v>
      </c>
      <c r="EK32" s="66">
        <f>'[2]9月①'!EK32</f>
        <v>0</v>
      </c>
      <c r="EL32" s="67">
        <f>'[2]9月①'!EL32</f>
        <v>0</v>
      </c>
      <c r="EM32" s="68">
        <f>'[2]9月①'!EM32</f>
        <v>0</v>
      </c>
      <c r="EN32" s="66">
        <f>'[2]9月①'!EN32</f>
        <v>0</v>
      </c>
      <c r="EO32" s="67">
        <f>'[2]9月①'!EO32</f>
        <v>0</v>
      </c>
      <c r="EP32" s="68">
        <f>'[2]9月①'!EP32</f>
        <v>0</v>
      </c>
      <c r="EQ32" s="66">
        <f>'[2]9月①'!EQ32</f>
        <v>0</v>
      </c>
      <c r="ER32" s="67">
        <f>'[2]9月①'!ER32</f>
        <v>0</v>
      </c>
      <c r="ES32" s="68">
        <f>'[2]9月①'!ES32</f>
        <v>0</v>
      </c>
      <c r="ET32" s="66">
        <f>'[2]9月①'!ET32</f>
        <v>0</v>
      </c>
      <c r="EU32" s="67">
        <f>'[2]9月①'!EU32</f>
        <v>0</v>
      </c>
      <c r="EV32" s="68">
        <f>'[2]9月①'!EV32</f>
        <v>0</v>
      </c>
      <c r="EW32" s="66">
        <f>'[2]9月①'!EW32</f>
        <v>0</v>
      </c>
      <c r="EX32" s="67">
        <f>'[2]9月①'!EX32</f>
        <v>0</v>
      </c>
      <c r="EY32" s="68">
        <f>'[2]9月①'!EY32</f>
        <v>0</v>
      </c>
      <c r="EZ32" s="66">
        <f>'[2]9月①'!EZ32</f>
        <v>0</v>
      </c>
      <c r="FA32" s="67">
        <f>'[2]9月①'!FA32</f>
        <v>0</v>
      </c>
      <c r="FB32" s="68">
        <f>'[2]9月①'!FB32</f>
        <v>0</v>
      </c>
      <c r="FC32" s="66">
        <f>'[2]9月①'!FC32</f>
        <v>0</v>
      </c>
      <c r="FD32" s="67">
        <f>'[2]9月①'!FD32</f>
        <v>0</v>
      </c>
      <c r="FE32" s="68">
        <f>'[2]9月①'!FE32</f>
        <v>0</v>
      </c>
      <c r="FF32" s="66">
        <f>'[2]9月①'!FF32</f>
        <v>0</v>
      </c>
      <c r="FG32" s="67">
        <f>'[2]9月①'!FG32</f>
        <v>0</v>
      </c>
      <c r="FH32" s="68">
        <f>'[2]9月①'!FH32</f>
        <v>0</v>
      </c>
      <c r="FI32" s="66">
        <f>'[2]9月①'!FI32</f>
        <v>0</v>
      </c>
      <c r="FJ32" s="67">
        <f>'[2]9月①'!FJ32</f>
        <v>0</v>
      </c>
      <c r="FK32" s="68">
        <f>'[2]9月①'!FK32</f>
        <v>0</v>
      </c>
      <c r="FL32" s="66">
        <f>'[2]9月①'!FL32</f>
        <v>0</v>
      </c>
      <c r="FM32" s="67">
        <f>'[2]9月①'!FM32</f>
        <v>1</v>
      </c>
      <c r="FN32" s="68">
        <f>'[2]9月①'!FN32</f>
        <v>1</v>
      </c>
      <c r="FO32" s="66">
        <f>'[2]9月①'!FO32</f>
        <v>0</v>
      </c>
      <c r="FP32" s="67">
        <f>'[2]9月①'!FP32</f>
        <v>0</v>
      </c>
      <c r="FQ32" s="68">
        <f>'[2]9月①'!FQ32</f>
        <v>0</v>
      </c>
      <c r="FR32" s="66">
        <f>'[2]9月①'!FR32</f>
        <v>0</v>
      </c>
      <c r="FS32" s="67">
        <f>'[2]9月①'!FS32</f>
        <v>0</v>
      </c>
      <c r="FT32" s="68">
        <f>'[2]9月①'!FT32</f>
        <v>0</v>
      </c>
      <c r="FU32" s="66">
        <f>'[2]9月①'!FU32</f>
        <v>0</v>
      </c>
      <c r="FV32" s="67">
        <f>'[2]9月①'!FV32</f>
        <v>0</v>
      </c>
      <c r="FW32" s="68">
        <f>'[2]9月①'!FW32</f>
        <v>0</v>
      </c>
      <c r="FX32" s="66">
        <f>'[2]9月①'!FX32</f>
        <v>0</v>
      </c>
      <c r="FY32" s="67">
        <f>'[2]9月①'!FY32</f>
        <v>0</v>
      </c>
      <c r="FZ32" s="68">
        <f>'[2]9月①'!FZ32</f>
        <v>0</v>
      </c>
      <c r="GA32" s="66">
        <f>'[2]9月①'!GA32</f>
        <v>0</v>
      </c>
      <c r="GB32" s="67">
        <f>'[2]9月①'!GB32</f>
        <v>0</v>
      </c>
      <c r="GC32" s="68">
        <f>'[2]9月①'!GC32</f>
        <v>0</v>
      </c>
      <c r="GD32" s="66">
        <f>'[2]9月①'!GD32</f>
        <v>0</v>
      </c>
      <c r="GE32" s="67">
        <f>'[2]9月①'!GE32</f>
        <v>0</v>
      </c>
      <c r="GF32" s="68">
        <f>'[2]9月①'!GF32</f>
        <v>0</v>
      </c>
      <c r="GG32" s="66">
        <f>'[2]9月①'!GG32</f>
        <v>0</v>
      </c>
      <c r="GH32" s="67">
        <f>'[2]9月①'!GH32</f>
        <v>0</v>
      </c>
      <c r="GI32" s="68">
        <f>'[2]9月①'!GI32</f>
        <v>0</v>
      </c>
      <c r="GJ32" s="66">
        <f>'[2]9月①'!GJ32</f>
        <v>0</v>
      </c>
      <c r="GK32" s="67">
        <f>'[2]9月①'!GK32</f>
        <v>0</v>
      </c>
      <c r="GL32" s="68">
        <f>'[2]9月①'!GL32</f>
        <v>0</v>
      </c>
      <c r="GM32" s="66">
        <f>'[2]9月①'!GM32</f>
        <v>0</v>
      </c>
      <c r="GN32" s="67">
        <f>'[2]9月①'!GN32</f>
        <v>0</v>
      </c>
      <c r="GO32" s="68">
        <f>'[2]9月①'!GO32</f>
        <v>0</v>
      </c>
      <c r="GP32" s="66">
        <f>'[2]9月①'!GP32</f>
        <v>0</v>
      </c>
      <c r="GQ32" s="67">
        <f>'[2]9月①'!GQ32</f>
        <v>0</v>
      </c>
      <c r="GR32" s="68">
        <f>'[2]9月①'!GR32</f>
        <v>0</v>
      </c>
      <c r="GS32" s="66">
        <f>'[2]9月①'!GS32</f>
        <v>0</v>
      </c>
      <c r="GT32" s="67">
        <f>'[2]9月①'!GT32</f>
        <v>0</v>
      </c>
      <c r="GU32" s="68">
        <f>'[2]9月①'!GU32</f>
        <v>0</v>
      </c>
      <c r="GV32" s="66">
        <f>'[2]9月①'!GV32</f>
        <v>0</v>
      </c>
      <c r="GW32" s="67">
        <f>'[2]9月①'!GW32</f>
        <v>0</v>
      </c>
      <c r="GX32" s="68">
        <f>'[2]9月①'!GX32</f>
        <v>0</v>
      </c>
      <c r="GY32" s="66">
        <f>'[2]9月①'!GY32</f>
        <v>0</v>
      </c>
      <c r="GZ32" s="67">
        <f>'[2]9月①'!GZ32</f>
        <v>0</v>
      </c>
      <c r="HA32" s="68">
        <f>'[2]9月①'!HA32</f>
        <v>0</v>
      </c>
      <c r="HB32" s="66">
        <f>'[2]9月①'!HB32</f>
        <v>0</v>
      </c>
      <c r="HC32" s="67">
        <f>'[2]9月①'!HC32</f>
        <v>0</v>
      </c>
      <c r="HD32" s="68">
        <f>'[2]9月①'!HD32</f>
        <v>0</v>
      </c>
      <c r="HE32" s="66">
        <f>'[2]9月①'!HE32</f>
        <v>0</v>
      </c>
      <c r="HF32" s="67">
        <f>'[2]9月①'!HF32</f>
        <v>0</v>
      </c>
      <c r="HG32" s="68">
        <f>'[2]9月①'!HG32</f>
        <v>0</v>
      </c>
      <c r="HH32" s="66">
        <f>'[2]9月①'!HH32</f>
        <v>0</v>
      </c>
      <c r="HI32" s="67">
        <f>'[2]9月①'!HI32</f>
        <v>0</v>
      </c>
      <c r="HJ32" s="68">
        <f>'[2]9月①'!HJ32</f>
        <v>0</v>
      </c>
      <c r="HK32" s="66">
        <f>'[2]9月①'!HK32</f>
        <v>0</v>
      </c>
      <c r="HL32" s="67">
        <f>'[2]9月①'!HL32</f>
        <v>0</v>
      </c>
      <c r="HM32" s="68">
        <f>'[2]9月①'!HM32</f>
        <v>0</v>
      </c>
      <c r="HN32" s="66">
        <f>'[2]9月①'!HN32</f>
        <v>0</v>
      </c>
      <c r="HO32" s="67">
        <f>'[2]9月①'!HO32</f>
        <v>0</v>
      </c>
      <c r="HP32" s="68">
        <f>'[2]9月①'!HP32</f>
        <v>0</v>
      </c>
      <c r="HQ32" s="66">
        <f>'[2]9月①'!HQ32</f>
        <v>0</v>
      </c>
      <c r="HR32" s="67">
        <f>'[2]9月①'!HR32</f>
        <v>0</v>
      </c>
      <c r="HS32" s="68">
        <f>'[2]9月①'!HS32</f>
        <v>0</v>
      </c>
      <c r="HT32" s="66">
        <f>'[2]9月①'!HT32</f>
        <v>0</v>
      </c>
      <c r="HU32" s="67">
        <f>'[2]9月①'!HU32</f>
        <v>0</v>
      </c>
      <c r="HV32" s="68">
        <f>'[2]9月①'!HV32</f>
        <v>0</v>
      </c>
      <c r="HW32" s="66">
        <f>'[2]9月①'!HW32</f>
        <v>0</v>
      </c>
      <c r="HX32" s="67">
        <f>'[2]9月①'!HX32</f>
        <v>0</v>
      </c>
      <c r="HY32" s="68">
        <f>'[2]9月①'!HY32</f>
        <v>0</v>
      </c>
      <c r="HZ32" s="66">
        <f>'[2]9月①'!HZ32</f>
        <v>0</v>
      </c>
      <c r="IA32" s="67">
        <f>'[2]9月①'!IA32</f>
        <v>0</v>
      </c>
      <c r="IB32" s="68">
        <f>'[2]9月①'!IB32</f>
        <v>0</v>
      </c>
      <c r="IC32" s="66">
        <f>'[2]9月①'!IC32</f>
        <v>0</v>
      </c>
      <c r="ID32" s="67">
        <f>'[2]9月①'!ID32</f>
        <v>0</v>
      </c>
      <c r="IE32" s="68">
        <f>'[2]9月①'!IE32</f>
        <v>0</v>
      </c>
    </row>
    <row r="33" spans="1:239" ht="31.7" customHeight="1" x14ac:dyDescent="0.2">
      <c r="A33" s="64" t="s">
        <v>113</v>
      </c>
      <c r="B33" s="65" t="s">
        <v>197</v>
      </c>
      <c r="C33" s="66">
        <f>'[2]9月①'!C33</f>
        <v>0</v>
      </c>
      <c r="D33" s="67">
        <f>'[2]9月①'!D33</f>
        <v>0</v>
      </c>
      <c r="E33" s="68">
        <f>'[2]9月①'!E33</f>
        <v>0</v>
      </c>
      <c r="F33" s="66">
        <f>'[2]9月①'!F33</f>
        <v>0</v>
      </c>
      <c r="G33" s="67">
        <f>'[2]9月①'!G33</f>
        <v>0</v>
      </c>
      <c r="H33" s="68">
        <f>'[2]9月①'!H33</f>
        <v>0</v>
      </c>
      <c r="I33" s="66">
        <f>'[2]9月①'!I33</f>
        <v>0</v>
      </c>
      <c r="J33" s="67">
        <f>'[2]9月①'!J33</f>
        <v>0</v>
      </c>
      <c r="K33" s="68">
        <f>'[2]9月①'!K33</f>
        <v>0</v>
      </c>
      <c r="L33" s="66">
        <f>'[2]9月①'!L33</f>
        <v>0</v>
      </c>
      <c r="M33" s="67">
        <f>'[2]9月①'!M33</f>
        <v>0</v>
      </c>
      <c r="N33" s="68">
        <f>'[2]9月①'!N33</f>
        <v>0</v>
      </c>
      <c r="O33" s="66">
        <f>'[2]9月①'!O33</f>
        <v>0</v>
      </c>
      <c r="P33" s="67">
        <f>'[2]9月①'!P33</f>
        <v>0</v>
      </c>
      <c r="Q33" s="68">
        <f>'[2]9月①'!Q33</f>
        <v>0</v>
      </c>
      <c r="R33" s="66">
        <f>'[2]9月①'!R33</f>
        <v>0</v>
      </c>
      <c r="S33" s="67">
        <f>'[2]9月①'!S33</f>
        <v>0</v>
      </c>
      <c r="T33" s="68">
        <f>'[2]9月①'!T33</f>
        <v>0</v>
      </c>
      <c r="U33" s="66">
        <f>'[2]9月①'!U33</f>
        <v>0</v>
      </c>
      <c r="V33" s="67">
        <f>'[2]9月①'!V33</f>
        <v>0</v>
      </c>
      <c r="W33" s="68">
        <f>'[2]9月①'!W33</f>
        <v>0</v>
      </c>
      <c r="X33" s="66">
        <f>'[2]9月①'!X33</f>
        <v>0</v>
      </c>
      <c r="Y33" s="67">
        <f>'[2]9月①'!Y33</f>
        <v>0</v>
      </c>
      <c r="Z33" s="68">
        <f>'[2]9月①'!Z33</f>
        <v>0</v>
      </c>
      <c r="AA33" s="66">
        <f>'[2]9月①'!AA33</f>
        <v>0</v>
      </c>
      <c r="AB33" s="67">
        <f>'[2]9月①'!AB33</f>
        <v>0</v>
      </c>
      <c r="AC33" s="68">
        <f>'[2]9月①'!AC33</f>
        <v>0</v>
      </c>
      <c r="AD33" s="66">
        <f>'[2]9月①'!AD33</f>
        <v>0</v>
      </c>
      <c r="AE33" s="67">
        <f>'[2]9月①'!AE33</f>
        <v>0</v>
      </c>
      <c r="AF33" s="68">
        <f>'[2]9月①'!AF33</f>
        <v>0</v>
      </c>
      <c r="AG33" s="66">
        <f>'[2]9月①'!AG33</f>
        <v>0</v>
      </c>
      <c r="AH33" s="67">
        <f>'[2]9月①'!AH33</f>
        <v>0</v>
      </c>
      <c r="AI33" s="68">
        <f>'[2]9月①'!AI33</f>
        <v>0</v>
      </c>
      <c r="AJ33" s="66">
        <f>'[2]9月①'!AJ33</f>
        <v>0</v>
      </c>
      <c r="AK33" s="67">
        <f>'[2]9月①'!AK33</f>
        <v>0</v>
      </c>
      <c r="AL33" s="68">
        <f>'[2]9月①'!AL33</f>
        <v>0</v>
      </c>
      <c r="AM33" s="66">
        <f>'[2]9月①'!AM33</f>
        <v>0</v>
      </c>
      <c r="AN33" s="67">
        <f>'[2]9月①'!AN33</f>
        <v>0</v>
      </c>
      <c r="AO33" s="68">
        <f>'[2]9月①'!AO33</f>
        <v>0</v>
      </c>
      <c r="AP33" s="66">
        <f>'[2]9月①'!AP33</f>
        <v>0</v>
      </c>
      <c r="AQ33" s="67">
        <f>'[2]9月①'!AQ33</f>
        <v>0</v>
      </c>
      <c r="AR33" s="68">
        <f>'[2]9月①'!AR33</f>
        <v>0</v>
      </c>
      <c r="AS33" s="66">
        <f>'[2]9月①'!AS33</f>
        <v>0</v>
      </c>
      <c r="AT33" s="67">
        <f>'[2]9月①'!AT33</f>
        <v>0</v>
      </c>
      <c r="AU33" s="68">
        <f>'[2]9月①'!AU33</f>
        <v>0</v>
      </c>
      <c r="AV33" s="66">
        <f>'[2]9月①'!AV33</f>
        <v>0</v>
      </c>
      <c r="AW33" s="67">
        <f>'[2]9月①'!AW33</f>
        <v>0</v>
      </c>
      <c r="AX33" s="68">
        <f>'[2]9月①'!AX33</f>
        <v>0</v>
      </c>
      <c r="AY33" s="66">
        <f>'[2]9月①'!AY33</f>
        <v>0</v>
      </c>
      <c r="AZ33" s="67">
        <f>'[2]9月①'!AZ33</f>
        <v>0</v>
      </c>
      <c r="BA33" s="68">
        <f>'[2]9月①'!BA33</f>
        <v>0</v>
      </c>
      <c r="BB33" s="66">
        <f>'[2]9月①'!BB33</f>
        <v>0</v>
      </c>
      <c r="BC33" s="67">
        <f>'[2]9月①'!BC33</f>
        <v>0</v>
      </c>
      <c r="BD33" s="68">
        <f>'[2]9月①'!BD33</f>
        <v>0</v>
      </c>
      <c r="BE33" s="66">
        <f>'[2]9月①'!BE33</f>
        <v>0</v>
      </c>
      <c r="BF33" s="67">
        <f>'[2]9月①'!BF33</f>
        <v>0</v>
      </c>
      <c r="BG33" s="68">
        <f>'[2]9月①'!BG33</f>
        <v>0</v>
      </c>
      <c r="BH33" s="66">
        <f>'[2]9月①'!BH33</f>
        <v>0</v>
      </c>
      <c r="BI33" s="67">
        <f>'[2]9月①'!BI33</f>
        <v>0</v>
      </c>
      <c r="BJ33" s="68">
        <f>'[2]9月①'!BJ33</f>
        <v>0</v>
      </c>
      <c r="BK33" s="66">
        <f>'[2]9月①'!BK33</f>
        <v>0</v>
      </c>
      <c r="BL33" s="67">
        <f>'[2]9月①'!BL33</f>
        <v>0</v>
      </c>
      <c r="BM33" s="68">
        <f>'[2]9月①'!BM33</f>
        <v>0</v>
      </c>
      <c r="BN33" s="66">
        <f>'[2]9月①'!BN33</f>
        <v>0</v>
      </c>
      <c r="BO33" s="67">
        <f>'[2]9月①'!BO33</f>
        <v>0</v>
      </c>
      <c r="BP33" s="68">
        <f>'[2]9月①'!BP33</f>
        <v>0</v>
      </c>
      <c r="BQ33" s="66">
        <f>'[2]9月①'!BQ33</f>
        <v>0</v>
      </c>
      <c r="BR33" s="67">
        <f>'[2]9月①'!BR33</f>
        <v>0</v>
      </c>
      <c r="BS33" s="68">
        <f>'[2]9月①'!BS33</f>
        <v>0</v>
      </c>
      <c r="BT33" s="66">
        <f>'[2]9月①'!BT33</f>
        <v>0</v>
      </c>
      <c r="BU33" s="67">
        <f>'[2]9月①'!BU33</f>
        <v>0</v>
      </c>
      <c r="BV33" s="68">
        <f>'[2]9月①'!BV33</f>
        <v>0</v>
      </c>
      <c r="BW33" s="66">
        <f>'[2]9月①'!BW33</f>
        <v>0</v>
      </c>
      <c r="BX33" s="67">
        <f>'[2]9月①'!BX33</f>
        <v>0</v>
      </c>
      <c r="BY33" s="68">
        <f>'[2]9月①'!BY33</f>
        <v>0</v>
      </c>
      <c r="BZ33" s="66">
        <f>'[2]9月①'!BZ33</f>
        <v>0</v>
      </c>
      <c r="CA33" s="67">
        <f>'[2]9月①'!CA33</f>
        <v>0</v>
      </c>
      <c r="CB33" s="68">
        <f>'[2]9月①'!CB33</f>
        <v>0</v>
      </c>
      <c r="CC33" s="66">
        <f>'[2]9月①'!CC33</f>
        <v>0</v>
      </c>
      <c r="CD33" s="67">
        <f>'[2]9月①'!CD33</f>
        <v>0</v>
      </c>
      <c r="CE33" s="68">
        <f>'[2]9月①'!CE33</f>
        <v>0</v>
      </c>
      <c r="CF33" s="66">
        <f>'[2]9月①'!CF33</f>
        <v>0</v>
      </c>
      <c r="CG33" s="67">
        <f>'[2]9月①'!CG33</f>
        <v>0</v>
      </c>
      <c r="CH33" s="68">
        <f>'[2]9月①'!CH33</f>
        <v>0</v>
      </c>
      <c r="CI33" s="66">
        <f>'[2]9月①'!CI33</f>
        <v>0</v>
      </c>
      <c r="CJ33" s="67">
        <f>'[2]9月①'!CJ33</f>
        <v>0</v>
      </c>
      <c r="CK33" s="68">
        <f>'[2]9月①'!CK33</f>
        <v>0</v>
      </c>
      <c r="CL33" s="66">
        <f>'[2]9月①'!CL33</f>
        <v>0</v>
      </c>
      <c r="CM33" s="67">
        <f>'[2]9月①'!CM33</f>
        <v>0</v>
      </c>
      <c r="CN33" s="68">
        <f>'[2]9月①'!CN33</f>
        <v>0</v>
      </c>
      <c r="CO33" s="66">
        <f>'[2]9月①'!CO33</f>
        <v>0</v>
      </c>
      <c r="CP33" s="67">
        <f>'[2]9月①'!CP33</f>
        <v>0</v>
      </c>
      <c r="CQ33" s="68">
        <f>'[2]9月①'!CQ33</f>
        <v>0</v>
      </c>
      <c r="CR33" s="66">
        <f>'[2]9月①'!CR33</f>
        <v>0</v>
      </c>
      <c r="CS33" s="67">
        <f>'[2]9月①'!CS33</f>
        <v>0</v>
      </c>
      <c r="CT33" s="68">
        <f>'[2]9月①'!CT33</f>
        <v>0</v>
      </c>
      <c r="CU33" s="66">
        <f>'[2]9月①'!CU33</f>
        <v>0</v>
      </c>
      <c r="CV33" s="67">
        <f>'[2]9月①'!CV33</f>
        <v>0</v>
      </c>
      <c r="CW33" s="68">
        <f>'[2]9月①'!CW33</f>
        <v>0</v>
      </c>
      <c r="CX33" s="66">
        <f>'[2]9月①'!CX33</f>
        <v>0</v>
      </c>
      <c r="CY33" s="67">
        <f>'[2]9月①'!CY33</f>
        <v>0</v>
      </c>
      <c r="CZ33" s="68">
        <f>'[2]9月①'!CZ33</f>
        <v>0</v>
      </c>
      <c r="DA33" s="66">
        <f>'[2]9月①'!DA33</f>
        <v>0</v>
      </c>
      <c r="DB33" s="67">
        <f>'[2]9月①'!DB33</f>
        <v>0</v>
      </c>
      <c r="DC33" s="68">
        <f>'[2]9月①'!DC33</f>
        <v>0</v>
      </c>
      <c r="DD33" s="66">
        <f>'[2]9月①'!DD33</f>
        <v>0</v>
      </c>
      <c r="DE33" s="67">
        <f>'[2]9月①'!DE33</f>
        <v>0</v>
      </c>
      <c r="DF33" s="68">
        <f>'[2]9月①'!DF33</f>
        <v>0</v>
      </c>
      <c r="DG33" s="66">
        <f>'[2]9月①'!DG33</f>
        <v>0</v>
      </c>
      <c r="DH33" s="67">
        <f>'[2]9月①'!DH33</f>
        <v>0</v>
      </c>
      <c r="DI33" s="68">
        <f>'[2]9月①'!DI33</f>
        <v>0</v>
      </c>
      <c r="DJ33" s="66">
        <f>'[2]9月①'!DJ33</f>
        <v>0</v>
      </c>
      <c r="DK33" s="67">
        <f>'[2]9月①'!DK33</f>
        <v>0</v>
      </c>
      <c r="DL33" s="68">
        <f>'[2]9月①'!DL33</f>
        <v>0</v>
      </c>
      <c r="DM33" s="66">
        <f>'[2]9月①'!DM33</f>
        <v>0</v>
      </c>
      <c r="DN33" s="67">
        <f>'[2]9月①'!DN33</f>
        <v>0</v>
      </c>
      <c r="DO33" s="68">
        <f>'[2]9月①'!DO33</f>
        <v>0</v>
      </c>
      <c r="DP33" s="66">
        <f>'[2]9月①'!DP33</f>
        <v>0</v>
      </c>
      <c r="DQ33" s="67">
        <f>'[2]9月①'!DQ33</f>
        <v>0</v>
      </c>
      <c r="DR33" s="68">
        <f>'[2]9月①'!DR33</f>
        <v>0</v>
      </c>
      <c r="DS33" s="66">
        <f>'[2]9月①'!DS33</f>
        <v>0</v>
      </c>
      <c r="DT33" s="67">
        <f>'[2]9月①'!DT33</f>
        <v>0</v>
      </c>
      <c r="DU33" s="68">
        <f>'[2]9月①'!DU33</f>
        <v>0</v>
      </c>
      <c r="DV33" s="66">
        <f>'[2]9月①'!DV33</f>
        <v>0</v>
      </c>
      <c r="DW33" s="67">
        <f>'[2]9月①'!DW33</f>
        <v>0</v>
      </c>
      <c r="DX33" s="68">
        <f>'[2]9月①'!DX33</f>
        <v>0</v>
      </c>
      <c r="DY33" s="66">
        <f>'[2]9月①'!DY33</f>
        <v>0</v>
      </c>
      <c r="DZ33" s="67">
        <f>'[2]9月①'!DZ33</f>
        <v>0</v>
      </c>
      <c r="EA33" s="68">
        <f>'[2]9月①'!EA33</f>
        <v>0</v>
      </c>
      <c r="EB33" s="66">
        <f>'[2]9月①'!EB33</f>
        <v>0</v>
      </c>
      <c r="EC33" s="67">
        <f>'[2]9月①'!EC33</f>
        <v>0</v>
      </c>
      <c r="ED33" s="68">
        <f>'[2]9月①'!ED33</f>
        <v>0</v>
      </c>
      <c r="EE33" s="66">
        <f>'[2]9月①'!EE33</f>
        <v>0</v>
      </c>
      <c r="EF33" s="67">
        <f>'[2]9月①'!EF33</f>
        <v>0</v>
      </c>
      <c r="EG33" s="68">
        <f>'[2]9月①'!EG33</f>
        <v>0</v>
      </c>
      <c r="EH33" s="66">
        <f>'[2]9月①'!EH33</f>
        <v>0</v>
      </c>
      <c r="EI33" s="67">
        <f>'[2]9月①'!EI33</f>
        <v>0</v>
      </c>
      <c r="EJ33" s="68">
        <f>'[2]9月①'!EJ33</f>
        <v>0</v>
      </c>
      <c r="EK33" s="66">
        <f>'[2]9月①'!EK33</f>
        <v>0</v>
      </c>
      <c r="EL33" s="67">
        <f>'[2]9月①'!EL33</f>
        <v>0</v>
      </c>
      <c r="EM33" s="68">
        <f>'[2]9月①'!EM33</f>
        <v>0</v>
      </c>
      <c r="EN33" s="66">
        <f>'[2]9月①'!EN33</f>
        <v>0</v>
      </c>
      <c r="EO33" s="67">
        <f>'[2]9月①'!EO33</f>
        <v>0</v>
      </c>
      <c r="EP33" s="68">
        <f>'[2]9月①'!EP33</f>
        <v>0</v>
      </c>
      <c r="EQ33" s="66">
        <f>'[2]9月①'!EQ33</f>
        <v>0</v>
      </c>
      <c r="ER33" s="67">
        <f>'[2]9月①'!ER33</f>
        <v>0</v>
      </c>
      <c r="ES33" s="68">
        <f>'[2]9月①'!ES33</f>
        <v>0</v>
      </c>
      <c r="ET33" s="66">
        <f>'[2]9月①'!ET33</f>
        <v>0</v>
      </c>
      <c r="EU33" s="67">
        <f>'[2]9月①'!EU33</f>
        <v>0</v>
      </c>
      <c r="EV33" s="68">
        <f>'[2]9月①'!EV33</f>
        <v>0</v>
      </c>
      <c r="EW33" s="66">
        <f>'[2]9月①'!EW33</f>
        <v>0</v>
      </c>
      <c r="EX33" s="67">
        <f>'[2]9月①'!EX33</f>
        <v>0</v>
      </c>
      <c r="EY33" s="68">
        <f>'[2]9月①'!EY33</f>
        <v>0</v>
      </c>
      <c r="EZ33" s="66">
        <f>'[2]9月①'!EZ33</f>
        <v>0</v>
      </c>
      <c r="FA33" s="67">
        <f>'[2]9月①'!FA33</f>
        <v>0</v>
      </c>
      <c r="FB33" s="68">
        <f>'[2]9月①'!FB33</f>
        <v>0</v>
      </c>
      <c r="FC33" s="66">
        <f>'[2]9月①'!FC33</f>
        <v>0</v>
      </c>
      <c r="FD33" s="67">
        <f>'[2]9月①'!FD33</f>
        <v>0</v>
      </c>
      <c r="FE33" s="68">
        <f>'[2]9月①'!FE33</f>
        <v>0</v>
      </c>
      <c r="FF33" s="66">
        <f>'[2]9月①'!FF33</f>
        <v>0</v>
      </c>
      <c r="FG33" s="67">
        <f>'[2]9月①'!FG33</f>
        <v>0</v>
      </c>
      <c r="FH33" s="68">
        <f>'[2]9月①'!FH33</f>
        <v>0</v>
      </c>
      <c r="FI33" s="66">
        <f>'[2]9月①'!FI33</f>
        <v>0</v>
      </c>
      <c r="FJ33" s="67">
        <f>'[2]9月①'!FJ33</f>
        <v>0</v>
      </c>
      <c r="FK33" s="68">
        <f>'[2]9月①'!FK33</f>
        <v>0</v>
      </c>
      <c r="FL33" s="66">
        <f>'[2]9月①'!FL33</f>
        <v>0</v>
      </c>
      <c r="FM33" s="67">
        <f>'[2]9月①'!FM33</f>
        <v>0</v>
      </c>
      <c r="FN33" s="68">
        <f>'[2]9月①'!FN33</f>
        <v>0</v>
      </c>
      <c r="FO33" s="66">
        <f>'[2]9月①'!FO33</f>
        <v>0</v>
      </c>
      <c r="FP33" s="67">
        <f>'[2]9月①'!FP33</f>
        <v>0</v>
      </c>
      <c r="FQ33" s="68">
        <f>'[2]9月①'!FQ33</f>
        <v>0</v>
      </c>
      <c r="FR33" s="66">
        <f>'[2]9月①'!FR33</f>
        <v>0</v>
      </c>
      <c r="FS33" s="67">
        <f>'[2]9月①'!FS33</f>
        <v>0</v>
      </c>
      <c r="FT33" s="68">
        <f>'[2]9月①'!FT33</f>
        <v>0</v>
      </c>
      <c r="FU33" s="66">
        <f>'[2]9月①'!FU33</f>
        <v>0</v>
      </c>
      <c r="FV33" s="67">
        <f>'[2]9月①'!FV33</f>
        <v>0</v>
      </c>
      <c r="FW33" s="68">
        <f>'[2]9月①'!FW33</f>
        <v>0</v>
      </c>
      <c r="FX33" s="66">
        <f>'[2]9月①'!FX33</f>
        <v>0</v>
      </c>
      <c r="FY33" s="67">
        <f>'[2]9月①'!FY33</f>
        <v>1</v>
      </c>
      <c r="FZ33" s="68">
        <f>'[2]9月①'!FZ33</f>
        <v>2</v>
      </c>
      <c r="GA33" s="66">
        <f>'[2]9月①'!GA33</f>
        <v>0</v>
      </c>
      <c r="GB33" s="67">
        <f>'[2]9月①'!GB33</f>
        <v>0</v>
      </c>
      <c r="GC33" s="68">
        <f>'[2]9月①'!GC33</f>
        <v>0</v>
      </c>
      <c r="GD33" s="66">
        <f>'[2]9月①'!GD33</f>
        <v>0</v>
      </c>
      <c r="GE33" s="67">
        <f>'[2]9月①'!GE33</f>
        <v>0</v>
      </c>
      <c r="GF33" s="68">
        <f>'[2]9月①'!GF33</f>
        <v>0</v>
      </c>
      <c r="GG33" s="66">
        <f>'[2]9月①'!GG33</f>
        <v>0</v>
      </c>
      <c r="GH33" s="67">
        <f>'[2]9月①'!GH33</f>
        <v>0</v>
      </c>
      <c r="GI33" s="68">
        <f>'[2]9月①'!GI33</f>
        <v>0</v>
      </c>
      <c r="GJ33" s="66">
        <f>'[2]9月①'!GJ33</f>
        <v>0</v>
      </c>
      <c r="GK33" s="67">
        <f>'[2]9月①'!GK33</f>
        <v>0</v>
      </c>
      <c r="GL33" s="68">
        <f>'[2]9月①'!GL33</f>
        <v>0</v>
      </c>
      <c r="GM33" s="66">
        <f>'[2]9月①'!GM33</f>
        <v>0</v>
      </c>
      <c r="GN33" s="67">
        <f>'[2]9月①'!GN33</f>
        <v>0</v>
      </c>
      <c r="GO33" s="68">
        <f>'[2]9月①'!GO33</f>
        <v>0</v>
      </c>
      <c r="GP33" s="66">
        <f>'[2]9月①'!GP33</f>
        <v>0</v>
      </c>
      <c r="GQ33" s="67">
        <f>'[2]9月①'!GQ33</f>
        <v>0</v>
      </c>
      <c r="GR33" s="68">
        <f>'[2]9月①'!GR33</f>
        <v>0</v>
      </c>
      <c r="GS33" s="66">
        <f>'[2]9月①'!GS33</f>
        <v>0</v>
      </c>
      <c r="GT33" s="67">
        <f>'[2]9月①'!GT33</f>
        <v>0</v>
      </c>
      <c r="GU33" s="68">
        <f>'[2]9月①'!GU33</f>
        <v>0</v>
      </c>
      <c r="GV33" s="66">
        <f>'[2]9月①'!GV33</f>
        <v>0</v>
      </c>
      <c r="GW33" s="67">
        <f>'[2]9月①'!GW33</f>
        <v>0</v>
      </c>
      <c r="GX33" s="68">
        <f>'[2]9月①'!GX33</f>
        <v>0</v>
      </c>
      <c r="GY33" s="66">
        <f>'[2]9月①'!GY33</f>
        <v>0</v>
      </c>
      <c r="GZ33" s="67">
        <f>'[2]9月①'!GZ33</f>
        <v>0</v>
      </c>
      <c r="HA33" s="68">
        <f>'[2]9月①'!HA33</f>
        <v>0</v>
      </c>
      <c r="HB33" s="66">
        <f>'[2]9月①'!HB33</f>
        <v>0</v>
      </c>
      <c r="HC33" s="67">
        <f>'[2]9月①'!HC33</f>
        <v>0</v>
      </c>
      <c r="HD33" s="68">
        <f>'[2]9月①'!HD33</f>
        <v>0</v>
      </c>
      <c r="HE33" s="66">
        <f>'[2]9月①'!HE33</f>
        <v>0</v>
      </c>
      <c r="HF33" s="67">
        <f>'[2]9月①'!HF33</f>
        <v>0</v>
      </c>
      <c r="HG33" s="68">
        <f>'[2]9月①'!HG33</f>
        <v>0</v>
      </c>
      <c r="HH33" s="66">
        <f>'[2]9月①'!HH33</f>
        <v>0</v>
      </c>
      <c r="HI33" s="67">
        <f>'[2]9月①'!HI33</f>
        <v>0</v>
      </c>
      <c r="HJ33" s="68">
        <f>'[2]9月①'!HJ33</f>
        <v>0</v>
      </c>
      <c r="HK33" s="66">
        <f>'[2]9月①'!HK33</f>
        <v>0</v>
      </c>
      <c r="HL33" s="67">
        <f>'[2]9月①'!HL33</f>
        <v>0</v>
      </c>
      <c r="HM33" s="68">
        <f>'[2]9月①'!HM33</f>
        <v>0</v>
      </c>
      <c r="HN33" s="66">
        <f>'[2]9月①'!HN33</f>
        <v>0</v>
      </c>
      <c r="HO33" s="67">
        <f>'[2]9月①'!HO33</f>
        <v>0</v>
      </c>
      <c r="HP33" s="68">
        <f>'[2]9月①'!HP33</f>
        <v>0</v>
      </c>
      <c r="HQ33" s="66">
        <f>'[2]9月①'!HQ33</f>
        <v>0</v>
      </c>
      <c r="HR33" s="67">
        <f>'[2]9月①'!HR33</f>
        <v>0</v>
      </c>
      <c r="HS33" s="68">
        <f>'[2]9月①'!HS33</f>
        <v>0</v>
      </c>
      <c r="HT33" s="66">
        <f>'[2]9月①'!HT33</f>
        <v>0</v>
      </c>
      <c r="HU33" s="67">
        <f>'[2]9月①'!HU33</f>
        <v>0</v>
      </c>
      <c r="HV33" s="68">
        <f>'[2]9月①'!HV33</f>
        <v>0</v>
      </c>
      <c r="HW33" s="66">
        <f>'[2]9月①'!HW33</f>
        <v>0</v>
      </c>
      <c r="HX33" s="67">
        <f>'[2]9月①'!HX33</f>
        <v>0</v>
      </c>
      <c r="HY33" s="68">
        <f>'[2]9月①'!HY33</f>
        <v>0</v>
      </c>
      <c r="HZ33" s="66">
        <f>'[2]9月①'!HZ33</f>
        <v>0</v>
      </c>
      <c r="IA33" s="67">
        <f>'[2]9月①'!IA33</f>
        <v>0</v>
      </c>
      <c r="IB33" s="68">
        <f>'[2]9月①'!IB33</f>
        <v>0</v>
      </c>
      <c r="IC33" s="66">
        <f>'[2]9月①'!IC33</f>
        <v>0</v>
      </c>
      <c r="ID33" s="67">
        <f>'[2]9月①'!ID33</f>
        <v>0</v>
      </c>
      <c r="IE33" s="68">
        <f>'[2]9月①'!IE33</f>
        <v>0</v>
      </c>
    </row>
    <row r="34" spans="1:239" ht="31.7" customHeight="1" thickBot="1" x14ac:dyDescent="0.25">
      <c r="A34" s="79" t="s">
        <v>115</v>
      </c>
      <c r="B34" s="80" t="s">
        <v>116</v>
      </c>
      <c r="C34" s="81">
        <f>'[2]9月①'!C34</f>
        <v>0</v>
      </c>
      <c r="D34" s="82">
        <f>'[2]9月①'!D34</f>
        <v>0</v>
      </c>
      <c r="E34" s="83">
        <f>'[2]9月①'!E34</f>
        <v>0</v>
      </c>
      <c r="F34" s="81">
        <f>'[2]9月①'!F34</f>
        <v>0</v>
      </c>
      <c r="G34" s="82">
        <f>'[2]9月①'!G34</f>
        <v>0</v>
      </c>
      <c r="H34" s="83">
        <f>'[2]9月①'!H34</f>
        <v>0</v>
      </c>
      <c r="I34" s="81">
        <f>'[2]9月①'!I34</f>
        <v>0</v>
      </c>
      <c r="J34" s="82">
        <f>'[2]9月①'!J34</f>
        <v>0</v>
      </c>
      <c r="K34" s="83">
        <f>'[2]9月①'!K34</f>
        <v>0</v>
      </c>
      <c r="L34" s="81">
        <f>'[2]9月①'!L34</f>
        <v>0</v>
      </c>
      <c r="M34" s="82">
        <f>'[2]9月①'!M34</f>
        <v>0</v>
      </c>
      <c r="N34" s="83">
        <f>'[2]9月①'!N34</f>
        <v>0</v>
      </c>
      <c r="O34" s="81">
        <f>'[2]9月①'!O34</f>
        <v>0</v>
      </c>
      <c r="P34" s="82">
        <f>'[2]9月①'!P34</f>
        <v>0</v>
      </c>
      <c r="Q34" s="83">
        <f>'[2]9月①'!Q34</f>
        <v>0</v>
      </c>
      <c r="R34" s="81">
        <f>'[2]9月①'!R34</f>
        <v>0</v>
      </c>
      <c r="S34" s="82">
        <f>'[2]9月①'!S34</f>
        <v>0</v>
      </c>
      <c r="T34" s="83">
        <f>'[2]9月①'!T34</f>
        <v>0</v>
      </c>
      <c r="U34" s="81">
        <f>'[2]9月①'!U34</f>
        <v>0</v>
      </c>
      <c r="V34" s="82">
        <f>'[2]9月①'!V34</f>
        <v>0</v>
      </c>
      <c r="W34" s="83">
        <f>'[2]9月①'!W34</f>
        <v>0</v>
      </c>
      <c r="X34" s="81">
        <f>'[2]9月①'!X34</f>
        <v>0</v>
      </c>
      <c r="Y34" s="82">
        <f>'[2]9月①'!Y34</f>
        <v>0</v>
      </c>
      <c r="Z34" s="83">
        <f>'[2]9月①'!Z34</f>
        <v>0</v>
      </c>
      <c r="AA34" s="81">
        <f>'[2]9月①'!AA34</f>
        <v>0</v>
      </c>
      <c r="AB34" s="82">
        <f>'[2]9月①'!AB34</f>
        <v>0</v>
      </c>
      <c r="AC34" s="83">
        <f>'[2]9月①'!AC34</f>
        <v>0</v>
      </c>
      <c r="AD34" s="81">
        <f>'[2]9月①'!AD34</f>
        <v>0</v>
      </c>
      <c r="AE34" s="82">
        <f>'[2]9月①'!AE34</f>
        <v>0</v>
      </c>
      <c r="AF34" s="83">
        <f>'[2]9月①'!AF34</f>
        <v>0</v>
      </c>
      <c r="AG34" s="81">
        <f>'[2]9月①'!AG34</f>
        <v>0</v>
      </c>
      <c r="AH34" s="82">
        <f>'[2]9月①'!AH34</f>
        <v>0</v>
      </c>
      <c r="AI34" s="83">
        <f>'[2]9月①'!AI34</f>
        <v>0</v>
      </c>
      <c r="AJ34" s="81">
        <f>'[2]9月①'!AJ34</f>
        <v>0</v>
      </c>
      <c r="AK34" s="82">
        <f>'[2]9月①'!AK34</f>
        <v>0</v>
      </c>
      <c r="AL34" s="83">
        <f>'[2]9月①'!AL34</f>
        <v>0</v>
      </c>
      <c r="AM34" s="81">
        <f>'[2]9月①'!AM34</f>
        <v>0</v>
      </c>
      <c r="AN34" s="82">
        <f>'[2]9月①'!AN34</f>
        <v>0</v>
      </c>
      <c r="AO34" s="83">
        <f>'[2]9月①'!AO34</f>
        <v>0</v>
      </c>
      <c r="AP34" s="81">
        <f>'[2]9月①'!AP34</f>
        <v>0</v>
      </c>
      <c r="AQ34" s="82">
        <f>'[2]9月①'!AQ34</f>
        <v>0</v>
      </c>
      <c r="AR34" s="83">
        <f>'[2]9月①'!AR34</f>
        <v>0</v>
      </c>
      <c r="AS34" s="81">
        <f>'[2]9月①'!AS34</f>
        <v>0</v>
      </c>
      <c r="AT34" s="82">
        <f>'[2]9月①'!AT34</f>
        <v>0</v>
      </c>
      <c r="AU34" s="83">
        <f>'[2]9月①'!AU34</f>
        <v>0</v>
      </c>
      <c r="AV34" s="81">
        <f>'[2]9月①'!AV34</f>
        <v>0</v>
      </c>
      <c r="AW34" s="82">
        <f>'[2]9月①'!AW34</f>
        <v>0</v>
      </c>
      <c r="AX34" s="83">
        <f>'[2]9月①'!AX34</f>
        <v>0</v>
      </c>
      <c r="AY34" s="81">
        <f>'[2]9月①'!AY34</f>
        <v>0</v>
      </c>
      <c r="AZ34" s="82">
        <f>'[2]9月①'!AZ34</f>
        <v>0</v>
      </c>
      <c r="BA34" s="83">
        <f>'[2]9月①'!BA34</f>
        <v>0</v>
      </c>
      <c r="BB34" s="81">
        <f>'[2]9月①'!BB34</f>
        <v>0</v>
      </c>
      <c r="BC34" s="82">
        <f>'[2]9月①'!BC34</f>
        <v>0</v>
      </c>
      <c r="BD34" s="83">
        <f>'[2]9月①'!BD34</f>
        <v>0</v>
      </c>
      <c r="BE34" s="81">
        <f>'[2]9月①'!BE34</f>
        <v>0</v>
      </c>
      <c r="BF34" s="82">
        <f>'[2]9月①'!BF34</f>
        <v>0</v>
      </c>
      <c r="BG34" s="83">
        <f>'[2]9月①'!BG34</f>
        <v>0</v>
      </c>
      <c r="BH34" s="81">
        <f>'[2]9月①'!BH34</f>
        <v>0</v>
      </c>
      <c r="BI34" s="82">
        <f>'[2]9月①'!BI34</f>
        <v>0</v>
      </c>
      <c r="BJ34" s="83">
        <f>'[2]9月①'!BJ34</f>
        <v>0</v>
      </c>
      <c r="BK34" s="81">
        <f>'[2]9月①'!BK34</f>
        <v>0</v>
      </c>
      <c r="BL34" s="82">
        <f>'[2]9月①'!BL34</f>
        <v>0</v>
      </c>
      <c r="BM34" s="83">
        <f>'[2]9月①'!BM34</f>
        <v>0</v>
      </c>
      <c r="BN34" s="81">
        <f>'[2]9月①'!BN34</f>
        <v>0</v>
      </c>
      <c r="BO34" s="82">
        <f>'[2]9月①'!BO34</f>
        <v>0</v>
      </c>
      <c r="BP34" s="83">
        <f>'[2]9月①'!BP34</f>
        <v>0</v>
      </c>
      <c r="BQ34" s="81">
        <f>'[2]9月①'!BQ34</f>
        <v>0</v>
      </c>
      <c r="BR34" s="82">
        <f>'[2]9月①'!BR34</f>
        <v>0</v>
      </c>
      <c r="BS34" s="83">
        <f>'[2]9月①'!BS34</f>
        <v>0</v>
      </c>
      <c r="BT34" s="81">
        <f>'[2]9月①'!BT34</f>
        <v>0</v>
      </c>
      <c r="BU34" s="82">
        <f>'[2]9月①'!BU34</f>
        <v>0</v>
      </c>
      <c r="BV34" s="83">
        <f>'[2]9月①'!BV34</f>
        <v>0</v>
      </c>
      <c r="BW34" s="81">
        <f>'[2]9月①'!BW34</f>
        <v>0</v>
      </c>
      <c r="BX34" s="82">
        <f>'[2]9月①'!BX34</f>
        <v>0</v>
      </c>
      <c r="BY34" s="83">
        <f>'[2]9月①'!BY34</f>
        <v>0</v>
      </c>
      <c r="BZ34" s="81">
        <f>'[2]9月①'!BZ34</f>
        <v>0</v>
      </c>
      <c r="CA34" s="82">
        <f>'[2]9月①'!CA34</f>
        <v>0</v>
      </c>
      <c r="CB34" s="83">
        <f>'[2]9月①'!CB34</f>
        <v>0</v>
      </c>
      <c r="CC34" s="81">
        <f>'[2]9月①'!CC34</f>
        <v>0</v>
      </c>
      <c r="CD34" s="82">
        <f>'[2]9月①'!CD34</f>
        <v>0</v>
      </c>
      <c r="CE34" s="83">
        <f>'[2]9月①'!CE34</f>
        <v>0</v>
      </c>
      <c r="CF34" s="81">
        <f>'[2]9月①'!CF34</f>
        <v>0</v>
      </c>
      <c r="CG34" s="82">
        <f>'[2]9月①'!CG34</f>
        <v>0</v>
      </c>
      <c r="CH34" s="83">
        <f>'[2]9月①'!CH34</f>
        <v>0</v>
      </c>
      <c r="CI34" s="81">
        <f>'[2]9月①'!CI34</f>
        <v>0</v>
      </c>
      <c r="CJ34" s="82">
        <f>'[2]9月①'!CJ34</f>
        <v>0</v>
      </c>
      <c r="CK34" s="83">
        <f>'[2]9月①'!CK34</f>
        <v>0</v>
      </c>
      <c r="CL34" s="81">
        <f>'[2]9月①'!CL34</f>
        <v>0</v>
      </c>
      <c r="CM34" s="82">
        <f>'[2]9月①'!CM34</f>
        <v>0</v>
      </c>
      <c r="CN34" s="83">
        <f>'[2]9月①'!CN34</f>
        <v>0</v>
      </c>
      <c r="CO34" s="81">
        <f>'[2]9月①'!CO34</f>
        <v>0</v>
      </c>
      <c r="CP34" s="82">
        <f>'[2]9月①'!CP34</f>
        <v>0</v>
      </c>
      <c r="CQ34" s="83">
        <f>'[2]9月①'!CQ34</f>
        <v>0</v>
      </c>
      <c r="CR34" s="81">
        <f>'[2]9月①'!CR34</f>
        <v>0</v>
      </c>
      <c r="CS34" s="82">
        <f>'[2]9月①'!CS34</f>
        <v>0</v>
      </c>
      <c r="CT34" s="83">
        <f>'[2]9月①'!CT34</f>
        <v>0</v>
      </c>
      <c r="CU34" s="81">
        <f>'[2]9月①'!CU34</f>
        <v>0</v>
      </c>
      <c r="CV34" s="82">
        <f>'[2]9月①'!CV34</f>
        <v>0</v>
      </c>
      <c r="CW34" s="83">
        <f>'[2]9月①'!CW34</f>
        <v>0</v>
      </c>
      <c r="CX34" s="81">
        <f>'[2]9月①'!CX34</f>
        <v>0</v>
      </c>
      <c r="CY34" s="82">
        <f>'[2]9月①'!CY34</f>
        <v>0</v>
      </c>
      <c r="CZ34" s="83">
        <f>'[2]9月①'!CZ34</f>
        <v>0</v>
      </c>
      <c r="DA34" s="81">
        <f>'[2]9月①'!DA34</f>
        <v>0</v>
      </c>
      <c r="DB34" s="82">
        <f>'[2]9月①'!DB34</f>
        <v>0</v>
      </c>
      <c r="DC34" s="83">
        <f>'[2]9月①'!DC34</f>
        <v>0</v>
      </c>
      <c r="DD34" s="81">
        <f>'[2]9月①'!DD34</f>
        <v>0</v>
      </c>
      <c r="DE34" s="82">
        <f>'[2]9月①'!DE34</f>
        <v>0</v>
      </c>
      <c r="DF34" s="83">
        <f>'[2]9月①'!DF34</f>
        <v>0</v>
      </c>
      <c r="DG34" s="81">
        <f>'[2]9月①'!DG34</f>
        <v>0</v>
      </c>
      <c r="DH34" s="82">
        <f>'[2]9月①'!DH34</f>
        <v>0</v>
      </c>
      <c r="DI34" s="83">
        <f>'[2]9月①'!DI34</f>
        <v>0</v>
      </c>
      <c r="DJ34" s="81">
        <f>'[2]9月①'!DJ34</f>
        <v>0</v>
      </c>
      <c r="DK34" s="82">
        <f>'[2]9月①'!DK34</f>
        <v>0</v>
      </c>
      <c r="DL34" s="83">
        <f>'[2]9月①'!DL34</f>
        <v>0</v>
      </c>
      <c r="DM34" s="81">
        <f>'[2]9月①'!DM34</f>
        <v>0</v>
      </c>
      <c r="DN34" s="82">
        <f>'[2]9月①'!DN34</f>
        <v>0</v>
      </c>
      <c r="DO34" s="83">
        <f>'[2]9月①'!DO34</f>
        <v>0</v>
      </c>
      <c r="DP34" s="81">
        <f>'[2]9月①'!DP34</f>
        <v>0</v>
      </c>
      <c r="DQ34" s="82">
        <f>'[2]9月①'!DQ34</f>
        <v>0</v>
      </c>
      <c r="DR34" s="83">
        <f>'[2]9月①'!DR34</f>
        <v>0</v>
      </c>
      <c r="DS34" s="81">
        <f>'[2]9月①'!DS34</f>
        <v>0</v>
      </c>
      <c r="DT34" s="82">
        <f>'[2]9月①'!DT34</f>
        <v>0</v>
      </c>
      <c r="DU34" s="83">
        <f>'[2]9月①'!DU34</f>
        <v>0</v>
      </c>
      <c r="DV34" s="81">
        <f>'[2]9月①'!DV34</f>
        <v>0</v>
      </c>
      <c r="DW34" s="82">
        <f>'[2]9月①'!DW34</f>
        <v>0</v>
      </c>
      <c r="DX34" s="83">
        <f>'[2]9月①'!DX34</f>
        <v>0</v>
      </c>
      <c r="DY34" s="81">
        <f>'[2]9月①'!DY34</f>
        <v>0</v>
      </c>
      <c r="DZ34" s="82">
        <f>'[2]9月①'!DZ34</f>
        <v>0</v>
      </c>
      <c r="EA34" s="83">
        <f>'[2]9月①'!EA34</f>
        <v>0</v>
      </c>
      <c r="EB34" s="81">
        <f>'[2]9月①'!EB34</f>
        <v>0</v>
      </c>
      <c r="EC34" s="82">
        <f>'[2]9月①'!EC34</f>
        <v>0</v>
      </c>
      <c r="ED34" s="83">
        <f>'[2]9月①'!ED34</f>
        <v>0</v>
      </c>
      <c r="EE34" s="81">
        <f>'[2]9月①'!EE34</f>
        <v>0</v>
      </c>
      <c r="EF34" s="82">
        <f>'[2]9月①'!EF34</f>
        <v>0</v>
      </c>
      <c r="EG34" s="83">
        <f>'[2]9月①'!EG34</f>
        <v>0</v>
      </c>
      <c r="EH34" s="81">
        <f>'[2]9月①'!EH34</f>
        <v>0</v>
      </c>
      <c r="EI34" s="82">
        <f>'[2]9月①'!EI34</f>
        <v>0</v>
      </c>
      <c r="EJ34" s="83">
        <f>'[2]9月①'!EJ34</f>
        <v>0</v>
      </c>
      <c r="EK34" s="81">
        <f>'[2]9月①'!EK34</f>
        <v>0</v>
      </c>
      <c r="EL34" s="82">
        <f>'[2]9月①'!EL34</f>
        <v>0</v>
      </c>
      <c r="EM34" s="83">
        <f>'[2]9月①'!EM34</f>
        <v>0</v>
      </c>
      <c r="EN34" s="81">
        <f>'[2]9月①'!EN34</f>
        <v>0</v>
      </c>
      <c r="EO34" s="82">
        <f>'[2]9月①'!EO34</f>
        <v>0</v>
      </c>
      <c r="EP34" s="83">
        <f>'[2]9月①'!EP34</f>
        <v>0</v>
      </c>
      <c r="EQ34" s="81">
        <f>'[2]9月①'!EQ34</f>
        <v>0</v>
      </c>
      <c r="ER34" s="82">
        <f>'[2]9月①'!ER34</f>
        <v>0</v>
      </c>
      <c r="ES34" s="83">
        <f>'[2]9月①'!ES34</f>
        <v>0</v>
      </c>
      <c r="ET34" s="81">
        <f>'[2]9月①'!ET34</f>
        <v>0</v>
      </c>
      <c r="EU34" s="82">
        <f>'[2]9月①'!EU34</f>
        <v>0</v>
      </c>
      <c r="EV34" s="83">
        <f>'[2]9月①'!EV34</f>
        <v>0</v>
      </c>
      <c r="EW34" s="81">
        <f>'[2]9月①'!EW34</f>
        <v>0</v>
      </c>
      <c r="EX34" s="82">
        <f>'[2]9月①'!EX34</f>
        <v>0</v>
      </c>
      <c r="EY34" s="83">
        <f>'[2]9月①'!EY34</f>
        <v>0</v>
      </c>
      <c r="EZ34" s="81">
        <f>'[2]9月①'!EZ34</f>
        <v>0</v>
      </c>
      <c r="FA34" s="82">
        <f>'[2]9月①'!FA34</f>
        <v>0</v>
      </c>
      <c r="FB34" s="83">
        <f>'[2]9月①'!FB34</f>
        <v>0</v>
      </c>
      <c r="FC34" s="81">
        <f>'[2]9月①'!FC34</f>
        <v>0</v>
      </c>
      <c r="FD34" s="82">
        <f>'[2]9月①'!FD34</f>
        <v>0</v>
      </c>
      <c r="FE34" s="83">
        <f>'[2]9月①'!FE34</f>
        <v>0</v>
      </c>
      <c r="FF34" s="81">
        <f>'[2]9月①'!FF34</f>
        <v>0</v>
      </c>
      <c r="FG34" s="82">
        <f>'[2]9月①'!FG34</f>
        <v>0</v>
      </c>
      <c r="FH34" s="83">
        <f>'[2]9月①'!FH34</f>
        <v>0</v>
      </c>
      <c r="FI34" s="81">
        <f>'[2]9月①'!FI34</f>
        <v>0</v>
      </c>
      <c r="FJ34" s="82">
        <f>'[2]9月①'!FJ34</f>
        <v>0</v>
      </c>
      <c r="FK34" s="83">
        <f>'[2]9月①'!FK34</f>
        <v>0</v>
      </c>
      <c r="FL34" s="81">
        <f>'[2]9月①'!FL34</f>
        <v>0</v>
      </c>
      <c r="FM34" s="82">
        <f>'[2]9月①'!FM34</f>
        <v>0</v>
      </c>
      <c r="FN34" s="83">
        <f>'[2]9月①'!FN34</f>
        <v>0</v>
      </c>
      <c r="FO34" s="81">
        <f>'[2]9月①'!FO34</f>
        <v>0</v>
      </c>
      <c r="FP34" s="82">
        <f>'[2]9月①'!FP34</f>
        <v>0</v>
      </c>
      <c r="FQ34" s="83">
        <f>'[2]9月①'!FQ34</f>
        <v>0</v>
      </c>
      <c r="FR34" s="81">
        <f>'[2]9月①'!FR34</f>
        <v>0</v>
      </c>
      <c r="FS34" s="82">
        <f>'[2]9月①'!FS34</f>
        <v>0</v>
      </c>
      <c r="FT34" s="83">
        <f>'[2]9月①'!FT34</f>
        <v>0</v>
      </c>
      <c r="FU34" s="81">
        <f>'[2]9月①'!FU34</f>
        <v>0</v>
      </c>
      <c r="FV34" s="82">
        <f>'[2]9月①'!FV34</f>
        <v>0</v>
      </c>
      <c r="FW34" s="83">
        <f>'[2]9月①'!FW34</f>
        <v>0</v>
      </c>
      <c r="FX34" s="81">
        <f>'[2]9月①'!FX34</f>
        <v>0</v>
      </c>
      <c r="FY34" s="82">
        <f>'[2]9月①'!FY34</f>
        <v>0</v>
      </c>
      <c r="FZ34" s="83">
        <f>'[2]9月①'!FZ34</f>
        <v>0</v>
      </c>
      <c r="GA34" s="81">
        <f>'[2]9月①'!GA34</f>
        <v>0</v>
      </c>
      <c r="GB34" s="82">
        <f>'[2]9月①'!GB34</f>
        <v>0</v>
      </c>
      <c r="GC34" s="83">
        <f>'[2]9月①'!GC34</f>
        <v>0</v>
      </c>
      <c r="GD34" s="81">
        <f>'[2]9月①'!GD34</f>
        <v>0</v>
      </c>
      <c r="GE34" s="82">
        <f>'[2]9月①'!GE34</f>
        <v>0</v>
      </c>
      <c r="GF34" s="83">
        <f>'[2]9月①'!GF34</f>
        <v>0</v>
      </c>
      <c r="GG34" s="81">
        <f>'[2]9月①'!GG34</f>
        <v>0</v>
      </c>
      <c r="GH34" s="82">
        <f>'[2]9月①'!GH34</f>
        <v>0</v>
      </c>
      <c r="GI34" s="83">
        <f>'[2]9月①'!GI34</f>
        <v>0</v>
      </c>
      <c r="GJ34" s="81">
        <f>'[2]9月①'!GJ34</f>
        <v>0</v>
      </c>
      <c r="GK34" s="82">
        <f>'[2]9月①'!GK34</f>
        <v>0</v>
      </c>
      <c r="GL34" s="83">
        <f>'[2]9月①'!GL34</f>
        <v>0</v>
      </c>
      <c r="GM34" s="81">
        <f>'[2]9月①'!GM34</f>
        <v>0</v>
      </c>
      <c r="GN34" s="82">
        <f>'[2]9月①'!GN34</f>
        <v>0</v>
      </c>
      <c r="GO34" s="83">
        <f>'[2]9月①'!GO34</f>
        <v>0</v>
      </c>
      <c r="GP34" s="81">
        <f>'[2]9月①'!GP34</f>
        <v>0</v>
      </c>
      <c r="GQ34" s="82">
        <f>'[2]9月①'!GQ34</f>
        <v>0</v>
      </c>
      <c r="GR34" s="83">
        <f>'[2]9月①'!GR34</f>
        <v>0</v>
      </c>
      <c r="GS34" s="81">
        <f>'[2]9月①'!GS34</f>
        <v>0</v>
      </c>
      <c r="GT34" s="82">
        <f>'[2]9月①'!GT34</f>
        <v>0</v>
      </c>
      <c r="GU34" s="83">
        <f>'[2]9月①'!GU34</f>
        <v>0</v>
      </c>
      <c r="GV34" s="81">
        <f>'[2]9月①'!GV34</f>
        <v>0</v>
      </c>
      <c r="GW34" s="82">
        <f>'[2]9月①'!GW34</f>
        <v>0</v>
      </c>
      <c r="GX34" s="83">
        <f>'[2]9月①'!GX34</f>
        <v>0</v>
      </c>
      <c r="GY34" s="81">
        <f>'[2]9月①'!GY34</f>
        <v>0</v>
      </c>
      <c r="GZ34" s="82">
        <f>'[2]9月①'!GZ34</f>
        <v>0</v>
      </c>
      <c r="HA34" s="83">
        <f>'[2]9月①'!HA34</f>
        <v>0</v>
      </c>
      <c r="HB34" s="81">
        <f>'[2]9月①'!HB34</f>
        <v>0</v>
      </c>
      <c r="HC34" s="82">
        <f>'[2]9月①'!HC34</f>
        <v>0</v>
      </c>
      <c r="HD34" s="83">
        <f>'[2]9月①'!HD34</f>
        <v>0</v>
      </c>
      <c r="HE34" s="81">
        <f>'[2]9月①'!HE34</f>
        <v>0</v>
      </c>
      <c r="HF34" s="82">
        <f>'[2]9月①'!HF34</f>
        <v>0</v>
      </c>
      <c r="HG34" s="83">
        <f>'[2]9月①'!HG34</f>
        <v>0</v>
      </c>
      <c r="HH34" s="81">
        <f>'[2]9月①'!HH34</f>
        <v>0</v>
      </c>
      <c r="HI34" s="82">
        <f>'[2]9月①'!HI34</f>
        <v>0</v>
      </c>
      <c r="HJ34" s="83">
        <f>'[2]9月①'!HJ34</f>
        <v>0</v>
      </c>
      <c r="HK34" s="81">
        <f>'[2]9月①'!HK34</f>
        <v>0</v>
      </c>
      <c r="HL34" s="82">
        <f>'[2]9月①'!HL34</f>
        <v>0</v>
      </c>
      <c r="HM34" s="83">
        <f>'[2]9月①'!HM34</f>
        <v>0</v>
      </c>
      <c r="HN34" s="71">
        <f>'[2]9月①'!HN34</f>
        <v>0</v>
      </c>
      <c r="HO34" s="72">
        <f>'[2]9月①'!HO34</f>
        <v>0</v>
      </c>
      <c r="HP34" s="73">
        <f>'[2]9月①'!HP34</f>
        <v>0</v>
      </c>
      <c r="HQ34" s="71">
        <f>'[2]9月①'!HQ34</f>
        <v>0</v>
      </c>
      <c r="HR34" s="72">
        <f>'[2]9月①'!HR34</f>
        <v>0</v>
      </c>
      <c r="HS34" s="73">
        <f>'[2]9月①'!HS34</f>
        <v>0</v>
      </c>
      <c r="HT34" s="71">
        <f>'[2]9月①'!HT34</f>
        <v>0</v>
      </c>
      <c r="HU34" s="72">
        <f>'[2]9月①'!HU34</f>
        <v>0</v>
      </c>
      <c r="HV34" s="73">
        <f>'[2]9月①'!HV34</f>
        <v>0</v>
      </c>
      <c r="HW34" s="71">
        <f>'[2]9月①'!HW34</f>
        <v>0</v>
      </c>
      <c r="HX34" s="72">
        <f>'[2]9月①'!HX34</f>
        <v>0</v>
      </c>
      <c r="HY34" s="73">
        <f>'[2]9月①'!HY34</f>
        <v>0</v>
      </c>
      <c r="HZ34" s="71">
        <f>'[2]9月①'!HZ34</f>
        <v>0</v>
      </c>
      <c r="IA34" s="72">
        <f>'[2]9月①'!IA34</f>
        <v>0</v>
      </c>
      <c r="IB34" s="73">
        <f>'[2]9月①'!IB34</f>
        <v>0</v>
      </c>
      <c r="IC34" s="71">
        <f>'[2]9月①'!IC34</f>
        <v>0</v>
      </c>
      <c r="ID34" s="72">
        <f>'[2]9月①'!ID34</f>
        <v>0</v>
      </c>
      <c r="IE34" s="73">
        <f>'[2]9月①'!IE34</f>
        <v>0</v>
      </c>
    </row>
    <row r="35" spans="1:239" ht="31.7" customHeight="1" x14ac:dyDescent="0.2">
      <c r="A35" s="59" t="s">
        <v>117</v>
      </c>
      <c r="B35" s="60" t="s">
        <v>118</v>
      </c>
      <c r="C35" s="61">
        <f>'[2]9月①'!C35</f>
        <v>0</v>
      </c>
      <c r="D35" s="62">
        <f>'[2]9月①'!D35</f>
        <v>0</v>
      </c>
      <c r="E35" s="63">
        <f>'[2]9月①'!E35</f>
        <v>0</v>
      </c>
      <c r="F35" s="61">
        <f>'[2]9月①'!F35</f>
        <v>0</v>
      </c>
      <c r="G35" s="62">
        <f>'[2]9月①'!G35</f>
        <v>0</v>
      </c>
      <c r="H35" s="63">
        <f>'[2]9月①'!H35</f>
        <v>0</v>
      </c>
      <c r="I35" s="61">
        <f>'[2]9月①'!I35</f>
        <v>0</v>
      </c>
      <c r="J35" s="62">
        <f>'[2]9月①'!J35</f>
        <v>0</v>
      </c>
      <c r="K35" s="63">
        <f>'[2]9月①'!K35</f>
        <v>0</v>
      </c>
      <c r="L35" s="61">
        <f>'[2]9月①'!L35</f>
        <v>0</v>
      </c>
      <c r="M35" s="62">
        <f>'[2]9月①'!M35</f>
        <v>0</v>
      </c>
      <c r="N35" s="63">
        <f>'[2]9月①'!N35</f>
        <v>0</v>
      </c>
      <c r="O35" s="61">
        <f>'[2]9月①'!O35</f>
        <v>0</v>
      </c>
      <c r="P35" s="62">
        <f>'[2]9月①'!P35</f>
        <v>0</v>
      </c>
      <c r="Q35" s="63">
        <f>'[2]9月①'!Q35</f>
        <v>0</v>
      </c>
      <c r="R35" s="61">
        <f>'[2]9月①'!R35</f>
        <v>0</v>
      </c>
      <c r="S35" s="62">
        <f>'[2]9月①'!S35</f>
        <v>0</v>
      </c>
      <c r="T35" s="63">
        <f>'[2]9月①'!T35</f>
        <v>0</v>
      </c>
      <c r="U35" s="61">
        <f>'[2]9月①'!U35</f>
        <v>0</v>
      </c>
      <c r="V35" s="62">
        <f>'[2]9月①'!V35</f>
        <v>0</v>
      </c>
      <c r="W35" s="63">
        <f>'[2]9月①'!W35</f>
        <v>0</v>
      </c>
      <c r="X35" s="61">
        <f>'[2]9月①'!X35</f>
        <v>0</v>
      </c>
      <c r="Y35" s="62">
        <f>'[2]9月①'!Y35</f>
        <v>0</v>
      </c>
      <c r="Z35" s="63">
        <f>'[2]9月①'!Z35</f>
        <v>0</v>
      </c>
      <c r="AA35" s="61">
        <f>'[2]9月①'!AA35</f>
        <v>0</v>
      </c>
      <c r="AB35" s="62">
        <f>'[2]9月①'!AB35</f>
        <v>0</v>
      </c>
      <c r="AC35" s="63">
        <f>'[2]9月①'!AC35</f>
        <v>0</v>
      </c>
      <c r="AD35" s="61">
        <f>'[2]9月①'!AD35</f>
        <v>0</v>
      </c>
      <c r="AE35" s="62">
        <f>'[2]9月①'!AE35</f>
        <v>0</v>
      </c>
      <c r="AF35" s="63">
        <f>'[2]9月①'!AF35</f>
        <v>0</v>
      </c>
      <c r="AG35" s="61">
        <f>'[2]9月①'!AG35</f>
        <v>0</v>
      </c>
      <c r="AH35" s="62">
        <f>'[2]9月①'!AH35</f>
        <v>0</v>
      </c>
      <c r="AI35" s="63">
        <f>'[2]9月①'!AI35</f>
        <v>0</v>
      </c>
      <c r="AJ35" s="61">
        <f>'[2]9月①'!AJ35</f>
        <v>0</v>
      </c>
      <c r="AK35" s="62">
        <f>'[2]9月①'!AK35</f>
        <v>0</v>
      </c>
      <c r="AL35" s="63">
        <f>'[2]9月①'!AL35</f>
        <v>0</v>
      </c>
      <c r="AM35" s="61">
        <f>'[2]9月①'!AM35</f>
        <v>0</v>
      </c>
      <c r="AN35" s="62">
        <f>'[2]9月①'!AN35</f>
        <v>0</v>
      </c>
      <c r="AO35" s="63">
        <f>'[2]9月①'!AO35</f>
        <v>0</v>
      </c>
      <c r="AP35" s="61">
        <f>'[2]9月①'!AP35</f>
        <v>0</v>
      </c>
      <c r="AQ35" s="62">
        <f>'[2]9月①'!AQ35</f>
        <v>0</v>
      </c>
      <c r="AR35" s="63">
        <f>'[2]9月①'!AR35</f>
        <v>0</v>
      </c>
      <c r="AS35" s="61">
        <f>'[2]9月①'!AS35</f>
        <v>0</v>
      </c>
      <c r="AT35" s="62">
        <f>'[2]9月①'!AT35</f>
        <v>0</v>
      </c>
      <c r="AU35" s="63">
        <f>'[2]9月①'!AU35</f>
        <v>0</v>
      </c>
      <c r="AV35" s="61">
        <f>'[2]9月①'!AV35</f>
        <v>0</v>
      </c>
      <c r="AW35" s="62">
        <f>'[2]9月①'!AW35</f>
        <v>0</v>
      </c>
      <c r="AX35" s="63">
        <f>'[2]9月①'!AX35</f>
        <v>0</v>
      </c>
      <c r="AY35" s="61">
        <f>'[2]9月①'!AY35</f>
        <v>0</v>
      </c>
      <c r="AZ35" s="62">
        <f>'[2]9月①'!AZ35</f>
        <v>0</v>
      </c>
      <c r="BA35" s="63">
        <f>'[2]9月①'!BA35</f>
        <v>0</v>
      </c>
      <c r="BB35" s="61">
        <f>'[2]9月①'!BB35</f>
        <v>0</v>
      </c>
      <c r="BC35" s="62">
        <f>'[2]9月①'!BC35</f>
        <v>0</v>
      </c>
      <c r="BD35" s="63">
        <f>'[2]9月①'!BD35</f>
        <v>0</v>
      </c>
      <c r="BE35" s="61">
        <f>'[2]9月①'!BE35</f>
        <v>0</v>
      </c>
      <c r="BF35" s="62">
        <f>'[2]9月①'!BF35</f>
        <v>0</v>
      </c>
      <c r="BG35" s="63">
        <f>'[2]9月①'!BG35</f>
        <v>0</v>
      </c>
      <c r="BH35" s="61">
        <f>'[2]9月①'!BH35</f>
        <v>0</v>
      </c>
      <c r="BI35" s="62">
        <f>'[2]9月①'!BI35</f>
        <v>0</v>
      </c>
      <c r="BJ35" s="63">
        <f>'[2]9月①'!BJ35</f>
        <v>0</v>
      </c>
      <c r="BK35" s="61">
        <f>'[2]9月①'!BK35</f>
        <v>0</v>
      </c>
      <c r="BL35" s="62">
        <f>'[2]9月①'!BL35</f>
        <v>0</v>
      </c>
      <c r="BM35" s="63">
        <f>'[2]9月①'!BM35</f>
        <v>0</v>
      </c>
      <c r="BN35" s="61">
        <f>'[2]9月①'!BN35</f>
        <v>0</v>
      </c>
      <c r="BO35" s="62">
        <f>'[2]9月①'!BO35</f>
        <v>3</v>
      </c>
      <c r="BP35" s="63">
        <f>'[2]9月①'!BP35</f>
        <v>3</v>
      </c>
      <c r="BQ35" s="61">
        <f>'[2]9月①'!BQ35</f>
        <v>0</v>
      </c>
      <c r="BR35" s="62">
        <f>'[2]9月①'!BR35</f>
        <v>0</v>
      </c>
      <c r="BS35" s="63">
        <f>'[2]9月①'!BS35</f>
        <v>0</v>
      </c>
      <c r="BT35" s="61">
        <f>'[2]9月①'!BT35</f>
        <v>0</v>
      </c>
      <c r="BU35" s="62">
        <f>'[2]9月①'!BU35</f>
        <v>0</v>
      </c>
      <c r="BV35" s="63">
        <f>'[2]9月①'!BV35</f>
        <v>0</v>
      </c>
      <c r="BW35" s="61">
        <f>'[2]9月①'!BW35</f>
        <v>0</v>
      </c>
      <c r="BX35" s="62">
        <f>'[2]9月①'!BX35</f>
        <v>0</v>
      </c>
      <c r="BY35" s="63">
        <f>'[2]9月①'!BY35</f>
        <v>0</v>
      </c>
      <c r="BZ35" s="61">
        <f>'[2]9月①'!BZ35</f>
        <v>0</v>
      </c>
      <c r="CA35" s="62">
        <f>'[2]9月①'!CA35</f>
        <v>0</v>
      </c>
      <c r="CB35" s="63">
        <f>'[2]9月①'!CB35</f>
        <v>0</v>
      </c>
      <c r="CC35" s="61">
        <f>'[2]9月①'!CC35</f>
        <v>0</v>
      </c>
      <c r="CD35" s="62">
        <f>'[2]9月①'!CD35</f>
        <v>0</v>
      </c>
      <c r="CE35" s="63">
        <f>'[2]9月①'!CE35</f>
        <v>0</v>
      </c>
      <c r="CF35" s="61">
        <f>'[2]9月①'!CF35</f>
        <v>0</v>
      </c>
      <c r="CG35" s="62">
        <f>'[2]9月①'!CG35</f>
        <v>0</v>
      </c>
      <c r="CH35" s="63">
        <f>'[2]9月①'!CH35</f>
        <v>0</v>
      </c>
      <c r="CI35" s="61">
        <f>'[2]9月①'!CI35</f>
        <v>0</v>
      </c>
      <c r="CJ35" s="62">
        <f>'[2]9月①'!CJ35</f>
        <v>0</v>
      </c>
      <c r="CK35" s="63">
        <f>'[2]9月①'!CK35</f>
        <v>0</v>
      </c>
      <c r="CL35" s="61">
        <f>'[2]9月①'!CL35</f>
        <v>0</v>
      </c>
      <c r="CM35" s="62">
        <f>'[2]9月①'!CM35</f>
        <v>0</v>
      </c>
      <c r="CN35" s="63">
        <f>'[2]9月①'!CN35</f>
        <v>0</v>
      </c>
      <c r="CO35" s="61">
        <f>'[2]9月①'!CO35</f>
        <v>0</v>
      </c>
      <c r="CP35" s="62">
        <f>'[2]9月①'!CP35</f>
        <v>0</v>
      </c>
      <c r="CQ35" s="63">
        <f>'[2]9月①'!CQ35</f>
        <v>0</v>
      </c>
      <c r="CR35" s="61">
        <f>'[2]9月①'!CR35</f>
        <v>0</v>
      </c>
      <c r="CS35" s="62">
        <f>'[2]9月①'!CS35</f>
        <v>0</v>
      </c>
      <c r="CT35" s="63">
        <f>'[2]9月①'!CT35</f>
        <v>0</v>
      </c>
      <c r="CU35" s="61">
        <f>'[2]9月①'!CU35</f>
        <v>0</v>
      </c>
      <c r="CV35" s="62">
        <f>'[2]9月①'!CV35</f>
        <v>0</v>
      </c>
      <c r="CW35" s="63">
        <f>'[2]9月①'!CW35</f>
        <v>0</v>
      </c>
      <c r="CX35" s="61">
        <f>'[2]9月①'!CX35</f>
        <v>0</v>
      </c>
      <c r="CY35" s="62">
        <f>'[2]9月①'!CY35</f>
        <v>0</v>
      </c>
      <c r="CZ35" s="63">
        <f>'[2]9月①'!CZ35</f>
        <v>0</v>
      </c>
      <c r="DA35" s="61">
        <f>'[2]9月①'!DA35</f>
        <v>0</v>
      </c>
      <c r="DB35" s="62">
        <f>'[2]9月①'!DB35</f>
        <v>0</v>
      </c>
      <c r="DC35" s="63">
        <f>'[2]9月①'!DC35</f>
        <v>0</v>
      </c>
      <c r="DD35" s="61">
        <f>'[2]9月①'!DD35</f>
        <v>0</v>
      </c>
      <c r="DE35" s="62">
        <f>'[2]9月①'!DE35</f>
        <v>0</v>
      </c>
      <c r="DF35" s="63">
        <f>'[2]9月①'!DF35</f>
        <v>0</v>
      </c>
      <c r="DG35" s="61">
        <f>'[2]9月①'!DG35</f>
        <v>0</v>
      </c>
      <c r="DH35" s="62">
        <f>'[2]9月①'!DH35</f>
        <v>0</v>
      </c>
      <c r="DI35" s="63">
        <f>'[2]9月①'!DI35</f>
        <v>0</v>
      </c>
      <c r="DJ35" s="61">
        <f>'[2]9月①'!DJ35</f>
        <v>0</v>
      </c>
      <c r="DK35" s="62">
        <f>'[2]9月①'!DK35</f>
        <v>0</v>
      </c>
      <c r="DL35" s="63">
        <f>'[2]9月①'!DL35</f>
        <v>0</v>
      </c>
      <c r="DM35" s="61">
        <f>'[2]9月①'!DM35</f>
        <v>0</v>
      </c>
      <c r="DN35" s="62">
        <f>'[2]9月①'!DN35</f>
        <v>0</v>
      </c>
      <c r="DO35" s="63">
        <f>'[2]9月①'!DO35</f>
        <v>0</v>
      </c>
      <c r="DP35" s="61">
        <f>'[2]9月①'!DP35</f>
        <v>0</v>
      </c>
      <c r="DQ35" s="62">
        <f>'[2]9月①'!DQ35</f>
        <v>0</v>
      </c>
      <c r="DR35" s="63">
        <f>'[2]9月①'!DR35</f>
        <v>0</v>
      </c>
      <c r="DS35" s="61">
        <f>'[2]9月①'!DS35</f>
        <v>0</v>
      </c>
      <c r="DT35" s="62">
        <f>'[2]9月①'!DT35</f>
        <v>0</v>
      </c>
      <c r="DU35" s="63">
        <f>'[2]9月①'!DU35</f>
        <v>0</v>
      </c>
      <c r="DV35" s="61">
        <f>'[2]9月①'!DV35</f>
        <v>0</v>
      </c>
      <c r="DW35" s="62">
        <f>'[2]9月①'!DW35</f>
        <v>0</v>
      </c>
      <c r="DX35" s="63">
        <f>'[2]9月①'!DX35</f>
        <v>0</v>
      </c>
      <c r="DY35" s="61">
        <f>'[2]9月①'!DY35</f>
        <v>0</v>
      </c>
      <c r="DZ35" s="62">
        <f>'[2]9月①'!DZ35</f>
        <v>0</v>
      </c>
      <c r="EA35" s="63">
        <f>'[2]9月①'!EA35</f>
        <v>0</v>
      </c>
      <c r="EB35" s="61">
        <f>'[2]9月①'!EB35</f>
        <v>0</v>
      </c>
      <c r="EC35" s="62">
        <f>'[2]9月①'!EC35</f>
        <v>0</v>
      </c>
      <c r="ED35" s="63">
        <f>'[2]9月①'!ED35</f>
        <v>0</v>
      </c>
      <c r="EE35" s="61">
        <f>'[2]9月①'!EE35</f>
        <v>0</v>
      </c>
      <c r="EF35" s="62">
        <f>'[2]9月①'!EF35</f>
        <v>0</v>
      </c>
      <c r="EG35" s="63">
        <f>'[2]9月①'!EG35</f>
        <v>0</v>
      </c>
      <c r="EH35" s="61">
        <f>'[2]9月①'!EH35</f>
        <v>0</v>
      </c>
      <c r="EI35" s="62">
        <f>'[2]9月①'!EI35</f>
        <v>0</v>
      </c>
      <c r="EJ35" s="63">
        <f>'[2]9月①'!EJ35</f>
        <v>0</v>
      </c>
      <c r="EK35" s="61">
        <f>'[2]9月①'!EK35</f>
        <v>0</v>
      </c>
      <c r="EL35" s="62">
        <f>'[2]9月①'!EL35</f>
        <v>0</v>
      </c>
      <c r="EM35" s="63">
        <f>'[2]9月①'!EM35</f>
        <v>0</v>
      </c>
      <c r="EN35" s="61">
        <f>'[2]9月①'!EN35</f>
        <v>0</v>
      </c>
      <c r="EO35" s="62">
        <f>'[2]9月①'!EO35</f>
        <v>0</v>
      </c>
      <c r="EP35" s="63">
        <f>'[2]9月①'!EP35</f>
        <v>0</v>
      </c>
      <c r="EQ35" s="61">
        <f>'[2]9月①'!EQ35</f>
        <v>0</v>
      </c>
      <c r="ER35" s="62">
        <f>'[2]9月①'!ER35</f>
        <v>0</v>
      </c>
      <c r="ES35" s="63">
        <f>'[2]9月①'!ES35</f>
        <v>0</v>
      </c>
      <c r="ET35" s="61">
        <f>'[2]9月①'!ET35</f>
        <v>0</v>
      </c>
      <c r="EU35" s="62">
        <f>'[2]9月①'!EU35</f>
        <v>0</v>
      </c>
      <c r="EV35" s="63">
        <f>'[2]9月①'!EV35</f>
        <v>0</v>
      </c>
      <c r="EW35" s="61">
        <f>'[2]9月①'!EW35</f>
        <v>0</v>
      </c>
      <c r="EX35" s="62">
        <f>'[2]9月①'!EX35</f>
        <v>0</v>
      </c>
      <c r="EY35" s="63">
        <f>'[2]9月①'!EY35</f>
        <v>0</v>
      </c>
      <c r="EZ35" s="61">
        <f>'[2]9月①'!EZ35</f>
        <v>0</v>
      </c>
      <c r="FA35" s="62">
        <f>'[2]9月①'!FA35</f>
        <v>0</v>
      </c>
      <c r="FB35" s="63">
        <f>'[2]9月①'!FB35</f>
        <v>0</v>
      </c>
      <c r="FC35" s="61">
        <f>'[2]9月①'!FC35</f>
        <v>0</v>
      </c>
      <c r="FD35" s="62">
        <f>'[2]9月①'!FD35</f>
        <v>0</v>
      </c>
      <c r="FE35" s="63">
        <f>'[2]9月①'!FE35</f>
        <v>0</v>
      </c>
      <c r="FF35" s="61">
        <f>'[2]9月①'!FF35</f>
        <v>0</v>
      </c>
      <c r="FG35" s="62">
        <f>'[2]9月①'!FG35</f>
        <v>0</v>
      </c>
      <c r="FH35" s="63">
        <f>'[2]9月①'!FH35</f>
        <v>0</v>
      </c>
      <c r="FI35" s="61">
        <f>'[2]9月①'!FI35</f>
        <v>0</v>
      </c>
      <c r="FJ35" s="62">
        <f>'[2]9月①'!FJ35</f>
        <v>0</v>
      </c>
      <c r="FK35" s="63">
        <f>'[2]9月①'!FK35</f>
        <v>0</v>
      </c>
      <c r="FL35" s="61">
        <f>'[2]9月①'!FL35</f>
        <v>0</v>
      </c>
      <c r="FM35" s="62">
        <f>'[2]9月①'!FM35</f>
        <v>0</v>
      </c>
      <c r="FN35" s="63">
        <f>'[2]9月①'!FN35</f>
        <v>0</v>
      </c>
      <c r="FO35" s="61">
        <f>'[2]9月①'!FO35</f>
        <v>0</v>
      </c>
      <c r="FP35" s="62">
        <f>'[2]9月①'!FP35</f>
        <v>1</v>
      </c>
      <c r="FQ35" s="63">
        <f>'[2]9月①'!FQ35</f>
        <v>1</v>
      </c>
      <c r="FR35" s="61">
        <f>'[2]9月①'!FR35</f>
        <v>0</v>
      </c>
      <c r="FS35" s="62">
        <f>'[2]9月①'!FS35</f>
        <v>0</v>
      </c>
      <c r="FT35" s="63">
        <f>'[2]9月①'!FT35</f>
        <v>0</v>
      </c>
      <c r="FU35" s="61">
        <f>'[2]9月①'!FU35</f>
        <v>0</v>
      </c>
      <c r="FV35" s="62">
        <f>'[2]9月①'!FV35</f>
        <v>0</v>
      </c>
      <c r="FW35" s="63">
        <f>'[2]9月①'!FW35</f>
        <v>0</v>
      </c>
      <c r="FX35" s="61">
        <f>'[2]9月①'!FX35</f>
        <v>0</v>
      </c>
      <c r="FY35" s="62">
        <f>'[2]9月①'!FY35</f>
        <v>0</v>
      </c>
      <c r="FZ35" s="63">
        <f>'[2]9月①'!FZ35</f>
        <v>0</v>
      </c>
      <c r="GA35" s="61">
        <f>'[2]9月①'!GA35</f>
        <v>0</v>
      </c>
      <c r="GB35" s="62">
        <f>'[2]9月①'!GB35</f>
        <v>0</v>
      </c>
      <c r="GC35" s="63">
        <f>'[2]9月①'!GC35</f>
        <v>0</v>
      </c>
      <c r="GD35" s="61">
        <f>'[2]9月①'!GD35</f>
        <v>0</v>
      </c>
      <c r="GE35" s="62">
        <f>'[2]9月①'!GE35</f>
        <v>0</v>
      </c>
      <c r="GF35" s="63">
        <f>'[2]9月①'!GF35</f>
        <v>0</v>
      </c>
      <c r="GG35" s="61">
        <f>'[2]9月①'!GG35</f>
        <v>0</v>
      </c>
      <c r="GH35" s="62">
        <f>'[2]9月①'!GH35</f>
        <v>0</v>
      </c>
      <c r="GI35" s="63">
        <f>'[2]9月①'!GI35</f>
        <v>0</v>
      </c>
      <c r="GJ35" s="61">
        <f>'[2]9月①'!GJ35</f>
        <v>0</v>
      </c>
      <c r="GK35" s="62">
        <f>'[2]9月①'!GK35</f>
        <v>0</v>
      </c>
      <c r="GL35" s="63">
        <f>'[2]9月①'!GL35</f>
        <v>0</v>
      </c>
      <c r="GM35" s="61">
        <f>'[2]9月①'!GM35</f>
        <v>0</v>
      </c>
      <c r="GN35" s="62">
        <f>'[2]9月①'!GN35</f>
        <v>0</v>
      </c>
      <c r="GO35" s="63">
        <f>'[2]9月①'!GO35</f>
        <v>0</v>
      </c>
      <c r="GP35" s="61">
        <f>'[2]9月①'!GP35</f>
        <v>0</v>
      </c>
      <c r="GQ35" s="62">
        <f>'[2]9月①'!GQ35</f>
        <v>0</v>
      </c>
      <c r="GR35" s="63">
        <f>'[2]9月①'!GR35</f>
        <v>0</v>
      </c>
      <c r="GS35" s="61">
        <f>'[2]9月①'!GS35</f>
        <v>0</v>
      </c>
      <c r="GT35" s="62">
        <f>'[2]9月①'!GT35</f>
        <v>0</v>
      </c>
      <c r="GU35" s="63">
        <f>'[2]9月①'!GU35</f>
        <v>0</v>
      </c>
      <c r="GV35" s="61">
        <f>'[2]9月①'!GV35</f>
        <v>0</v>
      </c>
      <c r="GW35" s="62">
        <f>'[2]9月①'!GW35</f>
        <v>0</v>
      </c>
      <c r="GX35" s="63">
        <f>'[2]9月①'!GX35</f>
        <v>0</v>
      </c>
      <c r="GY35" s="61">
        <f>'[2]9月①'!GY35</f>
        <v>0</v>
      </c>
      <c r="GZ35" s="62">
        <f>'[2]9月①'!GZ35</f>
        <v>0</v>
      </c>
      <c r="HA35" s="63">
        <f>'[2]9月①'!HA35</f>
        <v>0</v>
      </c>
      <c r="HB35" s="61">
        <f>'[2]9月①'!HB35</f>
        <v>0</v>
      </c>
      <c r="HC35" s="62">
        <f>'[2]9月①'!HC35</f>
        <v>0</v>
      </c>
      <c r="HD35" s="63">
        <f>'[2]9月①'!HD35</f>
        <v>0</v>
      </c>
      <c r="HE35" s="61">
        <f>'[2]9月①'!HE35</f>
        <v>0</v>
      </c>
      <c r="HF35" s="62">
        <f>'[2]9月①'!HF35</f>
        <v>0</v>
      </c>
      <c r="HG35" s="63">
        <f>'[2]9月①'!HG35</f>
        <v>0</v>
      </c>
      <c r="HH35" s="61">
        <f>'[2]9月①'!HH35</f>
        <v>0</v>
      </c>
      <c r="HI35" s="62">
        <f>'[2]9月①'!HI35</f>
        <v>0</v>
      </c>
      <c r="HJ35" s="63">
        <f>'[2]9月①'!HJ35</f>
        <v>0</v>
      </c>
      <c r="HK35" s="61">
        <f>'[2]9月①'!HK35</f>
        <v>0</v>
      </c>
      <c r="HL35" s="62">
        <f>'[2]9月①'!HL35</f>
        <v>0</v>
      </c>
      <c r="HM35" s="63">
        <f>'[2]9月①'!HM35</f>
        <v>0</v>
      </c>
      <c r="HN35" s="61">
        <f>'[2]9月①'!HN35</f>
        <v>0</v>
      </c>
      <c r="HO35" s="62">
        <f>'[2]9月①'!HO35</f>
        <v>0</v>
      </c>
      <c r="HP35" s="63">
        <f>'[2]9月①'!HP35</f>
        <v>0</v>
      </c>
      <c r="HQ35" s="61">
        <f>'[2]9月①'!HQ35</f>
        <v>0</v>
      </c>
      <c r="HR35" s="62">
        <f>'[2]9月①'!HR35</f>
        <v>0</v>
      </c>
      <c r="HS35" s="63">
        <f>'[2]9月①'!HS35</f>
        <v>0</v>
      </c>
      <c r="HT35" s="61">
        <f>'[2]9月①'!HT35</f>
        <v>0</v>
      </c>
      <c r="HU35" s="62">
        <f>'[2]9月①'!HU35</f>
        <v>0</v>
      </c>
      <c r="HV35" s="63">
        <f>'[2]9月①'!HV35</f>
        <v>0</v>
      </c>
      <c r="HW35" s="61">
        <f>'[2]9月①'!HW35</f>
        <v>0</v>
      </c>
      <c r="HX35" s="62">
        <f>'[2]9月①'!HX35</f>
        <v>0</v>
      </c>
      <c r="HY35" s="63">
        <f>'[2]9月①'!HY35</f>
        <v>0</v>
      </c>
      <c r="HZ35" s="61">
        <f>'[2]9月①'!HZ35</f>
        <v>0</v>
      </c>
      <c r="IA35" s="62">
        <f>'[2]9月①'!IA35</f>
        <v>0</v>
      </c>
      <c r="IB35" s="63">
        <f>'[2]9月①'!IB35</f>
        <v>0</v>
      </c>
      <c r="IC35" s="61">
        <f>'[2]9月①'!IC35</f>
        <v>0</v>
      </c>
      <c r="ID35" s="62">
        <f>'[2]9月①'!ID35</f>
        <v>0</v>
      </c>
      <c r="IE35" s="63">
        <f>'[2]9月①'!IE35</f>
        <v>0</v>
      </c>
    </row>
    <row r="36" spans="1:239" ht="31.7" customHeight="1" x14ac:dyDescent="0.2">
      <c r="A36" s="64" t="s">
        <v>119</v>
      </c>
      <c r="B36" s="65" t="s">
        <v>120</v>
      </c>
      <c r="C36" s="66">
        <f>'[2]9月①'!C36</f>
        <v>0</v>
      </c>
      <c r="D36" s="67">
        <f>'[2]9月①'!D36</f>
        <v>0</v>
      </c>
      <c r="E36" s="68">
        <f>'[2]9月①'!E36</f>
        <v>0</v>
      </c>
      <c r="F36" s="66">
        <f>'[2]9月①'!F36</f>
        <v>0</v>
      </c>
      <c r="G36" s="67">
        <f>'[2]9月①'!G36</f>
        <v>0</v>
      </c>
      <c r="H36" s="68">
        <f>'[2]9月①'!H36</f>
        <v>0</v>
      </c>
      <c r="I36" s="66">
        <f>'[2]9月①'!I36</f>
        <v>0</v>
      </c>
      <c r="J36" s="67">
        <f>'[2]9月①'!J36</f>
        <v>0</v>
      </c>
      <c r="K36" s="68">
        <f>'[2]9月①'!K36</f>
        <v>0</v>
      </c>
      <c r="L36" s="66">
        <f>'[2]9月①'!L36</f>
        <v>0</v>
      </c>
      <c r="M36" s="67">
        <f>'[2]9月①'!M36</f>
        <v>0</v>
      </c>
      <c r="N36" s="68">
        <f>'[2]9月①'!N36</f>
        <v>0</v>
      </c>
      <c r="O36" s="66">
        <f>'[2]9月①'!O36</f>
        <v>0</v>
      </c>
      <c r="P36" s="67">
        <f>'[2]9月①'!P36</f>
        <v>0</v>
      </c>
      <c r="Q36" s="68">
        <f>'[2]9月①'!Q36</f>
        <v>0</v>
      </c>
      <c r="R36" s="66">
        <f>'[2]9月①'!R36</f>
        <v>0</v>
      </c>
      <c r="S36" s="67">
        <f>'[2]9月①'!S36</f>
        <v>0</v>
      </c>
      <c r="T36" s="68">
        <f>'[2]9月①'!T36</f>
        <v>0</v>
      </c>
      <c r="U36" s="66">
        <f>'[2]9月①'!U36</f>
        <v>0</v>
      </c>
      <c r="V36" s="67">
        <f>'[2]9月①'!V36</f>
        <v>0</v>
      </c>
      <c r="W36" s="68">
        <f>'[2]9月①'!W36</f>
        <v>0</v>
      </c>
      <c r="X36" s="66">
        <f>'[2]9月①'!X36</f>
        <v>0</v>
      </c>
      <c r="Y36" s="67">
        <f>'[2]9月①'!Y36</f>
        <v>0</v>
      </c>
      <c r="Z36" s="68">
        <f>'[2]9月①'!Z36</f>
        <v>0</v>
      </c>
      <c r="AA36" s="66">
        <f>'[2]9月①'!AA36</f>
        <v>0</v>
      </c>
      <c r="AB36" s="67">
        <f>'[2]9月①'!AB36</f>
        <v>0</v>
      </c>
      <c r="AC36" s="68">
        <f>'[2]9月①'!AC36</f>
        <v>0</v>
      </c>
      <c r="AD36" s="66">
        <f>'[2]9月①'!AD36</f>
        <v>0</v>
      </c>
      <c r="AE36" s="67">
        <f>'[2]9月①'!AE36</f>
        <v>0</v>
      </c>
      <c r="AF36" s="68">
        <f>'[2]9月①'!AF36</f>
        <v>0</v>
      </c>
      <c r="AG36" s="66">
        <f>'[2]9月①'!AG36</f>
        <v>0</v>
      </c>
      <c r="AH36" s="67">
        <f>'[2]9月①'!AH36</f>
        <v>0</v>
      </c>
      <c r="AI36" s="68">
        <f>'[2]9月①'!AI36</f>
        <v>0</v>
      </c>
      <c r="AJ36" s="66">
        <f>'[2]9月①'!AJ36</f>
        <v>0</v>
      </c>
      <c r="AK36" s="67">
        <f>'[2]9月①'!AK36</f>
        <v>0</v>
      </c>
      <c r="AL36" s="68">
        <f>'[2]9月①'!AL36</f>
        <v>0</v>
      </c>
      <c r="AM36" s="66">
        <f>'[2]9月①'!AM36</f>
        <v>0</v>
      </c>
      <c r="AN36" s="67">
        <f>'[2]9月①'!AN36</f>
        <v>0</v>
      </c>
      <c r="AO36" s="68">
        <f>'[2]9月①'!AO36</f>
        <v>0</v>
      </c>
      <c r="AP36" s="66">
        <f>'[2]9月①'!AP36</f>
        <v>0</v>
      </c>
      <c r="AQ36" s="67">
        <f>'[2]9月①'!AQ36</f>
        <v>0</v>
      </c>
      <c r="AR36" s="68">
        <f>'[2]9月①'!AR36</f>
        <v>0</v>
      </c>
      <c r="AS36" s="66">
        <f>'[2]9月①'!AS36</f>
        <v>0</v>
      </c>
      <c r="AT36" s="67">
        <f>'[2]9月①'!AT36</f>
        <v>0</v>
      </c>
      <c r="AU36" s="68">
        <f>'[2]9月①'!AU36</f>
        <v>0</v>
      </c>
      <c r="AV36" s="66">
        <f>'[2]9月①'!AV36</f>
        <v>0</v>
      </c>
      <c r="AW36" s="67">
        <f>'[2]9月①'!AW36</f>
        <v>0</v>
      </c>
      <c r="AX36" s="68">
        <f>'[2]9月①'!AX36</f>
        <v>0</v>
      </c>
      <c r="AY36" s="66">
        <f>'[2]9月①'!AY36</f>
        <v>0</v>
      </c>
      <c r="AZ36" s="67">
        <f>'[2]9月①'!AZ36</f>
        <v>0</v>
      </c>
      <c r="BA36" s="68">
        <f>'[2]9月①'!BA36</f>
        <v>0</v>
      </c>
      <c r="BB36" s="66">
        <f>'[2]9月①'!BB36</f>
        <v>0</v>
      </c>
      <c r="BC36" s="67">
        <f>'[2]9月①'!BC36</f>
        <v>0</v>
      </c>
      <c r="BD36" s="68">
        <f>'[2]9月①'!BD36</f>
        <v>0</v>
      </c>
      <c r="BE36" s="66">
        <f>'[2]9月①'!BE36</f>
        <v>0</v>
      </c>
      <c r="BF36" s="67">
        <f>'[2]9月①'!BF36</f>
        <v>0</v>
      </c>
      <c r="BG36" s="68">
        <f>'[2]9月①'!BG36</f>
        <v>0</v>
      </c>
      <c r="BH36" s="66">
        <f>'[2]9月①'!BH36</f>
        <v>0</v>
      </c>
      <c r="BI36" s="67">
        <f>'[2]9月①'!BI36</f>
        <v>0</v>
      </c>
      <c r="BJ36" s="68">
        <f>'[2]9月①'!BJ36</f>
        <v>0</v>
      </c>
      <c r="BK36" s="66">
        <f>'[2]9月①'!BK36</f>
        <v>0</v>
      </c>
      <c r="BL36" s="67">
        <f>'[2]9月①'!BL36</f>
        <v>0</v>
      </c>
      <c r="BM36" s="68">
        <f>'[2]9月①'!BM36</f>
        <v>0</v>
      </c>
      <c r="BN36" s="66">
        <f>'[2]9月①'!BN36</f>
        <v>0</v>
      </c>
      <c r="BO36" s="67">
        <f>'[2]9月①'!BO36</f>
        <v>2</v>
      </c>
      <c r="BP36" s="68">
        <f>'[2]9月①'!BP36</f>
        <v>2</v>
      </c>
      <c r="BQ36" s="66">
        <f>'[2]9月①'!BQ36</f>
        <v>0</v>
      </c>
      <c r="BR36" s="67">
        <f>'[2]9月①'!BR36</f>
        <v>0</v>
      </c>
      <c r="BS36" s="68">
        <f>'[2]9月①'!BS36</f>
        <v>0</v>
      </c>
      <c r="BT36" s="66">
        <f>'[2]9月①'!BT36</f>
        <v>0</v>
      </c>
      <c r="BU36" s="67">
        <f>'[2]9月①'!BU36</f>
        <v>0</v>
      </c>
      <c r="BV36" s="68">
        <f>'[2]9月①'!BV36</f>
        <v>0</v>
      </c>
      <c r="BW36" s="66">
        <f>'[2]9月①'!BW36</f>
        <v>0</v>
      </c>
      <c r="BX36" s="67">
        <f>'[2]9月①'!BX36</f>
        <v>0</v>
      </c>
      <c r="BY36" s="68">
        <f>'[2]9月①'!BY36</f>
        <v>0</v>
      </c>
      <c r="BZ36" s="66">
        <f>'[2]9月①'!BZ36</f>
        <v>0</v>
      </c>
      <c r="CA36" s="67">
        <f>'[2]9月①'!CA36</f>
        <v>0</v>
      </c>
      <c r="CB36" s="68">
        <f>'[2]9月①'!CB36</f>
        <v>0</v>
      </c>
      <c r="CC36" s="66">
        <f>'[2]9月①'!CC36</f>
        <v>0</v>
      </c>
      <c r="CD36" s="67">
        <f>'[2]9月①'!CD36</f>
        <v>0</v>
      </c>
      <c r="CE36" s="68">
        <f>'[2]9月①'!CE36</f>
        <v>0</v>
      </c>
      <c r="CF36" s="66">
        <f>'[2]9月①'!CF36</f>
        <v>0</v>
      </c>
      <c r="CG36" s="67">
        <f>'[2]9月①'!CG36</f>
        <v>0</v>
      </c>
      <c r="CH36" s="68">
        <f>'[2]9月①'!CH36</f>
        <v>0</v>
      </c>
      <c r="CI36" s="66">
        <f>'[2]9月①'!CI36</f>
        <v>0</v>
      </c>
      <c r="CJ36" s="67">
        <f>'[2]9月①'!CJ36</f>
        <v>0</v>
      </c>
      <c r="CK36" s="68">
        <f>'[2]9月①'!CK36</f>
        <v>0</v>
      </c>
      <c r="CL36" s="66">
        <f>'[2]9月①'!CL36</f>
        <v>0</v>
      </c>
      <c r="CM36" s="67">
        <f>'[2]9月①'!CM36</f>
        <v>0</v>
      </c>
      <c r="CN36" s="68">
        <f>'[2]9月①'!CN36</f>
        <v>0</v>
      </c>
      <c r="CO36" s="66">
        <f>'[2]9月①'!CO36</f>
        <v>0</v>
      </c>
      <c r="CP36" s="67">
        <f>'[2]9月①'!CP36</f>
        <v>0</v>
      </c>
      <c r="CQ36" s="68">
        <f>'[2]9月①'!CQ36</f>
        <v>0</v>
      </c>
      <c r="CR36" s="66">
        <f>'[2]9月①'!CR36</f>
        <v>0</v>
      </c>
      <c r="CS36" s="67">
        <f>'[2]9月①'!CS36</f>
        <v>0</v>
      </c>
      <c r="CT36" s="68">
        <f>'[2]9月①'!CT36</f>
        <v>0</v>
      </c>
      <c r="CU36" s="66">
        <f>'[2]9月①'!CU36</f>
        <v>0</v>
      </c>
      <c r="CV36" s="67">
        <f>'[2]9月①'!CV36</f>
        <v>0</v>
      </c>
      <c r="CW36" s="68">
        <f>'[2]9月①'!CW36</f>
        <v>0</v>
      </c>
      <c r="CX36" s="66">
        <f>'[2]9月①'!CX36</f>
        <v>0</v>
      </c>
      <c r="CY36" s="67">
        <f>'[2]9月①'!CY36</f>
        <v>0</v>
      </c>
      <c r="CZ36" s="68">
        <f>'[2]9月①'!CZ36</f>
        <v>0</v>
      </c>
      <c r="DA36" s="66">
        <f>'[2]9月①'!DA36</f>
        <v>0</v>
      </c>
      <c r="DB36" s="67">
        <f>'[2]9月①'!DB36</f>
        <v>0</v>
      </c>
      <c r="DC36" s="68">
        <f>'[2]9月①'!DC36</f>
        <v>0</v>
      </c>
      <c r="DD36" s="66">
        <f>'[2]9月①'!DD36</f>
        <v>0</v>
      </c>
      <c r="DE36" s="67">
        <f>'[2]9月①'!DE36</f>
        <v>0</v>
      </c>
      <c r="DF36" s="68">
        <f>'[2]9月①'!DF36</f>
        <v>0</v>
      </c>
      <c r="DG36" s="66">
        <f>'[2]9月①'!DG36</f>
        <v>0</v>
      </c>
      <c r="DH36" s="67">
        <f>'[2]9月①'!DH36</f>
        <v>0</v>
      </c>
      <c r="DI36" s="68">
        <f>'[2]9月①'!DI36</f>
        <v>0</v>
      </c>
      <c r="DJ36" s="66">
        <f>'[2]9月①'!DJ36</f>
        <v>0</v>
      </c>
      <c r="DK36" s="67">
        <f>'[2]9月①'!DK36</f>
        <v>0</v>
      </c>
      <c r="DL36" s="68">
        <f>'[2]9月①'!DL36</f>
        <v>0</v>
      </c>
      <c r="DM36" s="66">
        <f>'[2]9月①'!DM36</f>
        <v>0</v>
      </c>
      <c r="DN36" s="67">
        <f>'[2]9月①'!DN36</f>
        <v>0</v>
      </c>
      <c r="DO36" s="68">
        <f>'[2]9月①'!DO36</f>
        <v>0</v>
      </c>
      <c r="DP36" s="66">
        <f>'[2]9月①'!DP36</f>
        <v>0</v>
      </c>
      <c r="DQ36" s="67">
        <f>'[2]9月①'!DQ36</f>
        <v>0</v>
      </c>
      <c r="DR36" s="68">
        <f>'[2]9月①'!DR36</f>
        <v>0</v>
      </c>
      <c r="DS36" s="66">
        <f>'[2]9月①'!DS36</f>
        <v>0</v>
      </c>
      <c r="DT36" s="67">
        <f>'[2]9月①'!DT36</f>
        <v>0</v>
      </c>
      <c r="DU36" s="68">
        <f>'[2]9月①'!DU36</f>
        <v>0</v>
      </c>
      <c r="DV36" s="66">
        <f>'[2]9月①'!DV36</f>
        <v>0</v>
      </c>
      <c r="DW36" s="67">
        <f>'[2]9月①'!DW36</f>
        <v>0</v>
      </c>
      <c r="DX36" s="68">
        <f>'[2]9月①'!DX36</f>
        <v>0</v>
      </c>
      <c r="DY36" s="66">
        <f>'[2]9月①'!DY36</f>
        <v>0</v>
      </c>
      <c r="DZ36" s="67">
        <f>'[2]9月①'!DZ36</f>
        <v>0</v>
      </c>
      <c r="EA36" s="68">
        <f>'[2]9月①'!EA36</f>
        <v>0</v>
      </c>
      <c r="EB36" s="66">
        <f>'[2]9月①'!EB36</f>
        <v>0</v>
      </c>
      <c r="EC36" s="67">
        <f>'[2]9月①'!EC36</f>
        <v>0</v>
      </c>
      <c r="ED36" s="68">
        <f>'[2]9月①'!ED36</f>
        <v>0</v>
      </c>
      <c r="EE36" s="66">
        <f>'[2]9月①'!EE36</f>
        <v>0</v>
      </c>
      <c r="EF36" s="67">
        <f>'[2]9月①'!EF36</f>
        <v>0</v>
      </c>
      <c r="EG36" s="68">
        <f>'[2]9月①'!EG36</f>
        <v>0</v>
      </c>
      <c r="EH36" s="66">
        <f>'[2]9月①'!EH36</f>
        <v>0</v>
      </c>
      <c r="EI36" s="67">
        <f>'[2]9月①'!EI36</f>
        <v>0</v>
      </c>
      <c r="EJ36" s="68">
        <f>'[2]9月①'!EJ36</f>
        <v>0</v>
      </c>
      <c r="EK36" s="66">
        <f>'[2]9月①'!EK36</f>
        <v>0</v>
      </c>
      <c r="EL36" s="67">
        <f>'[2]9月①'!EL36</f>
        <v>0</v>
      </c>
      <c r="EM36" s="68">
        <f>'[2]9月①'!EM36</f>
        <v>0</v>
      </c>
      <c r="EN36" s="66">
        <f>'[2]9月①'!EN36</f>
        <v>0</v>
      </c>
      <c r="EO36" s="67">
        <f>'[2]9月①'!EO36</f>
        <v>0</v>
      </c>
      <c r="EP36" s="68">
        <f>'[2]9月①'!EP36</f>
        <v>0</v>
      </c>
      <c r="EQ36" s="66">
        <f>'[2]9月①'!EQ36</f>
        <v>0</v>
      </c>
      <c r="ER36" s="67">
        <f>'[2]9月①'!ER36</f>
        <v>0</v>
      </c>
      <c r="ES36" s="68">
        <f>'[2]9月①'!ES36</f>
        <v>0</v>
      </c>
      <c r="ET36" s="66">
        <f>'[2]9月①'!ET36</f>
        <v>0</v>
      </c>
      <c r="EU36" s="67">
        <f>'[2]9月①'!EU36</f>
        <v>0</v>
      </c>
      <c r="EV36" s="68">
        <f>'[2]9月①'!EV36</f>
        <v>0</v>
      </c>
      <c r="EW36" s="66">
        <f>'[2]9月①'!EW36</f>
        <v>0</v>
      </c>
      <c r="EX36" s="67">
        <f>'[2]9月①'!EX36</f>
        <v>0</v>
      </c>
      <c r="EY36" s="68">
        <f>'[2]9月①'!EY36</f>
        <v>0</v>
      </c>
      <c r="EZ36" s="66">
        <f>'[2]9月①'!EZ36</f>
        <v>0</v>
      </c>
      <c r="FA36" s="67">
        <f>'[2]9月①'!FA36</f>
        <v>0</v>
      </c>
      <c r="FB36" s="68">
        <f>'[2]9月①'!FB36</f>
        <v>0</v>
      </c>
      <c r="FC36" s="66">
        <f>'[2]9月①'!FC36</f>
        <v>0</v>
      </c>
      <c r="FD36" s="67">
        <f>'[2]9月①'!FD36</f>
        <v>0</v>
      </c>
      <c r="FE36" s="68">
        <f>'[2]9月①'!FE36</f>
        <v>0</v>
      </c>
      <c r="FF36" s="66">
        <f>'[2]9月①'!FF36</f>
        <v>0</v>
      </c>
      <c r="FG36" s="67">
        <f>'[2]9月①'!FG36</f>
        <v>0</v>
      </c>
      <c r="FH36" s="68">
        <f>'[2]9月①'!FH36</f>
        <v>0</v>
      </c>
      <c r="FI36" s="66">
        <f>'[2]9月①'!FI36</f>
        <v>0</v>
      </c>
      <c r="FJ36" s="67">
        <f>'[2]9月①'!FJ36</f>
        <v>0</v>
      </c>
      <c r="FK36" s="68">
        <f>'[2]9月①'!FK36</f>
        <v>0</v>
      </c>
      <c r="FL36" s="66">
        <f>'[2]9月①'!FL36</f>
        <v>0</v>
      </c>
      <c r="FM36" s="67">
        <f>'[2]9月①'!FM36</f>
        <v>0</v>
      </c>
      <c r="FN36" s="68">
        <f>'[2]9月①'!FN36</f>
        <v>0</v>
      </c>
      <c r="FO36" s="66">
        <f>'[2]9月①'!FO36</f>
        <v>0</v>
      </c>
      <c r="FP36" s="67">
        <f>'[2]9月①'!FP36</f>
        <v>0</v>
      </c>
      <c r="FQ36" s="68">
        <f>'[2]9月①'!FQ36</f>
        <v>0</v>
      </c>
      <c r="FR36" s="66">
        <f>'[2]9月①'!FR36</f>
        <v>0</v>
      </c>
      <c r="FS36" s="67">
        <f>'[2]9月①'!FS36</f>
        <v>0</v>
      </c>
      <c r="FT36" s="68">
        <f>'[2]9月①'!FT36</f>
        <v>0</v>
      </c>
      <c r="FU36" s="66">
        <f>'[2]9月①'!FU36</f>
        <v>0</v>
      </c>
      <c r="FV36" s="67">
        <f>'[2]9月①'!FV36</f>
        <v>0</v>
      </c>
      <c r="FW36" s="68">
        <f>'[2]9月①'!FW36</f>
        <v>0</v>
      </c>
      <c r="FX36" s="66">
        <f>'[2]9月①'!FX36</f>
        <v>0</v>
      </c>
      <c r="FY36" s="67">
        <f>'[2]9月①'!FY36</f>
        <v>0</v>
      </c>
      <c r="FZ36" s="68">
        <f>'[2]9月①'!FZ36</f>
        <v>0</v>
      </c>
      <c r="GA36" s="66">
        <f>'[2]9月①'!GA36</f>
        <v>0</v>
      </c>
      <c r="GB36" s="67">
        <f>'[2]9月①'!GB36</f>
        <v>0</v>
      </c>
      <c r="GC36" s="68">
        <f>'[2]9月①'!GC36</f>
        <v>0</v>
      </c>
      <c r="GD36" s="66">
        <f>'[2]9月①'!GD36</f>
        <v>0</v>
      </c>
      <c r="GE36" s="67">
        <f>'[2]9月①'!GE36</f>
        <v>0</v>
      </c>
      <c r="GF36" s="68">
        <f>'[2]9月①'!GF36</f>
        <v>0</v>
      </c>
      <c r="GG36" s="66">
        <f>'[2]9月①'!GG36</f>
        <v>0</v>
      </c>
      <c r="GH36" s="67">
        <f>'[2]9月①'!GH36</f>
        <v>0</v>
      </c>
      <c r="GI36" s="68">
        <f>'[2]9月①'!GI36</f>
        <v>0</v>
      </c>
      <c r="GJ36" s="66">
        <f>'[2]9月①'!GJ36</f>
        <v>0</v>
      </c>
      <c r="GK36" s="67">
        <f>'[2]9月①'!GK36</f>
        <v>0</v>
      </c>
      <c r="GL36" s="68">
        <f>'[2]9月①'!GL36</f>
        <v>0</v>
      </c>
      <c r="GM36" s="66">
        <f>'[2]9月①'!GM36</f>
        <v>0</v>
      </c>
      <c r="GN36" s="67">
        <f>'[2]9月①'!GN36</f>
        <v>0</v>
      </c>
      <c r="GO36" s="68">
        <f>'[2]9月①'!GO36</f>
        <v>0</v>
      </c>
      <c r="GP36" s="66">
        <f>'[2]9月①'!GP36</f>
        <v>0</v>
      </c>
      <c r="GQ36" s="67">
        <f>'[2]9月①'!GQ36</f>
        <v>0</v>
      </c>
      <c r="GR36" s="68">
        <f>'[2]9月①'!GR36</f>
        <v>0</v>
      </c>
      <c r="GS36" s="66">
        <f>'[2]9月①'!GS36</f>
        <v>0</v>
      </c>
      <c r="GT36" s="67">
        <f>'[2]9月①'!GT36</f>
        <v>0</v>
      </c>
      <c r="GU36" s="68">
        <f>'[2]9月①'!GU36</f>
        <v>0</v>
      </c>
      <c r="GV36" s="66">
        <f>'[2]9月①'!GV36</f>
        <v>0</v>
      </c>
      <c r="GW36" s="67">
        <f>'[2]9月①'!GW36</f>
        <v>0</v>
      </c>
      <c r="GX36" s="68">
        <f>'[2]9月①'!GX36</f>
        <v>0</v>
      </c>
      <c r="GY36" s="66">
        <f>'[2]9月①'!GY36</f>
        <v>0</v>
      </c>
      <c r="GZ36" s="67">
        <f>'[2]9月①'!GZ36</f>
        <v>0</v>
      </c>
      <c r="HA36" s="68">
        <f>'[2]9月①'!HA36</f>
        <v>0</v>
      </c>
      <c r="HB36" s="66">
        <f>'[2]9月①'!HB36</f>
        <v>0</v>
      </c>
      <c r="HC36" s="67">
        <f>'[2]9月①'!HC36</f>
        <v>0</v>
      </c>
      <c r="HD36" s="68">
        <f>'[2]9月①'!HD36</f>
        <v>0</v>
      </c>
      <c r="HE36" s="66">
        <f>'[2]9月①'!HE36</f>
        <v>0</v>
      </c>
      <c r="HF36" s="67">
        <f>'[2]9月①'!HF36</f>
        <v>0</v>
      </c>
      <c r="HG36" s="68">
        <f>'[2]9月①'!HG36</f>
        <v>0</v>
      </c>
      <c r="HH36" s="66">
        <f>'[2]9月①'!HH36</f>
        <v>0</v>
      </c>
      <c r="HI36" s="67">
        <f>'[2]9月①'!HI36</f>
        <v>0</v>
      </c>
      <c r="HJ36" s="68">
        <f>'[2]9月①'!HJ36</f>
        <v>0</v>
      </c>
      <c r="HK36" s="66">
        <f>'[2]9月①'!HK36</f>
        <v>0</v>
      </c>
      <c r="HL36" s="67">
        <f>'[2]9月①'!HL36</f>
        <v>0</v>
      </c>
      <c r="HM36" s="68">
        <f>'[2]9月①'!HM36</f>
        <v>0</v>
      </c>
      <c r="HN36" s="66">
        <f>'[2]9月①'!HN36</f>
        <v>0</v>
      </c>
      <c r="HO36" s="67">
        <f>'[2]9月①'!HO36</f>
        <v>0</v>
      </c>
      <c r="HP36" s="68">
        <f>'[2]9月①'!HP36</f>
        <v>0</v>
      </c>
      <c r="HQ36" s="66">
        <f>'[2]9月①'!HQ36</f>
        <v>0</v>
      </c>
      <c r="HR36" s="67">
        <f>'[2]9月①'!HR36</f>
        <v>0</v>
      </c>
      <c r="HS36" s="68">
        <f>'[2]9月①'!HS36</f>
        <v>0</v>
      </c>
      <c r="HT36" s="66">
        <f>'[2]9月①'!HT36</f>
        <v>0</v>
      </c>
      <c r="HU36" s="67">
        <f>'[2]9月①'!HU36</f>
        <v>0</v>
      </c>
      <c r="HV36" s="68">
        <f>'[2]9月①'!HV36</f>
        <v>0</v>
      </c>
      <c r="HW36" s="66">
        <f>'[2]9月①'!HW36</f>
        <v>0</v>
      </c>
      <c r="HX36" s="67">
        <f>'[2]9月①'!HX36</f>
        <v>0</v>
      </c>
      <c r="HY36" s="68">
        <f>'[2]9月①'!HY36</f>
        <v>0</v>
      </c>
      <c r="HZ36" s="66">
        <f>'[2]9月①'!HZ36</f>
        <v>0</v>
      </c>
      <c r="IA36" s="67">
        <f>'[2]9月①'!IA36</f>
        <v>0</v>
      </c>
      <c r="IB36" s="68">
        <f>'[2]9月①'!IB36</f>
        <v>0</v>
      </c>
      <c r="IC36" s="66">
        <f>'[2]9月①'!IC36</f>
        <v>0</v>
      </c>
      <c r="ID36" s="67">
        <f>'[2]9月①'!ID36</f>
        <v>0</v>
      </c>
      <c r="IE36" s="68">
        <f>'[2]9月①'!IE36</f>
        <v>0</v>
      </c>
    </row>
    <row r="37" spans="1:239" ht="31.7" customHeight="1" x14ac:dyDescent="0.2">
      <c r="A37" s="64" t="s">
        <v>121</v>
      </c>
      <c r="B37" s="65" t="s">
        <v>122</v>
      </c>
      <c r="C37" s="66">
        <f>'[2]9月①'!C37</f>
        <v>0</v>
      </c>
      <c r="D37" s="67">
        <f>'[2]9月①'!D37</f>
        <v>0</v>
      </c>
      <c r="E37" s="68">
        <f>'[2]9月①'!E37</f>
        <v>0</v>
      </c>
      <c r="F37" s="66">
        <f>'[2]9月①'!F37</f>
        <v>0</v>
      </c>
      <c r="G37" s="67">
        <f>'[2]9月①'!G37</f>
        <v>0</v>
      </c>
      <c r="H37" s="68">
        <f>'[2]9月①'!H37</f>
        <v>0</v>
      </c>
      <c r="I37" s="66">
        <f>'[2]9月①'!I37</f>
        <v>0</v>
      </c>
      <c r="J37" s="67">
        <f>'[2]9月①'!J37</f>
        <v>0</v>
      </c>
      <c r="K37" s="68">
        <f>'[2]9月①'!K37</f>
        <v>0</v>
      </c>
      <c r="L37" s="66">
        <f>'[2]9月①'!L37</f>
        <v>0</v>
      </c>
      <c r="M37" s="67">
        <f>'[2]9月①'!M37</f>
        <v>0</v>
      </c>
      <c r="N37" s="68">
        <f>'[2]9月①'!N37</f>
        <v>0</v>
      </c>
      <c r="O37" s="66">
        <f>'[2]9月①'!O37</f>
        <v>0</v>
      </c>
      <c r="P37" s="67">
        <f>'[2]9月①'!P37</f>
        <v>0</v>
      </c>
      <c r="Q37" s="68">
        <f>'[2]9月①'!Q37</f>
        <v>0</v>
      </c>
      <c r="R37" s="66">
        <f>'[2]9月①'!R37</f>
        <v>0</v>
      </c>
      <c r="S37" s="67">
        <f>'[2]9月①'!S37</f>
        <v>0</v>
      </c>
      <c r="T37" s="68">
        <f>'[2]9月①'!T37</f>
        <v>0</v>
      </c>
      <c r="U37" s="66">
        <f>'[2]9月①'!U37</f>
        <v>0</v>
      </c>
      <c r="V37" s="67">
        <f>'[2]9月①'!V37</f>
        <v>0</v>
      </c>
      <c r="W37" s="68">
        <f>'[2]9月①'!W37</f>
        <v>0</v>
      </c>
      <c r="X37" s="66">
        <f>'[2]9月①'!X37</f>
        <v>0</v>
      </c>
      <c r="Y37" s="67">
        <f>'[2]9月①'!Y37</f>
        <v>0</v>
      </c>
      <c r="Z37" s="68">
        <f>'[2]9月①'!Z37</f>
        <v>0</v>
      </c>
      <c r="AA37" s="66">
        <f>'[2]9月①'!AA37</f>
        <v>0</v>
      </c>
      <c r="AB37" s="67">
        <f>'[2]9月①'!AB37</f>
        <v>0</v>
      </c>
      <c r="AC37" s="68">
        <f>'[2]9月①'!AC37</f>
        <v>0</v>
      </c>
      <c r="AD37" s="66">
        <f>'[2]9月①'!AD37</f>
        <v>0</v>
      </c>
      <c r="AE37" s="67">
        <f>'[2]9月①'!AE37</f>
        <v>0</v>
      </c>
      <c r="AF37" s="68">
        <f>'[2]9月①'!AF37</f>
        <v>0</v>
      </c>
      <c r="AG37" s="66">
        <f>'[2]9月①'!AG37</f>
        <v>0</v>
      </c>
      <c r="AH37" s="67">
        <f>'[2]9月①'!AH37</f>
        <v>0</v>
      </c>
      <c r="AI37" s="68">
        <f>'[2]9月①'!AI37</f>
        <v>0</v>
      </c>
      <c r="AJ37" s="66">
        <f>'[2]9月①'!AJ37</f>
        <v>0</v>
      </c>
      <c r="AK37" s="67">
        <f>'[2]9月①'!AK37</f>
        <v>0</v>
      </c>
      <c r="AL37" s="68">
        <f>'[2]9月①'!AL37</f>
        <v>0</v>
      </c>
      <c r="AM37" s="66">
        <f>'[2]9月①'!AM37</f>
        <v>0</v>
      </c>
      <c r="AN37" s="67">
        <f>'[2]9月①'!AN37</f>
        <v>0</v>
      </c>
      <c r="AO37" s="68">
        <f>'[2]9月①'!AO37</f>
        <v>0</v>
      </c>
      <c r="AP37" s="66">
        <f>'[2]9月①'!AP37</f>
        <v>0</v>
      </c>
      <c r="AQ37" s="67">
        <f>'[2]9月①'!AQ37</f>
        <v>0</v>
      </c>
      <c r="AR37" s="68">
        <f>'[2]9月①'!AR37</f>
        <v>0</v>
      </c>
      <c r="AS37" s="66">
        <f>'[2]9月①'!AS37</f>
        <v>0</v>
      </c>
      <c r="AT37" s="67">
        <f>'[2]9月①'!AT37</f>
        <v>0</v>
      </c>
      <c r="AU37" s="68">
        <f>'[2]9月①'!AU37</f>
        <v>0</v>
      </c>
      <c r="AV37" s="66">
        <f>'[2]9月①'!AV37</f>
        <v>0</v>
      </c>
      <c r="AW37" s="67">
        <f>'[2]9月①'!AW37</f>
        <v>0</v>
      </c>
      <c r="AX37" s="68">
        <f>'[2]9月①'!AX37</f>
        <v>0</v>
      </c>
      <c r="AY37" s="66">
        <f>'[2]9月①'!AY37</f>
        <v>0</v>
      </c>
      <c r="AZ37" s="67">
        <f>'[2]9月①'!AZ37</f>
        <v>0</v>
      </c>
      <c r="BA37" s="68">
        <f>'[2]9月①'!BA37</f>
        <v>0</v>
      </c>
      <c r="BB37" s="66">
        <f>'[2]9月①'!BB37</f>
        <v>0</v>
      </c>
      <c r="BC37" s="67">
        <f>'[2]9月①'!BC37</f>
        <v>1</v>
      </c>
      <c r="BD37" s="68">
        <f>'[2]9月①'!BD37</f>
        <v>1</v>
      </c>
      <c r="BE37" s="66">
        <f>'[2]9月①'!BE37</f>
        <v>0</v>
      </c>
      <c r="BF37" s="67">
        <f>'[2]9月①'!BF37</f>
        <v>0</v>
      </c>
      <c r="BG37" s="68">
        <f>'[2]9月①'!BG37</f>
        <v>0</v>
      </c>
      <c r="BH37" s="66">
        <f>'[2]9月①'!BH37</f>
        <v>0</v>
      </c>
      <c r="BI37" s="67">
        <f>'[2]9月①'!BI37</f>
        <v>0</v>
      </c>
      <c r="BJ37" s="68">
        <f>'[2]9月①'!BJ37</f>
        <v>0</v>
      </c>
      <c r="BK37" s="66">
        <f>'[2]9月①'!BK37</f>
        <v>0</v>
      </c>
      <c r="BL37" s="67">
        <f>'[2]9月①'!BL37</f>
        <v>0</v>
      </c>
      <c r="BM37" s="68">
        <f>'[2]9月①'!BM37</f>
        <v>0</v>
      </c>
      <c r="BN37" s="66">
        <f>'[2]9月①'!BN37</f>
        <v>2</v>
      </c>
      <c r="BO37" s="67">
        <f>'[2]9月①'!BO37</f>
        <v>1</v>
      </c>
      <c r="BP37" s="68">
        <f>'[2]9月①'!BP37</f>
        <v>6</v>
      </c>
      <c r="BQ37" s="66">
        <f>'[2]9月①'!BQ37</f>
        <v>0</v>
      </c>
      <c r="BR37" s="67">
        <f>'[2]9月①'!BR37</f>
        <v>0</v>
      </c>
      <c r="BS37" s="68">
        <f>'[2]9月①'!BS37</f>
        <v>0</v>
      </c>
      <c r="BT37" s="66">
        <f>'[2]9月①'!BT37</f>
        <v>0</v>
      </c>
      <c r="BU37" s="67">
        <f>'[2]9月①'!BU37</f>
        <v>0</v>
      </c>
      <c r="BV37" s="68">
        <f>'[2]9月①'!BV37</f>
        <v>0</v>
      </c>
      <c r="BW37" s="66">
        <f>'[2]9月①'!BW37</f>
        <v>0</v>
      </c>
      <c r="BX37" s="67">
        <f>'[2]9月①'!BX37</f>
        <v>0</v>
      </c>
      <c r="BY37" s="68">
        <f>'[2]9月①'!BY37</f>
        <v>0</v>
      </c>
      <c r="BZ37" s="66">
        <f>'[2]9月①'!BZ37</f>
        <v>0</v>
      </c>
      <c r="CA37" s="67">
        <f>'[2]9月①'!CA37</f>
        <v>0</v>
      </c>
      <c r="CB37" s="68">
        <f>'[2]9月①'!CB37</f>
        <v>0</v>
      </c>
      <c r="CC37" s="66">
        <f>'[2]9月①'!CC37</f>
        <v>0</v>
      </c>
      <c r="CD37" s="67">
        <f>'[2]9月①'!CD37</f>
        <v>0</v>
      </c>
      <c r="CE37" s="68">
        <f>'[2]9月①'!CE37</f>
        <v>0</v>
      </c>
      <c r="CF37" s="66">
        <f>'[2]9月①'!CF37</f>
        <v>0</v>
      </c>
      <c r="CG37" s="67">
        <f>'[2]9月①'!CG37</f>
        <v>0</v>
      </c>
      <c r="CH37" s="68">
        <f>'[2]9月①'!CH37</f>
        <v>0</v>
      </c>
      <c r="CI37" s="66">
        <f>'[2]9月①'!CI37</f>
        <v>0</v>
      </c>
      <c r="CJ37" s="67">
        <f>'[2]9月①'!CJ37</f>
        <v>0</v>
      </c>
      <c r="CK37" s="68">
        <f>'[2]9月①'!CK37</f>
        <v>0</v>
      </c>
      <c r="CL37" s="66">
        <f>'[2]9月①'!CL37</f>
        <v>0</v>
      </c>
      <c r="CM37" s="67">
        <f>'[2]9月①'!CM37</f>
        <v>0</v>
      </c>
      <c r="CN37" s="68">
        <f>'[2]9月①'!CN37</f>
        <v>0</v>
      </c>
      <c r="CO37" s="66">
        <f>'[2]9月①'!CO37</f>
        <v>0</v>
      </c>
      <c r="CP37" s="67">
        <f>'[2]9月①'!CP37</f>
        <v>0</v>
      </c>
      <c r="CQ37" s="68">
        <f>'[2]9月①'!CQ37</f>
        <v>0</v>
      </c>
      <c r="CR37" s="66">
        <f>'[2]9月①'!CR37</f>
        <v>0</v>
      </c>
      <c r="CS37" s="67">
        <f>'[2]9月①'!CS37</f>
        <v>0</v>
      </c>
      <c r="CT37" s="68">
        <f>'[2]9月①'!CT37</f>
        <v>0</v>
      </c>
      <c r="CU37" s="66">
        <f>'[2]9月①'!CU37</f>
        <v>0</v>
      </c>
      <c r="CV37" s="67">
        <f>'[2]9月①'!CV37</f>
        <v>0</v>
      </c>
      <c r="CW37" s="68">
        <f>'[2]9月①'!CW37</f>
        <v>0</v>
      </c>
      <c r="CX37" s="66">
        <f>'[2]9月①'!CX37</f>
        <v>0</v>
      </c>
      <c r="CY37" s="67">
        <f>'[2]9月①'!CY37</f>
        <v>0</v>
      </c>
      <c r="CZ37" s="68">
        <f>'[2]9月①'!CZ37</f>
        <v>0</v>
      </c>
      <c r="DA37" s="66">
        <f>'[2]9月①'!DA37</f>
        <v>0</v>
      </c>
      <c r="DB37" s="67">
        <f>'[2]9月①'!DB37</f>
        <v>0</v>
      </c>
      <c r="DC37" s="68">
        <f>'[2]9月①'!DC37</f>
        <v>0</v>
      </c>
      <c r="DD37" s="66">
        <f>'[2]9月①'!DD37</f>
        <v>0</v>
      </c>
      <c r="DE37" s="67">
        <f>'[2]9月①'!DE37</f>
        <v>0</v>
      </c>
      <c r="DF37" s="68">
        <f>'[2]9月①'!DF37</f>
        <v>0</v>
      </c>
      <c r="DG37" s="66">
        <f>'[2]9月①'!DG37</f>
        <v>0</v>
      </c>
      <c r="DH37" s="67">
        <f>'[2]9月①'!DH37</f>
        <v>0</v>
      </c>
      <c r="DI37" s="68">
        <f>'[2]9月①'!DI37</f>
        <v>0</v>
      </c>
      <c r="DJ37" s="66">
        <f>'[2]9月①'!DJ37</f>
        <v>0</v>
      </c>
      <c r="DK37" s="67">
        <f>'[2]9月①'!DK37</f>
        <v>0</v>
      </c>
      <c r="DL37" s="68">
        <f>'[2]9月①'!DL37</f>
        <v>0</v>
      </c>
      <c r="DM37" s="66">
        <f>'[2]9月①'!DM37</f>
        <v>0</v>
      </c>
      <c r="DN37" s="67">
        <f>'[2]9月①'!DN37</f>
        <v>0</v>
      </c>
      <c r="DO37" s="68">
        <f>'[2]9月①'!DO37</f>
        <v>0</v>
      </c>
      <c r="DP37" s="66">
        <f>'[2]9月①'!DP37</f>
        <v>0</v>
      </c>
      <c r="DQ37" s="67">
        <f>'[2]9月①'!DQ37</f>
        <v>0</v>
      </c>
      <c r="DR37" s="68">
        <f>'[2]9月①'!DR37</f>
        <v>0</v>
      </c>
      <c r="DS37" s="66">
        <f>'[2]9月①'!DS37</f>
        <v>0</v>
      </c>
      <c r="DT37" s="67">
        <f>'[2]9月①'!DT37</f>
        <v>0</v>
      </c>
      <c r="DU37" s="68">
        <f>'[2]9月①'!DU37</f>
        <v>0</v>
      </c>
      <c r="DV37" s="66">
        <f>'[2]9月①'!DV37</f>
        <v>0</v>
      </c>
      <c r="DW37" s="67">
        <f>'[2]9月①'!DW37</f>
        <v>0</v>
      </c>
      <c r="DX37" s="68">
        <f>'[2]9月①'!DX37</f>
        <v>0</v>
      </c>
      <c r="DY37" s="66">
        <f>'[2]9月①'!DY37</f>
        <v>0</v>
      </c>
      <c r="DZ37" s="67">
        <f>'[2]9月①'!DZ37</f>
        <v>0</v>
      </c>
      <c r="EA37" s="68">
        <f>'[2]9月①'!EA37</f>
        <v>0</v>
      </c>
      <c r="EB37" s="66">
        <f>'[2]9月①'!EB37</f>
        <v>0</v>
      </c>
      <c r="EC37" s="67">
        <f>'[2]9月①'!EC37</f>
        <v>0</v>
      </c>
      <c r="ED37" s="68">
        <f>'[2]9月①'!ED37</f>
        <v>0</v>
      </c>
      <c r="EE37" s="66">
        <f>'[2]9月①'!EE37</f>
        <v>0</v>
      </c>
      <c r="EF37" s="67">
        <f>'[2]9月①'!EF37</f>
        <v>0</v>
      </c>
      <c r="EG37" s="68">
        <f>'[2]9月①'!EG37</f>
        <v>0</v>
      </c>
      <c r="EH37" s="66">
        <f>'[2]9月①'!EH37</f>
        <v>0</v>
      </c>
      <c r="EI37" s="67">
        <f>'[2]9月①'!EI37</f>
        <v>0</v>
      </c>
      <c r="EJ37" s="68">
        <f>'[2]9月①'!EJ37</f>
        <v>0</v>
      </c>
      <c r="EK37" s="66">
        <f>'[2]9月①'!EK37</f>
        <v>0</v>
      </c>
      <c r="EL37" s="67">
        <f>'[2]9月①'!EL37</f>
        <v>0</v>
      </c>
      <c r="EM37" s="68">
        <f>'[2]9月①'!EM37</f>
        <v>0</v>
      </c>
      <c r="EN37" s="66">
        <f>'[2]9月①'!EN37</f>
        <v>0</v>
      </c>
      <c r="EO37" s="67">
        <f>'[2]9月①'!EO37</f>
        <v>0</v>
      </c>
      <c r="EP37" s="68">
        <f>'[2]9月①'!EP37</f>
        <v>0</v>
      </c>
      <c r="EQ37" s="66">
        <f>'[2]9月①'!EQ37</f>
        <v>0</v>
      </c>
      <c r="ER37" s="67">
        <f>'[2]9月①'!ER37</f>
        <v>0</v>
      </c>
      <c r="ES37" s="68">
        <f>'[2]9月①'!ES37</f>
        <v>0</v>
      </c>
      <c r="ET37" s="66">
        <f>'[2]9月①'!ET37</f>
        <v>0</v>
      </c>
      <c r="EU37" s="67">
        <f>'[2]9月①'!EU37</f>
        <v>0</v>
      </c>
      <c r="EV37" s="68">
        <f>'[2]9月①'!EV37</f>
        <v>0</v>
      </c>
      <c r="EW37" s="66">
        <f>'[2]9月①'!EW37</f>
        <v>0</v>
      </c>
      <c r="EX37" s="67">
        <f>'[2]9月①'!EX37</f>
        <v>0</v>
      </c>
      <c r="EY37" s="68">
        <f>'[2]9月①'!EY37</f>
        <v>0</v>
      </c>
      <c r="EZ37" s="66">
        <f>'[2]9月①'!EZ37</f>
        <v>0</v>
      </c>
      <c r="FA37" s="67">
        <f>'[2]9月①'!FA37</f>
        <v>0</v>
      </c>
      <c r="FB37" s="68">
        <f>'[2]9月①'!FB37</f>
        <v>0</v>
      </c>
      <c r="FC37" s="66">
        <f>'[2]9月①'!FC37</f>
        <v>0</v>
      </c>
      <c r="FD37" s="67">
        <f>'[2]9月①'!FD37</f>
        <v>0</v>
      </c>
      <c r="FE37" s="68">
        <f>'[2]9月①'!FE37</f>
        <v>0</v>
      </c>
      <c r="FF37" s="66">
        <f>'[2]9月①'!FF37</f>
        <v>0</v>
      </c>
      <c r="FG37" s="67">
        <f>'[2]9月①'!FG37</f>
        <v>0</v>
      </c>
      <c r="FH37" s="68">
        <f>'[2]9月①'!FH37</f>
        <v>0</v>
      </c>
      <c r="FI37" s="66">
        <f>'[2]9月①'!FI37</f>
        <v>0</v>
      </c>
      <c r="FJ37" s="67">
        <f>'[2]9月①'!FJ37</f>
        <v>0</v>
      </c>
      <c r="FK37" s="68">
        <f>'[2]9月①'!FK37</f>
        <v>0</v>
      </c>
      <c r="FL37" s="66">
        <f>'[2]9月①'!FL37</f>
        <v>0</v>
      </c>
      <c r="FM37" s="67">
        <f>'[2]9月①'!FM37</f>
        <v>0</v>
      </c>
      <c r="FN37" s="68">
        <f>'[2]9月①'!FN37</f>
        <v>0</v>
      </c>
      <c r="FO37" s="66">
        <f>'[2]9月①'!FO37</f>
        <v>0</v>
      </c>
      <c r="FP37" s="67">
        <f>'[2]9月①'!FP37</f>
        <v>0</v>
      </c>
      <c r="FQ37" s="68">
        <f>'[2]9月①'!FQ37</f>
        <v>0</v>
      </c>
      <c r="FR37" s="66">
        <f>'[2]9月①'!FR37</f>
        <v>0</v>
      </c>
      <c r="FS37" s="67">
        <f>'[2]9月①'!FS37</f>
        <v>0</v>
      </c>
      <c r="FT37" s="68">
        <f>'[2]9月①'!FT37</f>
        <v>0</v>
      </c>
      <c r="FU37" s="66">
        <f>'[2]9月①'!FU37</f>
        <v>0</v>
      </c>
      <c r="FV37" s="67">
        <f>'[2]9月①'!FV37</f>
        <v>0</v>
      </c>
      <c r="FW37" s="68">
        <f>'[2]9月①'!FW37</f>
        <v>0</v>
      </c>
      <c r="FX37" s="66">
        <f>'[2]9月①'!FX37</f>
        <v>0</v>
      </c>
      <c r="FY37" s="67">
        <f>'[2]9月①'!FY37</f>
        <v>0</v>
      </c>
      <c r="FZ37" s="68">
        <f>'[2]9月①'!FZ37</f>
        <v>0</v>
      </c>
      <c r="GA37" s="66">
        <f>'[2]9月①'!GA37</f>
        <v>0</v>
      </c>
      <c r="GB37" s="67">
        <f>'[2]9月①'!GB37</f>
        <v>0</v>
      </c>
      <c r="GC37" s="68">
        <f>'[2]9月①'!GC37</f>
        <v>0</v>
      </c>
      <c r="GD37" s="66">
        <f>'[2]9月①'!GD37</f>
        <v>0</v>
      </c>
      <c r="GE37" s="67">
        <f>'[2]9月①'!GE37</f>
        <v>0</v>
      </c>
      <c r="GF37" s="68">
        <f>'[2]9月①'!GF37</f>
        <v>0</v>
      </c>
      <c r="GG37" s="66">
        <f>'[2]9月①'!GG37</f>
        <v>0</v>
      </c>
      <c r="GH37" s="67">
        <f>'[2]9月①'!GH37</f>
        <v>0</v>
      </c>
      <c r="GI37" s="68">
        <f>'[2]9月①'!GI37</f>
        <v>0</v>
      </c>
      <c r="GJ37" s="66">
        <f>'[2]9月①'!GJ37</f>
        <v>0</v>
      </c>
      <c r="GK37" s="67">
        <f>'[2]9月①'!GK37</f>
        <v>0</v>
      </c>
      <c r="GL37" s="68">
        <f>'[2]9月①'!GL37</f>
        <v>0</v>
      </c>
      <c r="GM37" s="66">
        <f>'[2]9月①'!GM37</f>
        <v>0</v>
      </c>
      <c r="GN37" s="67">
        <f>'[2]9月①'!GN37</f>
        <v>0</v>
      </c>
      <c r="GO37" s="68">
        <f>'[2]9月①'!GO37</f>
        <v>0</v>
      </c>
      <c r="GP37" s="66">
        <f>'[2]9月①'!GP37</f>
        <v>0</v>
      </c>
      <c r="GQ37" s="67">
        <f>'[2]9月①'!GQ37</f>
        <v>0</v>
      </c>
      <c r="GR37" s="68">
        <f>'[2]9月①'!GR37</f>
        <v>0</v>
      </c>
      <c r="GS37" s="66">
        <f>'[2]9月①'!GS37</f>
        <v>0</v>
      </c>
      <c r="GT37" s="67">
        <f>'[2]9月①'!GT37</f>
        <v>0</v>
      </c>
      <c r="GU37" s="68">
        <f>'[2]9月①'!GU37</f>
        <v>0</v>
      </c>
      <c r="GV37" s="66">
        <f>'[2]9月①'!GV37</f>
        <v>0</v>
      </c>
      <c r="GW37" s="67">
        <f>'[2]9月①'!GW37</f>
        <v>0</v>
      </c>
      <c r="GX37" s="68">
        <f>'[2]9月①'!GX37</f>
        <v>0</v>
      </c>
      <c r="GY37" s="66">
        <f>'[2]9月①'!GY37</f>
        <v>0</v>
      </c>
      <c r="GZ37" s="67">
        <f>'[2]9月①'!GZ37</f>
        <v>0</v>
      </c>
      <c r="HA37" s="68">
        <f>'[2]9月①'!HA37</f>
        <v>0</v>
      </c>
      <c r="HB37" s="66">
        <f>'[2]9月①'!HB37</f>
        <v>0</v>
      </c>
      <c r="HC37" s="67">
        <f>'[2]9月①'!HC37</f>
        <v>0</v>
      </c>
      <c r="HD37" s="68">
        <f>'[2]9月①'!HD37</f>
        <v>0</v>
      </c>
      <c r="HE37" s="66">
        <f>'[2]9月①'!HE37</f>
        <v>0</v>
      </c>
      <c r="HF37" s="67">
        <f>'[2]9月①'!HF37</f>
        <v>0</v>
      </c>
      <c r="HG37" s="68">
        <f>'[2]9月①'!HG37</f>
        <v>0</v>
      </c>
      <c r="HH37" s="66">
        <f>'[2]9月①'!HH37</f>
        <v>0</v>
      </c>
      <c r="HI37" s="67">
        <f>'[2]9月①'!HI37</f>
        <v>0</v>
      </c>
      <c r="HJ37" s="68">
        <f>'[2]9月①'!HJ37</f>
        <v>0</v>
      </c>
      <c r="HK37" s="66">
        <f>'[2]9月①'!HK37</f>
        <v>0</v>
      </c>
      <c r="HL37" s="67">
        <f>'[2]9月①'!HL37</f>
        <v>0</v>
      </c>
      <c r="HM37" s="68">
        <f>'[2]9月①'!HM37</f>
        <v>0</v>
      </c>
      <c r="HN37" s="66">
        <f>'[2]9月①'!HN37</f>
        <v>0</v>
      </c>
      <c r="HO37" s="67">
        <f>'[2]9月①'!HO37</f>
        <v>0</v>
      </c>
      <c r="HP37" s="68">
        <f>'[2]9月①'!HP37</f>
        <v>0</v>
      </c>
      <c r="HQ37" s="66">
        <f>'[2]9月①'!HQ37</f>
        <v>0</v>
      </c>
      <c r="HR37" s="67">
        <f>'[2]9月①'!HR37</f>
        <v>0</v>
      </c>
      <c r="HS37" s="68">
        <f>'[2]9月①'!HS37</f>
        <v>0</v>
      </c>
      <c r="HT37" s="66">
        <f>'[2]9月①'!HT37</f>
        <v>0</v>
      </c>
      <c r="HU37" s="67">
        <f>'[2]9月①'!HU37</f>
        <v>0</v>
      </c>
      <c r="HV37" s="68">
        <f>'[2]9月①'!HV37</f>
        <v>0</v>
      </c>
      <c r="HW37" s="66">
        <f>'[2]9月①'!HW37</f>
        <v>0</v>
      </c>
      <c r="HX37" s="67">
        <f>'[2]9月①'!HX37</f>
        <v>0</v>
      </c>
      <c r="HY37" s="68">
        <f>'[2]9月①'!HY37</f>
        <v>0</v>
      </c>
      <c r="HZ37" s="66">
        <f>'[2]9月①'!HZ37</f>
        <v>0</v>
      </c>
      <c r="IA37" s="67">
        <f>'[2]9月①'!IA37</f>
        <v>0</v>
      </c>
      <c r="IB37" s="68">
        <f>'[2]9月①'!IB37</f>
        <v>0</v>
      </c>
      <c r="IC37" s="66">
        <f>'[2]9月①'!IC37</f>
        <v>0</v>
      </c>
      <c r="ID37" s="67">
        <f>'[2]9月①'!ID37</f>
        <v>0</v>
      </c>
      <c r="IE37" s="68">
        <f>'[2]9月①'!IE37</f>
        <v>0</v>
      </c>
    </row>
    <row r="38" spans="1:239" ht="31.7" customHeight="1" x14ac:dyDescent="0.2">
      <c r="A38" s="64" t="s">
        <v>123</v>
      </c>
      <c r="B38" s="65" t="s">
        <v>124</v>
      </c>
      <c r="C38" s="66">
        <f>'[2]9月①'!C38</f>
        <v>0</v>
      </c>
      <c r="D38" s="67">
        <f>'[2]9月①'!D38</f>
        <v>0</v>
      </c>
      <c r="E38" s="68">
        <f>'[2]9月①'!E38</f>
        <v>0</v>
      </c>
      <c r="F38" s="66">
        <f>'[2]9月①'!F38</f>
        <v>0</v>
      </c>
      <c r="G38" s="67">
        <f>'[2]9月①'!G38</f>
        <v>0</v>
      </c>
      <c r="H38" s="68">
        <f>'[2]9月①'!H38</f>
        <v>0</v>
      </c>
      <c r="I38" s="66">
        <f>'[2]9月①'!I38</f>
        <v>0</v>
      </c>
      <c r="J38" s="67">
        <f>'[2]9月①'!J38</f>
        <v>0</v>
      </c>
      <c r="K38" s="68">
        <f>'[2]9月①'!K38</f>
        <v>0</v>
      </c>
      <c r="L38" s="66">
        <f>'[2]9月①'!L38</f>
        <v>0</v>
      </c>
      <c r="M38" s="67">
        <f>'[2]9月①'!M38</f>
        <v>0</v>
      </c>
      <c r="N38" s="68">
        <f>'[2]9月①'!N38</f>
        <v>0</v>
      </c>
      <c r="O38" s="66">
        <f>'[2]9月①'!O38</f>
        <v>0</v>
      </c>
      <c r="P38" s="67">
        <f>'[2]9月①'!P38</f>
        <v>0</v>
      </c>
      <c r="Q38" s="68">
        <f>'[2]9月①'!Q38</f>
        <v>0</v>
      </c>
      <c r="R38" s="66">
        <f>'[2]9月①'!R38</f>
        <v>0</v>
      </c>
      <c r="S38" s="67">
        <f>'[2]9月①'!S38</f>
        <v>0</v>
      </c>
      <c r="T38" s="68">
        <f>'[2]9月①'!T38</f>
        <v>0</v>
      </c>
      <c r="U38" s="66">
        <f>'[2]9月①'!U38</f>
        <v>0</v>
      </c>
      <c r="V38" s="67">
        <f>'[2]9月①'!V38</f>
        <v>0</v>
      </c>
      <c r="W38" s="68">
        <f>'[2]9月①'!W38</f>
        <v>0</v>
      </c>
      <c r="X38" s="66">
        <f>'[2]9月①'!X38</f>
        <v>0</v>
      </c>
      <c r="Y38" s="67">
        <f>'[2]9月①'!Y38</f>
        <v>0</v>
      </c>
      <c r="Z38" s="68">
        <f>'[2]9月①'!Z38</f>
        <v>0</v>
      </c>
      <c r="AA38" s="66">
        <f>'[2]9月①'!AA38</f>
        <v>0</v>
      </c>
      <c r="AB38" s="67">
        <f>'[2]9月①'!AB38</f>
        <v>0</v>
      </c>
      <c r="AC38" s="68">
        <f>'[2]9月①'!AC38</f>
        <v>0</v>
      </c>
      <c r="AD38" s="66">
        <f>'[2]9月①'!AD38</f>
        <v>0</v>
      </c>
      <c r="AE38" s="67">
        <f>'[2]9月①'!AE38</f>
        <v>0</v>
      </c>
      <c r="AF38" s="68">
        <f>'[2]9月①'!AF38</f>
        <v>0</v>
      </c>
      <c r="AG38" s="66">
        <f>'[2]9月①'!AG38</f>
        <v>0</v>
      </c>
      <c r="AH38" s="67">
        <f>'[2]9月①'!AH38</f>
        <v>0</v>
      </c>
      <c r="AI38" s="68">
        <f>'[2]9月①'!AI38</f>
        <v>0</v>
      </c>
      <c r="AJ38" s="66">
        <f>'[2]9月①'!AJ38</f>
        <v>0</v>
      </c>
      <c r="AK38" s="67">
        <f>'[2]9月①'!AK38</f>
        <v>0</v>
      </c>
      <c r="AL38" s="68">
        <f>'[2]9月①'!AL38</f>
        <v>0</v>
      </c>
      <c r="AM38" s="66">
        <f>'[2]9月①'!AM38</f>
        <v>0</v>
      </c>
      <c r="AN38" s="67">
        <f>'[2]9月①'!AN38</f>
        <v>0</v>
      </c>
      <c r="AO38" s="68">
        <f>'[2]9月①'!AO38</f>
        <v>0</v>
      </c>
      <c r="AP38" s="66">
        <f>'[2]9月①'!AP38</f>
        <v>0</v>
      </c>
      <c r="AQ38" s="67">
        <f>'[2]9月①'!AQ38</f>
        <v>0</v>
      </c>
      <c r="AR38" s="68">
        <f>'[2]9月①'!AR38</f>
        <v>0</v>
      </c>
      <c r="AS38" s="66">
        <f>'[2]9月①'!AS38</f>
        <v>0</v>
      </c>
      <c r="AT38" s="67">
        <f>'[2]9月①'!AT38</f>
        <v>0</v>
      </c>
      <c r="AU38" s="68">
        <f>'[2]9月①'!AU38</f>
        <v>0</v>
      </c>
      <c r="AV38" s="66">
        <f>'[2]9月①'!AV38</f>
        <v>0</v>
      </c>
      <c r="AW38" s="67">
        <f>'[2]9月①'!AW38</f>
        <v>0</v>
      </c>
      <c r="AX38" s="68">
        <f>'[2]9月①'!AX38</f>
        <v>0</v>
      </c>
      <c r="AY38" s="66">
        <f>'[2]9月①'!AY38</f>
        <v>0</v>
      </c>
      <c r="AZ38" s="67">
        <f>'[2]9月①'!AZ38</f>
        <v>0</v>
      </c>
      <c r="BA38" s="68">
        <f>'[2]9月①'!BA38</f>
        <v>0</v>
      </c>
      <c r="BB38" s="66">
        <f>'[2]9月①'!BB38</f>
        <v>0</v>
      </c>
      <c r="BC38" s="67">
        <f>'[2]9月①'!BC38</f>
        <v>0</v>
      </c>
      <c r="BD38" s="68">
        <f>'[2]9月①'!BD38</f>
        <v>0</v>
      </c>
      <c r="BE38" s="66">
        <f>'[2]9月①'!BE38</f>
        <v>0</v>
      </c>
      <c r="BF38" s="67">
        <f>'[2]9月①'!BF38</f>
        <v>0</v>
      </c>
      <c r="BG38" s="68">
        <f>'[2]9月①'!BG38</f>
        <v>0</v>
      </c>
      <c r="BH38" s="66">
        <f>'[2]9月①'!BH38</f>
        <v>0</v>
      </c>
      <c r="BI38" s="67">
        <f>'[2]9月①'!BI38</f>
        <v>0</v>
      </c>
      <c r="BJ38" s="68">
        <f>'[2]9月①'!BJ38</f>
        <v>0</v>
      </c>
      <c r="BK38" s="66">
        <f>'[2]9月①'!BK38</f>
        <v>0</v>
      </c>
      <c r="BL38" s="67">
        <f>'[2]9月①'!BL38</f>
        <v>0</v>
      </c>
      <c r="BM38" s="68">
        <f>'[2]9月①'!BM38</f>
        <v>0</v>
      </c>
      <c r="BN38" s="66">
        <f>'[2]9月①'!BN38</f>
        <v>0</v>
      </c>
      <c r="BO38" s="67">
        <f>'[2]9月①'!BO38</f>
        <v>0</v>
      </c>
      <c r="BP38" s="68">
        <f>'[2]9月①'!BP38</f>
        <v>0</v>
      </c>
      <c r="BQ38" s="66">
        <f>'[2]9月①'!BQ38</f>
        <v>0</v>
      </c>
      <c r="BR38" s="67">
        <f>'[2]9月①'!BR38</f>
        <v>0</v>
      </c>
      <c r="BS38" s="68">
        <f>'[2]9月①'!BS38</f>
        <v>0</v>
      </c>
      <c r="BT38" s="66">
        <f>'[2]9月①'!BT38</f>
        <v>0</v>
      </c>
      <c r="BU38" s="67">
        <f>'[2]9月①'!BU38</f>
        <v>0</v>
      </c>
      <c r="BV38" s="68">
        <f>'[2]9月①'!BV38</f>
        <v>0</v>
      </c>
      <c r="BW38" s="66">
        <f>'[2]9月①'!BW38</f>
        <v>0</v>
      </c>
      <c r="BX38" s="67">
        <f>'[2]9月①'!BX38</f>
        <v>0</v>
      </c>
      <c r="BY38" s="68">
        <f>'[2]9月①'!BY38</f>
        <v>0</v>
      </c>
      <c r="BZ38" s="66">
        <f>'[2]9月①'!BZ38</f>
        <v>0</v>
      </c>
      <c r="CA38" s="67">
        <f>'[2]9月①'!CA38</f>
        <v>0</v>
      </c>
      <c r="CB38" s="68">
        <f>'[2]9月①'!CB38</f>
        <v>0</v>
      </c>
      <c r="CC38" s="66">
        <f>'[2]9月①'!CC38</f>
        <v>0</v>
      </c>
      <c r="CD38" s="67">
        <f>'[2]9月①'!CD38</f>
        <v>0</v>
      </c>
      <c r="CE38" s="68">
        <f>'[2]9月①'!CE38</f>
        <v>0</v>
      </c>
      <c r="CF38" s="66">
        <f>'[2]9月①'!CF38</f>
        <v>0</v>
      </c>
      <c r="CG38" s="67">
        <f>'[2]9月①'!CG38</f>
        <v>0</v>
      </c>
      <c r="CH38" s="68">
        <f>'[2]9月①'!CH38</f>
        <v>0</v>
      </c>
      <c r="CI38" s="66">
        <f>'[2]9月①'!CI38</f>
        <v>0</v>
      </c>
      <c r="CJ38" s="67">
        <f>'[2]9月①'!CJ38</f>
        <v>0</v>
      </c>
      <c r="CK38" s="68">
        <f>'[2]9月①'!CK38</f>
        <v>0</v>
      </c>
      <c r="CL38" s="66">
        <f>'[2]9月①'!CL38</f>
        <v>0</v>
      </c>
      <c r="CM38" s="67">
        <f>'[2]9月①'!CM38</f>
        <v>0</v>
      </c>
      <c r="CN38" s="68">
        <f>'[2]9月①'!CN38</f>
        <v>0</v>
      </c>
      <c r="CO38" s="66">
        <f>'[2]9月①'!CO38</f>
        <v>0</v>
      </c>
      <c r="CP38" s="67">
        <f>'[2]9月①'!CP38</f>
        <v>0</v>
      </c>
      <c r="CQ38" s="68">
        <f>'[2]9月①'!CQ38</f>
        <v>0</v>
      </c>
      <c r="CR38" s="66">
        <f>'[2]9月①'!CR38</f>
        <v>0</v>
      </c>
      <c r="CS38" s="67">
        <f>'[2]9月①'!CS38</f>
        <v>0</v>
      </c>
      <c r="CT38" s="68">
        <f>'[2]9月①'!CT38</f>
        <v>0</v>
      </c>
      <c r="CU38" s="66">
        <f>'[2]9月①'!CU38</f>
        <v>0</v>
      </c>
      <c r="CV38" s="67">
        <f>'[2]9月①'!CV38</f>
        <v>0</v>
      </c>
      <c r="CW38" s="68">
        <f>'[2]9月①'!CW38</f>
        <v>0</v>
      </c>
      <c r="CX38" s="66">
        <f>'[2]9月①'!CX38</f>
        <v>0</v>
      </c>
      <c r="CY38" s="67">
        <f>'[2]9月①'!CY38</f>
        <v>0</v>
      </c>
      <c r="CZ38" s="68">
        <f>'[2]9月①'!CZ38</f>
        <v>0</v>
      </c>
      <c r="DA38" s="66">
        <f>'[2]9月①'!DA38</f>
        <v>0</v>
      </c>
      <c r="DB38" s="67">
        <f>'[2]9月①'!DB38</f>
        <v>0</v>
      </c>
      <c r="DC38" s="68">
        <f>'[2]9月①'!DC38</f>
        <v>0</v>
      </c>
      <c r="DD38" s="66">
        <f>'[2]9月①'!DD38</f>
        <v>0</v>
      </c>
      <c r="DE38" s="67">
        <f>'[2]9月①'!DE38</f>
        <v>0</v>
      </c>
      <c r="DF38" s="68">
        <f>'[2]9月①'!DF38</f>
        <v>0</v>
      </c>
      <c r="DG38" s="66">
        <f>'[2]9月①'!DG38</f>
        <v>0</v>
      </c>
      <c r="DH38" s="67">
        <f>'[2]9月①'!DH38</f>
        <v>0</v>
      </c>
      <c r="DI38" s="68">
        <f>'[2]9月①'!DI38</f>
        <v>0</v>
      </c>
      <c r="DJ38" s="66">
        <f>'[2]9月①'!DJ38</f>
        <v>0</v>
      </c>
      <c r="DK38" s="67">
        <f>'[2]9月①'!DK38</f>
        <v>0</v>
      </c>
      <c r="DL38" s="68">
        <f>'[2]9月①'!DL38</f>
        <v>0</v>
      </c>
      <c r="DM38" s="66">
        <f>'[2]9月①'!DM38</f>
        <v>0</v>
      </c>
      <c r="DN38" s="67">
        <f>'[2]9月①'!DN38</f>
        <v>0</v>
      </c>
      <c r="DO38" s="68">
        <f>'[2]9月①'!DO38</f>
        <v>0</v>
      </c>
      <c r="DP38" s="66">
        <f>'[2]9月①'!DP38</f>
        <v>0</v>
      </c>
      <c r="DQ38" s="67">
        <f>'[2]9月①'!DQ38</f>
        <v>0</v>
      </c>
      <c r="DR38" s="68">
        <f>'[2]9月①'!DR38</f>
        <v>0</v>
      </c>
      <c r="DS38" s="66">
        <f>'[2]9月①'!DS38</f>
        <v>0</v>
      </c>
      <c r="DT38" s="67">
        <f>'[2]9月①'!DT38</f>
        <v>0</v>
      </c>
      <c r="DU38" s="68">
        <f>'[2]9月①'!DU38</f>
        <v>0</v>
      </c>
      <c r="DV38" s="66">
        <f>'[2]9月①'!DV38</f>
        <v>0</v>
      </c>
      <c r="DW38" s="67">
        <f>'[2]9月①'!DW38</f>
        <v>0</v>
      </c>
      <c r="DX38" s="68">
        <f>'[2]9月①'!DX38</f>
        <v>0</v>
      </c>
      <c r="DY38" s="66">
        <f>'[2]9月①'!DY38</f>
        <v>0</v>
      </c>
      <c r="DZ38" s="67">
        <f>'[2]9月①'!DZ38</f>
        <v>0</v>
      </c>
      <c r="EA38" s="68">
        <f>'[2]9月①'!EA38</f>
        <v>0</v>
      </c>
      <c r="EB38" s="66">
        <f>'[2]9月①'!EB38</f>
        <v>0</v>
      </c>
      <c r="EC38" s="67">
        <f>'[2]9月①'!EC38</f>
        <v>0</v>
      </c>
      <c r="ED38" s="68">
        <f>'[2]9月①'!ED38</f>
        <v>0</v>
      </c>
      <c r="EE38" s="66">
        <f>'[2]9月①'!EE38</f>
        <v>0</v>
      </c>
      <c r="EF38" s="67">
        <f>'[2]9月①'!EF38</f>
        <v>0</v>
      </c>
      <c r="EG38" s="68">
        <f>'[2]9月①'!EG38</f>
        <v>0</v>
      </c>
      <c r="EH38" s="66">
        <f>'[2]9月①'!EH38</f>
        <v>0</v>
      </c>
      <c r="EI38" s="67">
        <f>'[2]9月①'!EI38</f>
        <v>0</v>
      </c>
      <c r="EJ38" s="68">
        <f>'[2]9月①'!EJ38</f>
        <v>0</v>
      </c>
      <c r="EK38" s="66">
        <f>'[2]9月①'!EK38</f>
        <v>0</v>
      </c>
      <c r="EL38" s="67">
        <f>'[2]9月①'!EL38</f>
        <v>0</v>
      </c>
      <c r="EM38" s="68">
        <f>'[2]9月①'!EM38</f>
        <v>0</v>
      </c>
      <c r="EN38" s="66">
        <f>'[2]9月①'!EN38</f>
        <v>0</v>
      </c>
      <c r="EO38" s="67">
        <f>'[2]9月①'!EO38</f>
        <v>0</v>
      </c>
      <c r="EP38" s="68">
        <f>'[2]9月①'!EP38</f>
        <v>0</v>
      </c>
      <c r="EQ38" s="66">
        <f>'[2]9月①'!EQ38</f>
        <v>0</v>
      </c>
      <c r="ER38" s="67">
        <f>'[2]9月①'!ER38</f>
        <v>0</v>
      </c>
      <c r="ES38" s="68">
        <f>'[2]9月①'!ES38</f>
        <v>0</v>
      </c>
      <c r="ET38" s="66">
        <f>'[2]9月①'!ET38</f>
        <v>0</v>
      </c>
      <c r="EU38" s="67">
        <f>'[2]9月①'!EU38</f>
        <v>0</v>
      </c>
      <c r="EV38" s="68">
        <f>'[2]9月①'!EV38</f>
        <v>0</v>
      </c>
      <c r="EW38" s="66">
        <f>'[2]9月①'!EW38</f>
        <v>0</v>
      </c>
      <c r="EX38" s="67">
        <f>'[2]9月①'!EX38</f>
        <v>0</v>
      </c>
      <c r="EY38" s="68">
        <f>'[2]9月①'!EY38</f>
        <v>0</v>
      </c>
      <c r="EZ38" s="66">
        <f>'[2]9月①'!EZ38</f>
        <v>0</v>
      </c>
      <c r="FA38" s="67">
        <f>'[2]9月①'!FA38</f>
        <v>0</v>
      </c>
      <c r="FB38" s="68">
        <f>'[2]9月①'!FB38</f>
        <v>0</v>
      </c>
      <c r="FC38" s="66">
        <f>'[2]9月①'!FC38</f>
        <v>0</v>
      </c>
      <c r="FD38" s="67">
        <f>'[2]9月①'!FD38</f>
        <v>0</v>
      </c>
      <c r="FE38" s="68">
        <f>'[2]9月①'!FE38</f>
        <v>0</v>
      </c>
      <c r="FF38" s="66">
        <f>'[2]9月①'!FF38</f>
        <v>0</v>
      </c>
      <c r="FG38" s="67">
        <f>'[2]9月①'!FG38</f>
        <v>0</v>
      </c>
      <c r="FH38" s="68">
        <f>'[2]9月①'!FH38</f>
        <v>0</v>
      </c>
      <c r="FI38" s="66">
        <f>'[2]9月①'!FI38</f>
        <v>0</v>
      </c>
      <c r="FJ38" s="67">
        <f>'[2]9月①'!FJ38</f>
        <v>0</v>
      </c>
      <c r="FK38" s="68">
        <f>'[2]9月①'!FK38</f>
        <v>0</v>
      </c>
      <c r="FL38" s="66">
        <f>'[2]9月①'!FL38</f>
        <v>0</v>
      </c>
      <c r="FM38" s="67">
        <f>'[2]9月①'!FM38</f>
        <v>0</v>
      </c>
      <c r="FN38" s="68">
        <f>'[2]9月①'!FN38</f>
        <v>0</v>
      </c>
      <c r="FO38" s="66">
        <f>'[2]9月①'!FO38</f>
        <v>0</v>
      </c>
      <c r="FP38" s="67">
        <f>'[2]9月①'!FP38</f>
        <v>0</v>
      </c>
      <c r="FQ38" s="68">
        <f>'[2]9月①'!FQ38</f>
        <v>0</v>
      </c>
      <c r="FR38" s="66">
        <f>'[2]9月①'!FR38</f>
        <v>0</v>
      </c>
      <c r="FS38" s="67">
        <f>'[2]9月①'!FS38</f>
        <v>0</v>
      </c>
      <c r="FT38" s="68">
        <f>'[2]9月①'!FT38</f>
        <v>0</v>
      </c>
      <c r="FU38" s="66">
        <f>'[2]9月①'!FU38</f>
        <v>0</v>
      </c>
      <c r="FV38" s="67">
        <f>'[2]9月①'!FV38</f>
        <v>0</v>
      </c>
      <c r="FW38" s="68">
        <f>'[2]9月①'!FW38</f>
        <v>0</v>
      </c>
      <c r="FX38" s="66">
        <f>'[2]9月①'!FX38</f>
        <v>0</v>
      </c>
      <c r="FY38" s="67">
        <f>'[2]9月①'!FY38</f>
        <v>0</v>
      </c>
      <c r="FZ38" s="68">
        <f>'[2]9月①'!FZ38</f>
        <v>0</v>
      </c>
      <c r="GA38" s="66">
        <f>'[2]9月①'!GA38</f>
        <v>0</v>
      </c>
      <c r="GB38" s="67">
        <f>'[2]9月①'!GB38</f>
        <v>0</v>
      </c>
      <c r="GC38" s="68">
        <f>'[2]9月①'!GC38</f>
        <v>0</v>
      </c>
      <c r="GD38" s="66">
        <f>'[2]9月①'!GD38</f>
        <v>0</v>
      </c>
      <c r="GE38" s="67">
        <f>'[2]9月①'!GE38</f>
        <v>0</v>
      </c>
      <c r="GF38" s="68">
        <f>'[2]9月①'!GF38</f>
        <v>0</v>
      </c>
      <c r="GG38" s="66">
        <f>'[2]9月①'!GG38</f>
        <v>0</v>
      </c>
      <c r="GH38" s="67">
        <f>'[2]9月①'!GH38</f>
        <v>0</v>
      </c>
      <c r="GI38" s="68">
        <f>'[2]9月①'!GI38</f>
        <v>0</v>
      </c>
      <c r="GJ38" s="66">
        <f>'[2]9月①'!GJ38</f>
        <v>0</v>
      </c>
      <c r="GK38" s="67">
        <f>'[2]9月①'!GK38</f>
        <v>0</v>
      </c>
      <c r="GL38" s="68">
        <f>'[2]9月①'!GL38</f>
        <v>0</v>
      </c>
      <c r="GM38" s="66">
        <f>'[2]9月①'!GM38</f>
        <v>0</v>
      </c>
      <c r="GN38" s="67">
        <f>'[2]9月①'!GN38</f>
        <v>0</v>
      </c>
      <c r="GO38" s="68">
        <f>'[2]9月①'!GO38</f>
        <v>0</v>
      </c>
      <c r="GP38" s="66">
        <f>'[2]9月①'!GP38</f>
        <v>0</v>
      </c>
      <c r="GQ38" s="67">
        <f>'[2]9月①'!GQ38</f>
        <v>0</v>
      </c>
      <c r="GR38" s="68">
        <f>'[2]9月①'!GR38</f>
        <v>0</v>
      </c>
      <c r="GS38" s="66">
        <f>'[2]9月①'!GS38</f>
        <v>0</v>
      </c>
      <c r="GT38" s="67">
        <f>'[2]9月①'!GT38</f>
        <v>0</v>
      </c>
      <c r="GU38" s="68">
        <f>'[2]9月①'!GU38</f>
        <v>0</v>
      </c>
      <c r="GV38" s="66">
        <f>'[2]9月①'!GV38</f>
        <v>0</v>
      </c>
      <c r="GW38" s="67">
        <f>'[2]9月①'!GW38</f>
        <v>0</v>
      </c>
      <c r="GX38" s="68">
        <f>'[2]9月①'!GX38</f>
        <v>0</v>
      </c>
      <c r="GY38" s="66">
        <f>'[2]9月①'!GY38</f>
        <v>0</v>
      </c>
      <c r="GZ38" s="67">
        <f>'[2]9月①'!GZ38</f>
        <v>0</v>
      </c>
      <c r="HA38" s="68">
        <f>'[2]9月①'!HA38</f>
        <v>0</v>
      </c>
      <c r="HB38" s="66">
        <f>'[2]9月①'!HB38</f>
        <v>0</v>
      </c>
      <c r="HC38" s="67">
        <f>'[2]9月①'!HC38</f>
        <v>0</v>
      </c>
      <c r="HD38" s="68">
        <f>'[2]9月①'!HD38</f>
        <v>0</v>
      </c>
      <c r="HE38" s="66">
        <f>'[2]9月①'!HE38</f>
        <v>0</v>
      </c>
      <c r="HF38" s="67">
        <f>'[2]9月①'!HF38</f>
        <v>0</v>
      </c>
      <c r="HG38" s="68">
        <f>'[2]9月①'!HG38</f>
        <v>0</v>
      </c>
      <c r="HH38" s="66">
        <f>'[2]9月①'!HH38</f>
        <v>0</v>
      </c>
      <c r="HI38" s="67">
        <f>'[2]9月①'!HI38</f>
        <v>0</v>
      </c>
      <c r="HJ38" s="68">
        <f>'[2]9月①'!HJ38</f>
        <v>0</v>
      </c>
      <c r="HK38" s="66">
        <f>'[2]9月①'!HK38</f>
        <v>0</v>
      </c>
      <c r="HL38" s="67">
        <f>'[2]9月①'!HL38</f>
        <v>0</v>
      </c>
      <c r="HM38" s="68">
        <f>'[2]9月①'!HM38</f>
        <v>0</v>
      </c>
      <c r="HN38" s="66">
        <f>'[2]9月①'!HN38</f>
        <v>0</v>
      </c>
      <c r="HO38" s="67">
        <f>'[2]9月①'!HO38</f>
        <v>0</v>
      </c>
      <c r="HP38" s="68">
        <f>'[2]9月①'!HP38</f>
        <v>0</v>
      </c>
      <c r="HQ38" s="66">
        <f>'[2]9月①'!HQ38</f>
        <v>0</v>
      </c>
      <c r="HR38" s="67">
        <f>'[2]9月①'!HR38</f>
        <v>0</v>
      </c>
      <c r="HS38" s="68">
        <f>'[2]9月①'!HS38</f>
        <v>0</v>
      </c>
      <c r="HT38" s="66">
        <f>'[2]9月①'!HT38</f>
        <v>0</v>
      </c>
      <c r="HU38" s="67">
        <f>'[2]9月①'!HU38</f>
        <v>0</v>
      </c>
      <c r="HV38" s="68">
        <f>'[2]9月①'!HV38</f>
        <v>0</v>
      </c>
      <c r="HW38" s="66">
        <f>'[2]9月①'!HW38</f>
        <v>0</v>
      </c>
      <c r="HX38" s="67">
        <f>'[2]9月①'!HX38</f>
        <v>0</v>
      </c>
      <c r="HY38" s="68">
        <f>'[2]9月①'!HY38</f>
        <v>0</v>
      </c>
      <c r="HZ38" s="66">
        <f>'[2]9月①'!HZ38</f>
        <v>0</v>
      </c>
      <c r="IA38" s="67">
        <f>'[2]9月①'!IA38</f>
        <v>0</v>
      </c>
      <c r="IB38" s="68">
        <f>'[2]9月①'!IB38</f>
        <v>0</v>
      </c>
      <c r="IC38" s="66">
        <f>'[2]9月①'!IC38</f>
        <v>0</v>
      </c>
      <c r="ID38" s="67">
        <f>'[2]9月①'!ID38</f>
        <v>0</v>
      </c>
      <c r="IE38" s="68">
        <f>'[2]9月①'!IE38</f>
        <v>0</v>
      </c>
    </row>
    <row r="39" spans="1:239" ht="31.7" customHeight="1" thickBot="1" x14ac:dyDescent="0.25">
      <c r="A39" s="69" t="s">
        <v>125</v>
      </c>
      <c r="B39" s="70" t="s">
        <v>126</v>
      </c>
      <c r="C39" s="71">
        <f>'[2]9月①'!C39</f>
        <v>0</v>
      </c>
      <c r="D39" s="72">
        <f>'[2]9月①'!D39</f>
        <v>0</v>
      </c>
      <c r="E39" s="73">
        <f>'[2]9月①'!E39</f>
        <v>0</v>
      </c>
      <c r="F39" s="71">
        <f>'[2]9月①'!F39</f>
        <v>0</v>
      </c>
      <c r="G39" s="72">
        <f>'[2]9月①'!G39</f>
        <v>0</v>
      </c>
      <c r="H39" s="73">
        <f>'[2]9月①'!H39</f>
        <v>0</v>
      </c>
      <c r="I39" s="71">
        <f>'[2]9月①'!I39</f>
        <v>0</v>
      </c>
      <c r="J39" s="72">
        <f>'[2]9月①'!J39</f>
        <v>0</v>
      </c>
      <c r="K39" s="73">
        <f>'[2]9月①'!K39</f>
        <v>0</v>
      </c>
      <c r="L39" s="71">
        <f>'[2]9月①'!L39</f>
        <v>0</v>
      </c>
      <c r="M39" s="72">
        <f>'[2]9月①'!M39</f>
        <v>0</v>
      </c>
      <c r="N39" s="73">
        <f>'[2]9月①'!N39</f>
        <v>0</v>
      </c>
      <c r="O39" s="71">
        <f>'[2]9月①'!O39</f>
        <v>0</v>
      </c>
      <c r="P39" s="72">
        <f>'[2]9月①'!P39</f>
        <v>0</v>
      </c>
      <c r="Q39" s="73">
        <f>'[2]9月①'!Q39</f>
        <v>0</v>
      </c>
      <c r="R39" s="71">
        <f>'[2]9月①'!R39</f>
        <v>0</v>
      </c>
      <c r="S39" s="72">
        <f>'[2]9月①'!S39</f>
        <v>0</v>
      </c>
      <c r="T39" s="73">
        <f>'[2]9月①'!T39</f>
        <v>0</v>
      </c>
      <c r="U39" s="71">
        <f>'[2]9月①'!U39</f>
        <v>0</v>
      </c>
      <c r="V39" s="72">
        <f>'[2]9月①'!V39</f>
        <v>0</v>
      </c>
      <c r="W39" s="73">
        <f>'[2]9月①'!W39</f>
        <v>0</v>
      </c>
      <c r="X39" s="71">
        <f>'[2]9月①'!X39</f>
        <v>0</v>
      </c>
      <c r="Y39" s="72">
        <f>'[2]9月①'!Y39</f>
        <v>0</v>
      </c>
      <c r="Z39" s="73">
        <f>'[2]9月①'!Z39</f>
        <v>0</v>
      </c>
      <c r="AA39" s="71">
        <f>'[2]9月①'!AA39</f>
        <v>0</v>
      </c>
      <c r="AB39" s="72">
        <f>'[2]9月①'!AB39</f>
        <v>0</v>
      </c>
      <c r="AC39" s="73">
        <f>'[2]9月①'!AC39</f>
        <v>0</v>
      </c>
      <c r="AD39" s="71">
        <f>'[2]9月①'!AD39</f>
        <v>0</v>
      </c>
      <c r="AE39" s="72">
        <f>'[2]9月①'!AE39</f>
        <v>0</v>
      </c>
      <c r="AF39" s="73">
        <f>'[2]9月①'!AF39</f>
        <v>0</v>
      </c>
      <c r="AG39" s="71">
        <f>'[2]9月①'!AG39</f>
        <v>0</v>
      </c>
      <c r="AH39" s="72">
        <f>'[2]9月①'!AH39</f>
        <v>0</v>
      </c>
      <c r="AI39" s="73">
        <f>'[2]9月①'!AI39</f>
        <v>0</v>
      </c>
      <c r="AJ39" s="71">
        <f>'[2]9月①'!AJ39</f>
        <v>0</v>
      </c>
      <c r="AK39" s="72">
        <f>'[2]9月①'!AK39</f>
        <v>0</v>
      </c>
      <c r="AL39" s="73">
        <f>'[2]9月①'!AL39</f>
        <v>0</v>
      </c>
      <c r="AM39" s="71">
        <f>'[2]9月①'!AM39</f>
        <v>0</v>
      </c>
      <c r="AN39" s="72">
        <f>'[2]9月①'!AN39</f>
        <v>0</v>
      </c>
      <c r="AO39" s="73">
        <f>'[2]9月①'!AO39</f>
        <v>0</v>
      </c>
      <c r="AP39" s="71">
        <f>'[2]9月①'!AP39</f>
        <v>0</v>
      </c>
      <c r="AQ39" s="72">
        <f>'[2]9月①'!AQ39</f>
        <v>0</v>
      </c>
      <c r="AR39" s="73">
        <f>'[2]9月①'!AR39</f>
        <v>0</v>
      </c>
      <c r="AS39" s="71">
        <f>'[2]9月①'!AS39</f>
        <v>0</v>
      </c>
      <c r="AT39" s="72">
        <f>'[2]9月①'!AT39</f>
        <v>0</v>
      </c>
      <c r="AU39" s="73">
        <f>'[2]9月①'!AU39</f>
        <v>0</v>
      </c>
      <c r="AV39" s="71">
        <f>'[2]9月①'!AV39</f>
        <v>0</v>
      </c>
      <c r="AW39" s="72">
        <f>'[2]9月①'!AW39</f>
        <v>0</v>
      </c>
      <c r="AX39" s="73">
        <f>'[2]9月①'!AX39</f>
        <v>0</v>
      </c>
      <c r="AY39" s="71">
        <f>'[2]9月①'!AY39</f>
        <v>0</v>
      </c>
      <c r="AZ39" s="72">
        <f>'[2]9月①'!AZ39</f>
        <v>0</v>
      </c>
      <c r="BA39" s="73">
        <f>'[2]9月①'!BA39</f>
        <v>0</v>
      </c>
      <c r="BB39" s="71">
        <f>'[2]9月①'!BB39</f>
        <v>0</v>
      </c>
      <c r="BC39" s="72">
        <f>'[2]9月①'!BC39</f>
        <v>0</v>
      </c>
      <c r="BD39" s="73">
        <f>'[2]9月①'!BD39</f>
        <v>0</v>
      </c>
      <c r="BE39" s="71">
        <f>'[2]9月①'!BE39</f>
        <v>0</v>
      </c>
      <c r="BF39" s="72">
        <f>'[2]9月①'!BF39</f>
        <v>0</v>
      </c>
      <c r="BG39" s="73">
        <f>'[2]9月①'!BG39</f>
        <v>0</v>
      </c>
      <c r="BH39" s="71">
        <f>'[2]9月①'!BH39</f>
        <v>0</v>
      </c>
      <c r="BI39" s="72">
        <f>'[2]9月①'!BI39</f>
        <v>0</v>
      </c>
      <c r="BJ39" s="73">
        <f>'[2]9月①'!BJ39</f>
        <v>0</v>
      </c>
      <c r="BK39" s="71">
        <f>'[2]9月①'!BK39</f>
        <v>0</v>
      </c>
      <c r="BL39" s="72">
        <f>'[2]9月①'!BL39</f>
        <v>0</v>
      </c>
      <c r="BM39" s="73">
        <f>'[2]9月①'!BM39</f>
        <v>0</v>
      </c>
      <c r="BN39" s="71">
        <f>'[2]9月①'!BN39</f>
        <v>1</v>
      </c>
      <c r="BO39" s="72">
        <f>'[2]9月①'!BO39</f>
        <v>4</v>
      </c>
      <c r="BP39" s="73">
        <f>'[2]9月①'!BP39</f>
        <v>5</v>
      </c>
      <c r="BQ39" s="71">
        <f>'[2]9月①'!BQ39</f>
        <v>0</v>
      </c>
      <c r="BR39" s="72">
        <f>'[2]9月①'!BR39</f>
        <v>0</v>
      </c>
      <c r="BS39" s="73">
        <f>'[2]9月①'!BS39</f>
        <v>0</v>
      </c>
      <c r="BT39" s="71">
        <f>'[2]9月①'!BT39</f>
        <v>0</v>
      </c>
      <c r="BU39" s="72">
        <f>'[2]9月①'!BU39</f>
        <v>0</v>
      </c>
      <c r="BV39" s="73">
        <f>'[2]9月①'!BV39</f>
        <v>0</v>
      </c>
      <c r="BW39" s="71">
        <f>'[2]9月①'!BW39</f>
        <v>0</v>
      </c>
      <c r="BX39" s="72">
        <f>'[2]9月①'!BX39</f>
        <v>0</v>
      </c>
      <c r="BY39" s="73">
        <f>'[2]9月①'!BY39</f>
        <v>0</v>
      </c>
      <c r="BZ39" s="71">
        <f>'[2]9月①'!BZ39</f>
        <v>0</v>
      </c>
      <c r="CA39" s="72">
        <f>'[2]9月①'!CA39</f>
        <v>0</v>
      </c>
      <c r="CB39" s="73">
        <f>'[2]9月①'!CB39</f>
        <v>0</v>
      </c>
      <c r="CC39" s="71">
        <f>'[2]9月①'!CC39</f>
        <v>0</v>
      </c>
      <c r="CD39" s="72">
        <f>'[2]9月①'!CD39</f>
        <v>0</v>
      </c>
      <c r="CE39" s="73">
        <f>'[2]9月①'!CE39</f>
        <v>0</v>
      </c>
      <c r="CF39" s="71">
        <f>'[2]9月①'!CF39</f>
        <v>0</v>
      </c>
      <c r="CG39" s="72">
        <f>'[2]9月①'!CG39</f>
        <v>0</v>
      </c>
      <c r="CH39" s="73">
        <f>'[2]9月①'!CH39</f>
        <v>0</v>
      </c>
      <c r="CI39" s="71">
        <f>'[2]9月①'!CI39</f>
        <v>0</v>
      </c>
      <c r="CJ39" s="72">
        <f>'[2]9月①'!CJ39</f>
        <v>0</v>
      </c>
      <c r="CK39" s="73">
        <f>'[2]9月①'!CK39</f>
        <v>0</v>
      </c>
      <c r="CL39" s="71">
        <f>'[2]9月①'!CL39</f>
        <v>0</v>
      </c>
      <c r="CM39" s="72">
        <f>'[2]9月①'!CM39</f>
        <v>0</v>
      </c>
      <c r="CN39" s="73">
        <f>'[2]9月①'!CN39</f>
        <v>0</v>
      </c>
      <c r="CO39" s="71">
        <f>'[2]9月①'!CO39</f>
        <v>0</v>
      </c>
      <c r="CP39" s="72">
        <f>'[2]9月①'!CP39</f>
        <v>0</v>
      </c>
      <c r="CQ39" s="73">
        <f>'[2]9月①'!CQ39</f>
        <v>0</v>
      </c>
      <c r="CR39" s="71">
        <f>'[2]9月①'!CR39</f>
        <v>0</v>
      </c>
      <c r="CS39" s="72">
        <f>'[2]9月①'!CS39</f>
        <v>0</v>
      </c>
      <c r="CT39" s="73">
        <f>'[2]9月①'!CT39</f>
        <v>0</v>
      </c>
      <c r="CU39" s="71">
        <f>'[2]9月①'!CU39</f>
        <v>0</v>
      </c>
      <c r="CV39" s="72">
        <f>'[2]9月①'!CV39</f>
        <v>0</v>
      </c>
      <c r="CW39" s="73">
        <f>'[2]9月①'!CW39</f>
        <v>0</v>
      </c>
      <c r="CX39" s="71">
        <f>'[2]9月①'!CX39</f>
        <v>0</v>
      </c>
      <c r="CY39" s="72">
        <f>'[2]9月①'!CY39</f>
        <v>0</v>
      </c>
      <c r="CZ39" s="73">
        <f>'[2]9月①'!CZ39</f>
        <v>0</v>
      </c>
      <c r="DA39" s="71">
        <f>'[2]9月①'!DA39</f>
        <v>0</v>
      </c>
      <c r="DB39" s="72">
        <f>'[2]9月①'!DB39</f>
        <v>0</v>
      </c>
      <c r="DC39" s="73">
        <f>'[2]9月①'!DC39</f>
        <v>0</v>
      </c>
      <c r="DD39" s="71">
        <f>'[2]9月①'!DD39</f>
        <v>0</v>
      </c>
      <c r="DE39" s="72">
        <f>'[2]9月①'!DE39</f>
        <v>0</v>
      </c>
      <c r="DF39" s="73">
        <f>'[2]9月①'!DF39</f>
        <v>0</v>
      </c>
      <c r="DG39" s="71">
        <f>'[2]9月①'!DG39</f>
        <v>0</v>
      </c>
      <c r="DH39" s="72">
        <f>'[2]9月①'!DH39</f>
        <v>0</v>
      </c>
      <c r="DI39" s="73">
        <f>'[2]9月①'!DI39</f>
        <v>0</v>
      </c>
      <c r="DJ39" s="71">
        <f>'[2]9月①'!DJ39</f>
        <v>0</v>
      </c>
      <c r="DK39" s="72">
        <f>'[2]9月①'!DK39</f>
        <v>0</v>
      </c>
      <c r="DL39" s="73">
        <f>'[2]9月①'!DL39</f>
        <v>0</v>
      </c>
      <c r="DM39" s="71">
        <f>'[2]9月①'!DM39</f>
        <v>0</v>
      </c>
      <c r="DN39" s="72">
        <f>'[2]9月①'!DN39</f>
        <v>0</v>
      </c>
      <c r="DO39" s="73">
        <f>'[2]9月①'!DO39</f>
        <v>0</v>
      </c>
      <c r="DP39" s="71">
        <f>'[2]9月①'!DP39</f>
        <v>0</v>
      </c>
      <c r="DQ39" s="72">
        <f>'[2]9月①'!DQ39</f>
        <v>0</v>
      </c>
      <c r="DR39" s="73">
        <f>'[2]9月①'!DR39</f>
        <v>0</v>
      </c>
      <c r="DS39" s="71">
        <f>'[2]9月①'!DS39</f>
        <v>0</v>
      </c>
      <c r="DT39" s="72">
        <f>'[2]9月①'!DT39</f>
        <v>0</v>
      </c>
      <c r="DU39" s="73">
        <f>'[2]9月①'!DU39</f>
        <v>0</v>
      </c>
      <c r="DV39" s="71">
        <f>'[2]9月①'!DV39</f>
        <v>0</v>
      </c>
      <c r="DW39" s="72">
        <f>'[2]9月①'!DW39</f>
        <v>0</v>
      </c>
      <c r="DX39" s="73">
        <f>'[2]9月①'!DX39</f>
        <v>0</v>
      </c>
      <c r="DY39" s="71">
        <f>'[2]9月①'!DY39</f>
        <v>0</v>
      </c>
      <c r="DZ39" s="72">
        <f>'[2]9月①'!DZ39</f>
        <v>0</v>
      </c>
      <c r="EA39" s="73">
        <f>'[2]9月①'!EA39</f>
        <v>0</v>
      </c>
      <c r="EB39" s="71">
        <f>'[2]9月①'!EB39</f>
        <v>0</v>
      </c>
      <c r="EC39" s="72">
        <f>'[2]9月①'!EC39</f>
        <v>0</v>
      </c>
      <c r="ED39" s="73">
        <f>'[2]9月①'!ED39</f>
        <v>0</v>
      </c>
      <c r="EE39" s="71">
        <f>'[2]9月①'!EE39</f>
        <v>0</v>
      </c>
      <c r="EF39" s="72">
        <f>'[2]9月①'!EF39</f>
        <v>0</v>
      </c>
      <c r="EG39" s="73">
        <f>'[2]9月①'!EG39</f>
        <v>0</v>
      </c>
      <c r="EH39" s="71">
        <f>'[2]9月①'!EH39</f>
        <v>0</v>
      </c>
      <c r="EI39" s="72">
        <f>'[2]9月①'!EI39</f>
        <v>0</v>
      </c>
      <c r="EJ39" s="73">
        <f>'[2]9月①'!EJ39</f>
        <v>0</v>
      </c>
      <c r="EK39" s="71">
        <f>'[2]9月①'!EK39</f>
        <v>0</v>
      </c>
      <c r="EL39" s="72">
        <f>'[2]9月①'!EL39</f>
        <v>0</v>
      </c>
      <c r="EM39" s="73">
        <f>'[2]9月①'!EM39</f>
        <v>0</v>
      </c>
      <c r="EN39" s="71">
        <f>'[2]9月①'!EN39</f>
        <v>0</v>
      </c>
      <c r="EO39" s="72">
        <f>'[2]9月①'!EO39</f>
        <v>0</v>
      </c>
      <c r="EP39" s="73">
        <f>'[2]9月①'!EP39</f>
        <v>0</v>
      </c>
      <c r="EQ39" s="71">
        <f>'[2]9月①'!EQ39</f>
        <v>0</v>
      </c>
      <c r="ER39" s="72">
        <f>'[2]9月①'!ER39</f>
        <v>0</v>
      </c>
      <c r="ES39" s="73">
        <f>'[2]9月①'!ES39</f>
        <v>0</v>
      </c>
      <c r="ET39" s="71">
        <f>'[2]9月①'!ET39</f>
        <v>0</v>
      </c>
      <c r="EU39" s="72">
        <f>'[2]9月①'!EU39</f>
        <v>0</v>
      </c>
      <c r="EV39" s="73">
        <f>'[2]9月①'!EV39</f>
        <v>0</v>
      </c>
      <c r="EW39" s="71">
        <f>'[2]9月①'!EW39</f>
        <v>0</v>
      </c>
      <c r="EX39" s="72">
        <f>'[2]9月①'!EX39</f>
        <v>0</v>
      </c>
      <c r="EY39" s="73">
        <f>'[2]9月①'!EY39</f>
        <v>0</v>
      </c>
      <c r="EZ39" s="71">
        <f>'[2]9月①'!EZ39</f>
        <v>0</v>
      </c>
      <c r="FA39" s="72">
        <f>'[2]9月①'!FA39</f>
        <v>0</v>
      </c>
      <c r="FB39" s="73">
        <f>'[2]9月①'!FB39</f>
        <v>0</v>
      </c>
      <c r="FC39" s="71">
        <f>'[2]9月①'!FC39</f>
        <v>0</v>
      </c>
      <c r="FD39" s="72">
        <f>'[2]9月①'!FD39</f>
        <v>0</v>
      </c>
      <c r="FE39" s="73">
        <f>'[2]9月①'!FE39</f>
        <v>0</v>
      </c>
      <c r="FF39" s="71">
        <f>'[2]9月①'!FF39</f>
        <v>0</v>
      </c>
      <c r="FG39" s="72">
        <f>'[2]9月①'!FG39</f>
        <v>0</v>
      </c>
      <c r="FH39" s="73">
        <f>'[2]9月①'!FH39</f>
        <v>0</v>
      </c>
      <c r="FI39" s="71">
        <f>'[2]9月①'!FI39</f>
        <v>0</v>
      </c>
      <c r="FJ39" s="72">
        <f>'[2]9月①'!FJ39</f>
        <v>0</v>
      </c>
      <c r="FK39" s="73">
        <f>'[2]9月①'!FK39</f>
        <v>0</v>
      </c>
      <c r="FL39" s="71">
        <f>'[2]9月①'!FL39</f>
        <v>0</v>
      </c>
      <c r="FM39" s="72">
        <f>'[2]9月①'!FM39</f>
        <v>0</v>
      </c>
      <c r="FN39" s="73">
        <f>'[2]9月①'!FN39</f>
        <v>0</v>
      </c>
      <c r="FO39" s="71">
        <f>'[2]9月①'!FO39</f>
        <v>0</v>
      </c>
      <c r="FP39" s="72">
        <f>'[2]9月①'!FP39</f>
        <v>0</v>
      </c>
      <c r="FQ39" s="73">
        <f>'[2]9月①'!FQ39</f>
        <v>0</v>
      </c>
      <c r="FR39" s="71">
        <f>'[2]9月①'!FR39</f>
        <v>0</v>
      </c>
      <c r="FS39" s="72">
        <f>'[2]9月①'!FS39</f>
        <v>0</v>
      </c>
      <c r="FT39" s="73">
        <f>'[2]9月①'!FT39</f>
        <v>0</v>
      </c>
      <c r="FU39" s="71">
        <f>'[2]9月①'!FU39</f>
        <v>0</v>
      </c>
      <c r="FV39" s="72">
        <f>'[2]9月①'!FV39</f>
        <v>0</v>
      </c>
      <c r="FW39" s="73">
        <f>'[2]9月①'!FW39</f>
        <v>0</v>
      </c>
      <c r="FX39" s="71">
        <f>'[2]9月①'!FX39</f>
        <v>0</v>
      </c>
      <c r="FY39" s="72">
        <f>'[2]9月①'!FY39</f>
        <v>0</v>
      </c>
      <c r="FZ39" s="73">
        <f>'[2]9月①'!FZ39</f>
        <v>0</v>
      </c>
      <c r="GA39" s="71">
        <f>'[2]9月①'!GA39</f>
        <v>0</v>
      </c>
      <c r="GB39" s="72">
        <f>'[2]9月①'!GB39</f>
        <v>0</v>
      </c>
      <c r="GC39" s="73">
        <f>'[2]9月①'!GC39</f>
        <v>0</v>
      </c>
      <c r="GD39" s="71">
        <f>'[2]9月①'!GD39</f>
        <v>0</v>
      </c>
      <c r="GE39" s="72">
        <f>'[2]9月①'!GE39</f>
        <v>0</v>
      </c>
      <c r="GF39" s="73">
        <f>'[2]9月①'!GF39</f>
        <v>0</v>
      </c>
      <c r="GG39" s="71">
        <f>'[2]9月①'!GG39</f>
        <v>0</v>
      </c>
      <c r="GH39" s="72">
        <f>'[2]9月①'!GH39</f>
        <v>0</v>
      </c>
      <c r="GI39" s="73">
        <f>'[2]9月①'!GI39</f>
        <v>0</v>
      </c>
      <c r="GJ39" s="71">
        <f>'[2]9月①'!GJ39</f>
        <v>0</v>
      </c>
      <c r="GK39" s="72">
        <f>'[2]9月①'!GK39</f>
        <v>0</v>
      </c>
      <c r="GL39" s="73">
        <f>'[2]9月①'!GL39</f>
        <v>0</v>
      </c>
      <c r="GM39" s="71">
        <f>'[2]9月①'!GM39</f>
        <v>0</v>
      </c>
      <c r="GN39" s="72">
        <f>'[2]9月①'!GN39</f>
        <v>0</v>
      </c>
      <c r="GO39" s="73">
        <f>'[2]9月①'!GO39</f>
        <v>0</v>
      </c>
      <c r="GP39" s="71">
        <f>'[2]9月①'!GP39</f>
        <v>0</v>
      </c>
      <c r="GQ39" s="72">
        <f>'[2]9月①'!GQ39</f>
        <v>0</v>
      </c>
      <c r="GR39" s="73">
        <f>'[2]9月①'!GR39</f>
        <v>0</v>
      </c>
      <c r="GS39" s="71">
        <f>'[2]9月①'!GS39</f>
        <v>0</v>
      </c>
      <c r="GT39" s="72">
        <f>'[2]9月①'!GT39</f>
        <v>0</v>
      </c>
      <c r="GU39" s="73">
        <f>'[2]9月①'!GU39</f>
        <v>0</v>
      </c>
      <c r="GV39" s="71">
        <f>'[2]9月①'!GV39</f>
        <v>0</v>
      </c>
      <c r="GW39" s="72">
        <f>'[2]9月①'!GW39</f>
        <v>0</v>
      </c>
      <c r="GX39" s="73">
        <f>'[2]9月①'!GX39</f>
        <v>0</v>
      </c>
      <c r="GY39" s="71">
        <f>'[2]9月①'!GY39</f>
        <v>0</v>
      </c>
      <c r="GZ39" s="72">
        <f>'[2]9月①'!GZ39</f>
        <v>0</v>
      </c>
      <c r="HA39" s="73">
        <f>'[2]9月①'!HA39</f>
        <v>0</v>
      </c>
      <c r="HB39" s="71">
        <f>'[2]9月①'!HB39</f>
        <v>0</v>
      </c>
      <c r="HC39" s="72">
        <f>'[2]9月①'!HC39</f>
        <v>0</v>
      </c>
      <c r="HD39" s="73">
        <f>'[2]9月①'!HD39</f>
        <v>0</v>
      </c>
      <c r="HE39" s="71">
        <f>'[2]9月①'!HE39</f>
        <v>0</v>
      </c>
      <c r="HF39" s="72">
        <f>'[2]9月①'!HF39</f>
        <v>0</v>
      </c>
      <c r="HG39" s="73">
        <f>'[2]9月①'!HG39</f>
        <v>0</v>
      </c>
      <c r="HH39" s="71">
        <f>'[2]9月①'!HH39</f>
        <v>0</v>
      </c>
      <c r="HI39" s="72">
        <f>'[2]9月①'!HI39</f>
        <v>0</v>
      </c>
      <c r="HJ39" s="73">
        <f>'[2]9月①'!HJ39</f>
        <v>0</v>
      </c>
      <c r="HK39" s="71">
        <f>'[2]9月①'!HK39</f>
        <v>0</v>
      </c>
      <c r="HL39" s="72">
        <f>'[2]9月①'!HL39</f>
        <v>0</v>
      </c>
      <c r="HM39" s="73">
        <f>'[2]9月①'!HM39</f>
        <v>0</v>
      </c>
      <c r="HN39" s="71">
        <f>'[2]9月①'!HN39</f>
        <v>0</v>
      </c>
      <c r="HO39" s="72">
        <f>'[2]9月①'!HO39</f>
        <v>0</v>
      </c>
      <c r="HP39" s="73">
        <f>'[2]9月①'!HP39</f>
        <v>0</v>
      </c>
      <c r="HQ39" s="71">
        <f>'[2]9月①'!HQ39</f>
        <v>0</v>
      </c>
      <c r="HR39" s="72">
        <f>'[2]9月①'!HR39</f>
        <v>0</v>
      </c>
      <c r="HS39" s="73">
        <f>'[2]9月①'!HS39</f>
        <v>0</v>
      </c>
      <c r="HT39" s="71">
        <f>'[2]9月①'!HT39</f>
        <v>0</v>
      </c>
      <c r="HU39" s="72">
        <f>'[2]9月①'!HU39</f>
        <v>0</v>
      </c>
      <c r="HV39" s="73">
        <f>'[2]9月①'!HV39</f>
        <v>0</v>
      </c>
      <c r="HW39" s="71">
        <f>'[2]9月①'!HW39</f>
        <v>0</v>
      </c>
      <c r="HX39" s="72">
        <f>'[2]9月①'!HX39</f>
        <v>0</v>
      </c>
      <c r="HY39" s="73">
        <f>'[2]9月①'!HY39</f>
        <v>0</v>
      </c>
      <c r="HZ39" s="71">
        <f>'[2]9月①'!HZ39</f>
        <v>0</v>
      </c>
      <c r="IA39" s="72">
        <f>'[2]9月①'!IA39</f>
        <v>0</v>
      </c>
      <c r="IB39" s="73">
        <f>'[2]9月①'!IB39</f>
        <v>0</v>
      </c>
      <c r="IC39" s="71">
        <f>'[2]9月①'!IC39</f>
        <v>0</v>
      </c>
      <c r="ID39" s="72">
        <f>'[2]9月①'!ID39</f>
        <v>0</v>
      </c>
      <c r="IE39" s="73">
        <f>'[2]9月①'!IE39</f>
        <v>0</v>
      </c>
    </row>
    <row r="40" spans="1:239" ht="31.7" customHeight="1" x14ac:dyDescent="0.2">
      <c r="A40" s="74" t="s">
        <v>127</v>
      </c>
      <c r="B40" s="75" t="s">
        <v>128</v>
      </c>
      <c r="C40" s="76">
        <f>'[2]9月①'!C40</f>
        <v>0</v>
      </c>
      <c r="D40" s="77">
        <f>'[2]9月①'!D40</f>
        <v>0</v>
      </c>
      <c r="E40" s="78">
        <f>'[2]9月①'!E40</f>
        <v>0</v>
      </c>
      <c r="F40" s="76">
        <f>'[2]9月①'!F40</f>
        <v>0</v>
      </c>
      <c r="G40" s="77">
        <f>'[2]9月①'!G40</f>
        <v>0</v>
      </c>
      <c r="H40" s="78">
        <f>'[2]9月①'!H40</f>
        <v>0</v>
      </c>
      <c r="I40" s="76">
        <f>'[2]9月①'!I40</f>
        <v>0</v>
      </c>
      <c r="J40" s="77">
        <f>'[2]9月①'!J40</f>
        <v>0</v>
      </c>
      <c r="K40" s="78">
        <f>'[2]9月①'!K40</f>
        <v>0</v>
      </c>
      <c r="L40" s="76">
        <f>'[2]9月①'!L40</f>
        <v>0</v>
      </c>
      <c r="M40" s="77">
        <f>'[2]9月①'!M40</f>
        <v>0</v>
      </c>
      <c r="N40" s="78">
        <f>'[2]9月①'!N40</f>
        <v>0</v>
      </c>
      <c r="O40" s="76">
        <f>'[2]9月①'!O40</f>
        <v>0</v>
      </c>
      <c r="P40" s="77">
        <f>'[2]9月①'!P40</f>
        <v>0</v>
      </c>
      <c r="Q40" s="78">
        <f>'[2]9月①'!Q40</f>
        <v>0</v>
      </c>
      <c r="R40" s="76">
        <f>'[2]9月①'!R40</f>
        <v>0</v>
      </c>
      <c r="S40" s="77">
        <f>'[2]9月①'!S40</f>
        <v>0</v>
      </c>
      <c r="T40" s="78">
        <f>'[2]9月①'!T40</f>
        <v>0</v>
      </c>
      <c r="U40" s="76">
        <f>'[2]9月①'!U40</f>
        <v>0</v>
      </c>
      <c r="V40" s="77">
        <f>'[2]9月①'!V40</f>
        <v>0</v>
      </c>
      <c r="W40" s="78">
        <f>'[2]9月①'!W40</f>
        <v>0</v>
      </c>
      <c r="X40" s="76">
        <f>'[2]9月①'!X40</f>
        <v>0</v>
      </c>
      <c r="Y40" s="77">
        <f>'[2]9月①'!Y40</f>
        <v>0</v>
      </c>
      <c r="Z40" s="78">
        <f>'[2]9月①'!Z40</f>
        <v>0</v>
      </c>
      <c r="AA40" s="76">
        <f>'[2]9月①'!AA40</f>
        <v>0</v>
      </c>
      <c r="AB40" s="77">
        <f>'[2]9月①'!AB40</f>
        <v>0</v>
      </c>
      <c r="AC40" s="78">
        <f>'[2]9月①'!AC40</f>
        <v>0</v>
      </c>
      <c r="AD40" s="76">
        <f>'[2]9月①'!AD40</f>
        <v>0</v>
      </c>
      <c r="AE40" s="77">
        <f>'[2]9月①'!AE40</f>
        <v>0</v>
      </c>
      <c r="AF40" s="78">
        <f>'[2]9月①'!AF40</f>
        <v>0</v>
      </c>
      <c r="AG40" s="76">
        <f>'[2]9月①'!AG40</f>
        <v>0</v>
      </c>
      <c r="AH40" s="77">
        <f>'[2]9月①'!AH40</f>
        <v>0</v>
      </c>
      <c r="AI40" s="78">
        <f>'[2]9月①'!AI40</f>
        <v>0</v>
      </c>
      <c r="AJ40" s="76">
        <f>'[2]9月①'!AJ40</f>
        <v>0</v>
      </c>
      <c r="AK40" s="77">
        <f>'[2]9月①'!AK40</f>
        <v>0</v>
      </c>
      <c r="AL40" s="78">
        <f>'[2]9月①'!AL40</f>
        <v>0</v>
      </c>
      <c r="AM40" s="76">
        <f>'[2]9月①'!AM40</f>
        <v>0</v>
      </c>
      <c r="AN40" s="77">
        <f>'[2]9月①'!AN40</f>
        <v>0</v>
      </c>
      <c r="AO40" s="78">
        <f>'[2]9月①'!AO40</f>
        <v>0</v>
      </c>
      <c r="AP40" s="76">
        <f>'[2]9月①'!AP40</f>
        <v>0</v>
      </c>
      <c r="AQ40" s="77">
        <f>'[2]9月①'!AQ40</f>
        <v>0</v>
      </c>
      <c r="AR40" s="78">
        <f>'[2]9月①'!AR40</f>
        <v>0</v>
      </c>
      <c r="AS40" s="76">
        <f>'[2]9月①'!AS40</f>
        <v>0</v>
      </c>
      <c r="AT40" s="77">
        <f>'[2]9月①'!AT40</f>
        <v>0</v>
      </c>
      <c r="AU40" s="78">
        <f>'[2]9月①'!AU40</f>
        <v>0</v>
      </c>
      <c r="AV40" s="76">
        <f>'[2]9月①'!AV40</f>
        <v>0</v>
      </c>
      <c r="AW40" s="77">
        <f>'[2]9月①'!AW40</f>
        <v>0</v>
      </c>
      <c r="AX40" s="78">
        <f>'[2]9月①'!AX40</f>
        <v>0</v>
      </c>
      <c r="AY40" s="76">
        <f>'[2]9月①'!AY40</f>
        <v>0</v>
      </c>
      <c r="AZ40" s="77">
        <f>'[2]9月①'!AZ40</f>
        <v>0</v>
      </c>
      <c r="BA40" s="78">
        <f>'[2]9月①'!BA40</f>
        <v>0</v>
      </c>
      <c r="BB40" s="76">
        <f>'[2]9月①'!BB40</f>
        <v>0</v>
      </c>
      <c r="BC40" s="77">
        <f>'[2]9月①'!BC40</f>
        <v>0</v>
      </c>
      <c r="BD40" s="78">
        <f>'[2]9月①'!BD40</f>
        <v>0</v>
      </c>
      <c r="BE40" s="76">
        <f>'[2]9月①'!BE40</f>
        <v>0</v>
      </c>
      <c r="BF40" s="77">
        <f>'[2]9月①'!BF40</f>
        <v>0</v>
      </c>
      <c r="BG40" s="78">
        <f>'[2]9月①'!BG40</f>
        <v>0</v>
      </c>
      <c r="BH40" s="76">
        <f>'[2]9月①'!BH40</f>
        <v>0</v>
      </c>
      <c r="BI40" s="77">
        <f>'[2]9月①'!BI40</f>
        <v>0</v>
      </c>
      <c r="BJ40" s="78">
        <f>'[2]9月①'!BJ40</f>
        <v>0</v>
      </c>
      <c r="BK40" s="76">
        <f>'[2]9月①'!BK40</f>
        <v>0</v>
      </c>
      <c r="BL40" s="77">
        <f>'[2]9月①'!BL40</f>
        <v>0</v>
      </c>
      <c r="BM40" s="78">
        <f>'[2]9月①'!BM40</f>
        <v>0</v>
      </c>
      <c r="BN40" s="76">
        <f>'[2]9月①'!BN40</f>
        <v>0</v>
      </c>
      <c r="BO40" s="77">
        <f>'[2]9月①'!BO40</f>
        <v>1</v>
      </c>
      <c r="BP40" s="78">
        <f>'[2]9月①'!BP40</f>
        <v>1</v>
      </c>
      <c r="BQ40" s="76">
        <f>'[2]9月①'!BQ40</f>
        <v>0</v>
      </c>
      <c r="BR40" s="77">
        <f>'[2]9月①'!BR40</f>
        <v>0</v>
      </c>
      <c r="BS40" s="78">
        <f>'[2]9月①'!BS40</f>
        <v>0</v>
      </c>
      <c r="BT40" s="76">
        <f>'[2]9月①'!BT40</f>
        <v>0</v>
      </c>
      <c r="BU40" s="77">
        <f>'[2]9月①'!BU40</f>
        <v>0</v>
      </c>
      <c r="BV40" s="78">
        <f>'[2]9月①'!BV40</f>
        <v>0</v>
      </c>
      <c r="BW40" s="76">
        <f>'[2]9月①'!BW40</f>
        <v>0</v>
      </c>
      <c r="BX40" s="77">
        <f>'[2]9月①'!BX40</f>
        <v>0</v>
      </c>
      <c r="BY40" s="78">
        <f>'[2]9月①'!BY40</f>
        <v>0</v>
      </c>
      <c r="BZ40" s="76">
        <f>'[2]9月①'!BZ40</f>
        <v>0</v>
      </c>
      <c r="CA40" s="77">
        <f>'[2]9月①'!CA40</f>
        <v>0</v>
      </c>
      <c r="CB40" s="78">
        <f>'[2]9月①'!CB40</f>
        <v>0</v>
      </c>
      <c r="CC40" s="76">
        <f>'[2]9月①'!CC40</f>
        <v>0</v>
      </c>
      <c r="CD40" s="77">
        <f>'[2]9月①'!CD40</f>
        <v>0</v>
      </c>
      <c r="CE40" s="78">
        <f>'[2]9月①'!CE40</f>
        <v>0</v>
      </c>
      <c r="CF40" s="76">
        <f>'[2]9月①'!CF40</f>
        <v>0</v>
      </c>
      <c r="CG40" s="77">
        <f>'[2]9月①'!CG40</f>
        <v>0</v>
      </c>
      <c r="CH40" s="78">
        <f>'[2]9月①'!CH40</f>
        <v>0</v>
      </c>
      <c r="CI40" s="76">
        <f>'[2]9月①'!CI40</f>
        <v>0</v>
      </c>
      <c r="CJ40" s="77">
        <f>'[2]9月①'!CJ40</f>
        <v>0</v>
      </c>
      <c r="CK40" s="78">
        <f>'[2]9月①'!CK40</f>
        <v>0</v>
      </c>
      <c r="CL40" s="76">
        <f>'[2]9月①'!CL40</f>
        <v>0</v>
      </c>
      <c r="CM40" s="77">
        <f>'[2]9月①'!CM40</f>
        <v>0</v>
      </c>
      <c r="CN40" s="78">
        <f>'[2]9月①'!CN40</f>
        <v>0</v>
      </c>
      <c r="CO40" s="76">
        <f>'[2]9月①'!CO40</f>
        <v>0</v>
      </c>
      <c r="CP40" s="77">
        <f>'[2]9月①'!CP40</f>
        <v>0</v>
      </c>
      <c r="CQ40" s="78">
        <f>'[2]9月①'!CQ40</f>
        <v>0</v>
      </c>
      <c r="CR40" s="76">
        <f>'[2]9月①'!CR40</f>
        <v>0</v>
      </c>
      <c r="CS40" s="77">
        <f>'[2]9月①'!CS40</f>
        <v>0</v>
      </c>
      <c r="CT40" s="78">
        <f>'[2]9月①'!CT40</f>
        <v>0</v>
      </c>
      <c r="CU40" s="76">
        <f>'[2]9月①'!CU40</f>
        <v>0</v>
      </c>
      <c r="CV40" s="77">
        <f>'[2]9月①'!CV40</f>
        <v>0</v>
      </c>
      <c r="CW40" s="78">
        <f>'[2]9月①'!CW40</f>
        <v>0</v>
      </c>
      <c r="CX40" s="76">
        <f>'[2]9月①'!CX40</f>
        <v>0</v>
      </c>
      <c r="CY40" s="77">
        <f>'[2]9月①'!CY40</f>
        <v>0</v>
      </c>
      <c r="CZ40" s="78">
        <f>'[2]9月①'!CZ40</f>
        <v>0</v>
      </c>
      <c r="DA40" s="76">
        <f>'[2]9月①'!DA40</f>
        <v>0</v>
      </c>
      <c r="DB40" s="77">
        <f>'[2]9月①'!DB40</f>
        <v>0</v>
      </c>
      <c r="DC40" s="78">
        <f>'[2]9月①'!DC40</f>
        <v>0</v>
      </c>
      <c r="DD40" s="76">
        <f>'[2]9月①'!DD40</f>
        <v>0</v>
      </c>
      <c r="DE40" s="77">
        <f>'[2]9月①'!DE40</f>
        <v>0</v>
      </c>
      <c r="DF40" s="78">
        <f>'[2]9月①'!DF40</f>
        <v>0</v>
      </c>
      <c r="DG40" s="76">
        <f>'[2]9月①'!DG40</f>
        <v>0</v>
      </c>
      <c r="DH40" s="77">
        <f>'[2]9月①'!DH40</f>
        <v>0</v>
      </c>
      <c r="DI40" s="78">
        <f>'[2]9月①'!DI40</f>
        <v>0</v>
      </c>
      <c r="DJ40" s="76">
        <f>'[2]9月①'!DJ40</f>
        <v>0</v>
      </c>
      <c r="DK40" s="77">
        <f>'[2]9月①'!DK40</f>
        <v>0</v>
      </c>
      <c r="DL40" s="78">
        <f>'[2]9月①'!DL40</f>
        <v>0</v>
      </c>
      <c r="DM40" s="76">
        <f>'[2]9月①'!DM40</f>
        <v>0</v>
      </c>
      <c r="DN40" s="77">
        <f>'[2]9月①'!DN40</f>
        <v>0</v>
      </c>
      <c r="DO40" s="78">
        <f>'[2]9月①'!DO40</f>
        <v>0</v>
      </c>
      <c r="DP40" s="76">
        <f>'[2]9月①'!DP40</f>
        <v>0</v>
      </c>
      <c r="DQ40" s="77">
        <f>'[2]9月①'!DQ40</f>
        <v>0</v>
      </c>
      <c r="DR40" s="78">
        <f>'[2]9月①'!DR40</f>
        <v>0</v>
      </c>
      <c r="DS40" s="76">
        <f>'[2]9月①'!DS40</f>
        <v>0</v>
      </c>
      <c r="DT40" s="77">
        <f>'[2]9月①'!DT40</f>
        <v>0</v>
      </c>
      <c r="DU40" s="78">
        <f>'[2]9月①'!DU40</f>
        <v>0</v>
      </c>
      <c r="DV40" s="76">
        <f>'[2]9月①'!DV40</f>
        <v>0</v>
      </c>
      <c r="DW40" s="77">
        <f>'[2]9月①'!DW40</f>
        <v>0</v>
      </c>
      <c r="DX40" s="78">
        <f>'[2]9月①'!DX40</f>
        <v>0</v>
      </c>
      <c r="DY40" s="76">
        <f>'[2]9月①'!DY40</f>
        <v>0</v>
      </c>
      <c r="DZ40" s="77">
        <f>'[2]9月①'!DZ40</f>
        <v>0</v>
      </c>
      <c r="EA40" s="78">
        <f>'[2]9月①'!EA40</f>
        <v>0</v>
      </c>
      <c r="EB40" s="76">
        <f>'[2]9月①'!EB40</f>
        <v>0</v>
      </c>
      <c r="EC40" s="77">
        <f>'[2]9月①'!EC40</f>
        <v>0</v>
      </c>
      <c r="ED40" s="78">
        <f>'[2]9月①'!ED40</f>
        <v>0</v>
      </c>
      <c r="EE40" s="76">
        <f>'[2]9月①'!EE40</f>
        <v>0</v>
      </c>
      <c r="EF40" s="77">
        <f>'[2]9月①'!EF40</f>
        <v>0</v>
      </c>
      <c r="EG40" s="78">
        <f>'[2]9月①'!EG40</f>
        <v>0</v>
      </c>
      <c r="EH40" s="76">
        <f>'[2]9月①'!EH40</f>
        <v>0</v>
      </c>
      <c r="EI40" s="77">
        <f>'[2]9月①'!EI40</f>
        <v>0</v>
      </c>
      <c r="EJ40" s="78">
        <f>'[2]9月①'!EJ40</f>
        <v>0</v>
      </c>
      <c r="EK40" s="76">
        <f>'[2]9月①'!EK40</f>
        <v>0</v>
      </c>
      <c r="EL40" s="77">
        <f>'[2]9月①'!EL40</f>
        <v>0</v>
      </c>
      <c r="EM40" s="78">
        <f>'[2]9月①'!EM40</f>
        <v>0</v>
      </c>
      <c r="EN40" s="76">
        <f>'[2]9月①'!EN40</f>
        <v>0</v>
      </c>
      <c r="EO40" s="77">
        <f>'[2]9月①'!EO40</f>
        <v>0</v>
      </c>
      <c r="EP40" s="78">
        <f>'[2]9月①'!EP40</f>
        <v>0</v>
      </c>
      <c r="EQ40" s="76">
        <f>'[2]9月①'!EQ40</f>
        <v>0</v>
      </c>
      <c r="ER40" s="77">
        <f>'[2]9月①'!ER40</f>
        <v>0</v>
      </c>
      <c r="ES40" s="78">
        <f>'[2]9月①'!ES40</f>
        <v>0</v>
      </c>
      <c r="ET40" s="76">
        <f>'[2]9月①'!ET40</f>
        <v>0</v>
      </c>
      <c r="EU40" s="77">
        <f>'[2]9月①'!EU40</f>
        <v>0</v>
      </c>
      <c r="EV40" s="78">
        <f>'[2]9月①'!EV40</f>
        <v>0</v>
      </c>
      <c r="EW40" s="76">
        <f>'[2]9月①'!EW40</f>
        <v>0</v>
      </c>
      <c r="EX40" s="77">
        <f>'[2]9月①'!EX40</f>
        <v>0</v>
      </c>
      <c r="EY40" s="78">
        <f>'[2]9月①'!EY40</f>
        <v>0</v>
      </c>
      <c r="EZ40" s="76">
        <f>'[2]9月①'!EZ40</f>
        <v>0</v>
      </c>
      <c r="FA40" s="77">
        <f>'[2]9月①'!FA40</f>
        <v>0</v>
      </c>
      <c r="FB40" s="78">
        <f>'[2]9月①'!FB40</f>
        <v>0</v>
      </c>
      <c r="FC40" s="76">
        <f>'[2]9月①'!FC40</f>
        <v>0</v>
      </c>
      <c r="FD40" s="77">
        <f>'[2]9月①'!FD40</f>
        <v>0</v>
      </c>
      <c r="FE40" s="78">
        <f>'[2]9月①'!FE40</f>
        <v>0</v>
      </c>
      <c r="FF40" s="76">
        <f>'[2]9月①'!FF40</f>
        <v>0</v>
      </c>
      <c r="FG40" s="77">
        <f>'[2]9月①'!FG40</f>
        <v>0</v>
      </c>
      <c r="FH40" s="78">
        <f>'[2]9月①'!FH40</f>
        <v>0</v>
      </c>
      <c r="FI40" s="76">
        <f>'[2]9月①'!FI40</f>
        <v>0</v>
      </c>
      <c r="FJ40" s="77">
        <f>'[2]9月①'!FJ40</f>
        <v>0</v>
      </c>
      <c r="FK40" s="78">
        <f>'[2]9月①'!FK40</f>
        <v>0</v>
      </c>
      <c r="FL40" s="76">
        <f>'[2]9月①'!FL40</f>
        <v>0</v>
      </c>
      <c r="FM40" s="77">
        <f>'[2]9月①'!FM40</f>
        <v>0</v>
      </c>
      <c r="FN40" s="78"/>
      <c r="FO40" s="76">
        <f>'[2]9月①'!FO40</f>
        <v>0</v>
      </c>
      <c r="FP40" s="77">
        <f>'[2]9月①'!FP40</f>
        <v>0</v>
      </c>
      <c r="FQ40" s="78">
        <f>'[2]9月①'!FQ40</f>
        <v>0</v>
      </c>
      <c r="FR40" s="76">
        <f>'[2]9月①'!FR40</f>
        <v>0</v>
      </c>
      <c r="FS40" s="77">
        <f>'[2]9月①'!FS40</f>
        <v>0</v>
      </c>
      <c r="FT40" s="78">
        <f>'[2]9月①'!FT40</f>
        <v>0</v>
      </c>
      <c r="FU40" s="76">
        <f>'[2]9月①'!FU40</f>
        <v>0</v>
      </c>
      <c r="FV40" s="77">
        <f>'[2]9月①'!FV40</f>
        <v>0</v>
      </c>
      <c r="FW40" s="78">
        <f>'[2]9月①'!FW40</f>
        <v>0</v>
      </c>
      <c r="FX40" s="76">
        <f>'[2]9月①'!FX40</f>
        <v>0</v>
      </c>
      <c r="FY40" s="77">
        <f>'[2]9月①'!FY40</f>
        <v>0</v>
      </c>
      <c r="FZ40" s="78">
        <f>'[2]9月①'!FZ40</f>
        <v>0</v>
      </c>
      <c r="GA40" s="76">
        <f>'[2]9月①'!GA40</f>
        <v>0</v>
      </c>
      <c r="GB40" s="77">
        <f>'[2]9月①'!GB40</f>
        <v>0</v>
      </c>
      <c r="GC40" s="78">
        <f>'[2]9月①'!GC40</f>
        <v>0</v>
      </c>
      <c r="GD40" s="76">
        <f>'[2]9月①'!GD40</f>
        <v>0</v>
      </c>
      <c r="GE40" s="77">
        <f>'[2]9月①'!GE40</f>
        <v>0</v>
      </c>
      <c r="GF40" s="78">
        <f>'[2]9月①'!GF40</f>
        <v>0</v>
      </c>
      <c r="GG40" s="76">
        <f>'[2]9月①'!GG40</f>
        <v>0</v>
      </c>
      <c r="GH40" s="77">
        <f>'[2]9月①'!GH40</f>
        <v>0</v>
      </c>
      <c r="GI40" s="78">
        <f>'[2]9月①'!GI40</f>
        <v>0</v>
      </c>
      <c r="GJ40" s="76">
        <f>'[2]9月①'!GJ40</f>
        <v>0</v>
      </c>
      <c r="GK40" s="77">
        <f>'[2]9月①'!GK40</f>
        <v>0</v>
      </c>
      <c r="GL40" s="78">
        <f>'[2]9月①'!GL40</f>
        <v>0</v>
      </c>
      <c r="GM40" s="76">
        <f>'[2]9月①'!GM40</f>
        <v>0</v>
      </c>
      <c r="GN40" s="77">
        <f>'[2]9月①'!GN40</f>
        <v>0</v>
      </c>
      <c r="GO40" s="78">
        <f>'[2]9月①'!GO40</f>
        <v>0</v>
      </c>
      <c r="GP40" s="76">
        <f>'[2]9月①'!GP40</f>
        <v>0</v>
      </c>
      <c r="GQ40" s="77">
        <f>'[2]9月①'!GQ40</f>
        <v>0</v>
      </c>
      <c r="GR40" s="78">
        <f>'[2]9月①'!GR40</f>
        <v>0</v>
      </c>
      <c r="GS40" s="76">
        <f>'[2]9月①'!GS40</f>
        <v>0</v>
      </c>
      <c r="GT40" s="77">
        <f>'[2]9月①'!GT40</f>
        <v>0</v>
      </c>
      <c r="GU40" s="78">
        <f>'[2]9月①'!GU40</f>
        <v>0</v>
      </c>
      <c r="GV40" s="76">
        <f>'[2]9月①'!GV40</f>
        <v>0</v>
      </c>
      <c r="GW40" s="77">
        <f>'[2]9月①'!GW40</f>
        <v>0</v>
      </c>
      <c r="GX40" s="78">
        <f>'[2]9月①'!GX40</f>
        <v>0</v>
      </c>
      <c r="GY40" s="76">
        <f>'[2]9月①'!GY40</f>
        <v>0</v>
      </c>
      <c r="GZ40" s="77">
        <f>'[2]9月①'!GZ40</f>
        <v>0</v>
      </c>
      <c r="HA40" s="78">
        <f>'[2]9月①'!HA40</f>
        <v>0</v>
      </c>
      <c r="HB40" s="76">
        <f>'[2]9月①'!HB40</f>
        <v>0</v>
      </c>
      <c r="HC40" s="77">
        <f>'[2]9月①'!HC40</f>
        <v>0</v>
      </c>
      <c r="HD40" s="78">
        <f>'[2]9月①'!HD40</f>
        <v>0</v>
      </c>
      <c r="HE40" s="76">
        <f>'[2]9月①'!HE40</f>
        <v>0</v>
      </c>
      <c r="HF40" s="77">
        <f>'[2]9月①'!HF40</f>
        <v>0</v>
      </c>
      <c r="HG40" s="78">
        <f>'[2]9月①'!HG40</f>
        <v>0</v>
      </c>
      <c r="HH40" s="76">
        <f>'[2]9月①'!HH40</f>
        <v>0</v>
      </c>
      <c r="HI40" s="77">
        <f>'[2]9月①'!HI40</f>
        <v>0</v>
      </c>
      <c r="HJ40" s="78">
        <f>'[2]9月①'!HJ40</f>
        <v>0</v>
      </c>
      <c r="HK40" s="76">
        <f>'[2]9月①'!HK40</f>
        <v>0</v>
      </c>
      <c r="HL40" s="77">
        <f>'[2]9月①'!HL40</f>
        <v>0</v>
      </c>
      <c r="HM40" s="78">
        <f>'[2]9月①'!HM40</f>
        <v>0</v>
      </c>
      <c r="HN40" s="61">
        <f>'[2]9月①'!HN40</f>
        <v>0</v>
      </c>
      <c r="HO40" s="62">
        <f>'[2]9月①'!HO40</f>
        <v>0</v>
      </c>
      <c r="HP40" s="63">
        <f>'[2]9月①'!HP40</f>
        <v>0</v>
      </c>
      <c r="HQ40" s="61">
        <f>'[2]9月①'!HQ40</f>
        <v>0</v>
      </c>
      <c r="HR40" s="62">
        <f>'[2]9月①'!HR40</f>
        <v>0</v>
      </c>
      <c r="HS40" s="63">
        <f>'[2]9月①'!HS40</f>
        <v>0</v>
      </c>
      <c r="HT40" s="61">
        <f>'[2]9月①'!HT40</f>
        <v>0</v>
      </c>
      <c r="HU40" s="62">
        <f>'[2]9月①'!HU40</f>
        <v>0</v>
      </c>
      <c r="HV40" s="63">
        <f>'[2]9月①'!HV40</f>
        <v>0</v>
      </c>
      <c r="HW40" s="61">
        <f>'[2]9月①'!HW40</f>
        <v>0</v>
      </c>
      <c r="HX40" s="62">
        <f>'[2]9月①'!HX40</f>
        <v>0</v>
      </c>
      <c r="HY40" s="63">
        <f>'[2]9月①'!HY40</f>
        <v>0</v>
      </c>
      <c r="HZ40" s="61">
        <f>'[2]9月①'!HZ40</f>
        <v>0</v>
      </c>
      <c r="IA40" s="62">
        <f>'[2]9月①'!IA40</f>
        <v>0</v>
      </c>
      <c r="IB40" s="63">
        <f>'[2]9月①'!IB40</f>
        <v>0</v>
      </c>
      <c r="IC40" s="61">
        <f>'[2]9月①'!IC40</f>
        <v>0</v>
      </c>
      <c r="ID40" s="62">
        <f>'[2]9月①'!ID40</f>
        <v>0</v>
      </c>
      <c r="IE40" s="63">
        <f>'[2]9月①'!IE40</f>
        <v>0</v>
      </c>
    </row>
    <row r="41" spans="1:239" ht="31.7" customHeight="1" x14ac:dyDescent="0.2">
      <c r="A41" s="64" t="s">
        <v>129</v>
      </c>
      <c r="B41" s="65" t="s">
        <v>130</v>
      </c>
      <c r="C41" s="66">
        <f>'[2]9月①'!C41</f>
        <v>0</v>
      </c>
      <c r="D41" s="67">
        <f>'[2]9月①'!D41</f>
        <v>0</v>
      </c>
      <c r="E41" s="68">
        <f>'[2]9月①'!E41</f>
        <v>0</v>
      </c>
      <c r="F41" s="66">
        <f>'[2]9月①'!F41</f>
        <v>0</v>
      </c>
      <c r="G41" s="67">
        <f>'[2]9月①'!G41</f>
        <v>0</v>
      </c>
      <c r="H41" s="68">
        <f>'[2]9月①'!H41</f>
        <v>0</v>
      </c>
      <c r="I41" s="66">
        <f>'[2]9月①'!I41</f>
        <v>0</v>
      </c>
      <c r="J41" s="67">
        <f>'[2]9月①'!J41</f>
        <v>0</v>
      </c>
      <c r="K41" s="68">
        <f>'[2]9月①'!K41</f>
        <v>0</v>
      </c>
      <c r="L41" s="66">
        <f>'[2]9月①'!L41</f>
        <v>0</v>
      </c>
      <c r="M41" s="67">
        <f>'[2]9月①'!M41</f>
        <v>0</v>
      </c>
      <c r="N41" s="68">
        <f>'[2]9月①'!N41</f>
        <v>0</v>
      </c>
      <c r="O41" s="66">
        <f>'[2]9月①'!O41</f>
        <v>0</v>
      </c>
      <c r="P41" s="67">
        <f>'[2]9月①'!P41</f>
        <v>0</v>
      </c>
      <c r="Q41" s="68">
        <f>'[2]9月①'!Q41</f>
        <v>0</v>
      </c>
      <c r="R41" s="66">
        <f>'[2]9月①'!R41</f>
        <v>0</v>
      </c>
      <c r="S41" s="67">
        <f>'[2]9月①'!S41</f>
        <v>0</v>
      </c>
      <c r="T41" s="68">
        <f>'[2]9月①'!T41</f>
        <v>0</v>
      </c>
      <c r="U41" s="66">
        <f>'[2]9月①'!U41</f>
        <v>0</v>
      </c>
      <c r="V41" s="67">
        <f>'[2]9月①'!V41</f>
        <v>0</v>
      </c>
      <c r="W41" s="68">
        <f>'[2]9月①'!W41</f>
        <v>0</v>
      </c>
      <c r="X41" s="66">
        <f>'[2]9月①'!X41</f>
        <v>0</v>
      </c>
      <c r="Y41" s="67">
        <f>'[2]9月①'!Y41</f>
        <v>0</v>
      </c>
      <c r="Z41" s="68">
        <f>'[2]9月①'!Z41</f>
        <v>0</v>
      </c>
      <c r="AA41" s="66">
        <f>'[2]9月①'!AA41</f>
        <v>0</v>
      </c>
      <c r="AB41" s="67">
        <f>'[2]9月①'!AB41</f>
        <v>0</v>
      </c>
      <c r="AC41" s="68">
        <f>'[2]9月①'!AC41</f>
        <v>0</v>
      </c>
      <c r="AD41" s="66">
        <f>'[2]9月①'!AD41</f>
        <v>0</v>
      </c>
      <c r="AE41" s="67">
        <f>'[2]9月①'!AE41</f>
        <v>0</v>
      </c>
      <c r="AF41" s="68">
        <f>'[2]9月①'!AF41</f>
        <v>0</v>
      </c>
      <c r="AG41" s="66">
        <f>'[2]9月①'!AG41</f>
        <v>0</v>
      </c>
      <c r="AH41" s="67">
        <f>'[2]9月①'!AH41</f>
        <v>0</v>
      </c>
      <c r="AI41" s="68">
        <f>'[2]9月①'!AI41</f>
        <v>0</v>
      </c>
      <c r="AJ41" s="66">
        <f>'[2]9月①'!AJ41</f>
        <v>0</v>
      </c>
      <c r="AK41" s="67">
        <f>'[2]9月①'!AK41</f>
        <v>0</v>
      </c>
      <c r="AL41" s="68">
        <f>'[2]9月①'!AL41</f>
        <v>0</v>
      </c>
      <c r="AM41" s="66">
        <f>'[2]9月①'!AM41</f>
        <v>0</v>
      </c>
      <c r="AN41" s="67">
        <f>'[2]9月①'!AN41</f>
        <v>0</v>
      </c>
      <c r="AO41" s="68">
        <f>'[2]9月①'!AO41</f>
        <v>0</v>
      </c>
      <c r="AP41" s="66">
        <f>'[2]9月①'!AP41</f>
        <v>0</v>
      </c>
      <c r="AQ41" s="67">
        <f>'[2]9月①'!AQ41</f>
        <v>0</v>
      </c>
      <c r="AR41" s="68">
        <f>'[2]9月①'!AR41</f>
        <v>0</v>
      </c>
      <c r="AS41" s="66">
        <f>'[2]9月①'!AS41</f>
        <v>0</v>
      </c>
      <c r="AT41" s="67">
        <f>'[2]9月①'!AT41</f>
        <v>0</v>
      </c>
      <c r="AU41" s="68">
        <f>'[2]9月①'!AU41</f>
        <v>0</v>
      </c>
      <c r="AV41" s="66">
        <f>'[2]9月①'!AV41</f>
        <v>0</v>
      </c>
      <c r="AW41" s="67">
        <f>'[2]9月①'!AW41</f>
        <v>0</v>
      </c>
      <c r="AX41" s="68">
        <f>'[2]9月①'!AX41</f>
        <v>0</v>
      </c>
      <c r="AY41" s="66">
        <f>'[2]9月①'!AY41</f>
        <v>0</v>
      </c>
      <c r="AZ41" s="67">
        <f>'[2]9月①'!AZ41</f>
        <v>0</v>
      </c>
      <c r="BA41" s="68">
        <f>'[2]9月①'!BA41</f>
        <v>0</v>
      </c>
      <c r="BB41" s="66">
        <f>'[2]9月①'!BB41</f>
        <v>0</v>
      </c>
      <c r="BC41" s="67">
        <f>'[2]9月①'!BC41</f>
        <v>0</v>
      </c>
      <c r="BD41" s="68">
        <f>'[2]9月①'!BD41</f>
        <v>0</v>
      </c>
      <c r="BE41" s="66">
        <f>'[2]9月①'!BE41</f>
        <v>0</v>
      </c>
      <c r="BF41" s="67">
        <f>'[2]9月①'!BF41</f>
        <v>0</v>
      </c>
      <c r="BG41" s="68">
        <f>'[2]9月①'!BG41</f>
        <v>0</v>
      </c>
      <c r="BH41" s="66">
        <f>'[2]9月①'!BH41</f>
        <v>0</v>
      </c>
      <c r="BI41" s="67">
        <f>'[2]9月①'!BI41</f>
        <v>0</v>
      </c>
      <c r="BJ41" s="68">
        <f>'[2]9月①'!BJ41</f>
        <v>0</v>
      </c>
      <c r="BK41" s="66">
        <f>'[2]9月①'!BK41</f>
        <v>0</v>
      </c>
      <c r="BL41" s="67">
        <f>'[2]9月①'!BL41</f>
        <v>0</v>
      </c>
      <c r="BM41" s="68">
        <f>'[2]9月①'!BM41</f>
        <v>0</v>
      </c>
      <c r="BN41" s="66">
        <f>'[2]9月①'!BN41</f>
        <v>1</v>
      </c>
      <c r="BO41" s="67">
        <f>'[2]9月①'!BO41</f>
        <v>0</v>
      </c>
      <c r="BP41" s="68">
        <f>'[2]9月①'!BP41</f>
        <v>1</v>
      </c>
      <c r="BQ41" s="66">
        <f>'[2]9月①'!BQ41</f>
        <v>1</v>
      </c>
      <c r="BR41" s="67">
        <f>'[2]9月①'!BR41</f>
        <v>0</v>
      </c>
      <c r="BS41" s="68">
        <f>'[2]9月①'!BS41</f>
        <v>1</v>
      </c>
      <c r="BT41" s="66">
        <f>'[2]9月①'!BT41</f>
        <v>0</v>
      </c>
      <c r="BU41" s="67">
        <f>'[2]9月①'!BU41</f>
        <v>0</v>
      </c>
      <c r="BV41" s="68">
        <f>'[2]9月①'!BV41</f>
        <v>0</v>
      </c>
      <c r="BW41" s="66">
        <f>'[2]9月①'!BW41</f>
        <v>0</v>
      </c>
      <c r="BX41" s="67">
        <f>'[2]9月①'!BX41</f>
        <v>0</v>
      </c>
      <c r="BY41" s="68">
        <f>'[2]9月①'!BY41</f>
        <v>0</v>
      </c>
      <c r="BZ41" s="66">
        <f>'[2]9月①'!BZ41</f>
        <v>0</v>
      </c>
      <c r="CA41" s="67">
        <f>'[2]9月①'!CA41</f>
        <v>0</v>
      </c>
      <c r="CB41" s="68">
        <f>'[2]9月①'!CB41</f>
        <v>0</v>
      </c>
      <c r="CC41" s="66">
        <f>'[2]9月①'!CC41</f>
        <v>0</v>
      </c>
      <c r="CD41" s="67">
        <f>'[2]9月①'!CD41</f>
        <v>0</v>
      </c>
      <c r="CE41" s="68">
        <f>'[2]9月①'!CE41</f>
        <v>0</v>
      </c>
      <c r="CF41" s="66">
        <f>'[2]9月①'!CF41</f>
        <v>0</v>
      </c>
      <c r="CG41" s="67">
        <f>'[2]9月①'!CG41</f>
        <v>0</v>
      </c>
      <c r="CH41" s="68">
        <f>'[2]9月①'!CH41</f>
        <v>0</v>
      </c>
      <c r="CI41" s="66">
        <f>'[2]9月①'!CI41</f>
        <v>0</v>
      </c>
      <c r="CJ41" s="67">
        <f>'[2]9月①'!CJ41</f>
        <v>0</v>
      </c>
      <c r="CK41" s="68">
        <f>'[2]9月①'!CK41</f>
        <v>0</v>
      </c>
      <c r="CL41" s="66">
        <f>'[2]9月①'!CL41</f>
        <v>0</v>
      </c>
      <c r="CM41" s="67">
        <f>'[2]9月①'!CM41</f>
        <v>0</v>
      </c>
      <c r="CN41" s="68">
        <f>'[2]9月①'!CN41</f>
        <v>0</v>
      </c>
      <c r="CO41" s="66">
        <f>'[2]9月①'!CO41</f>
        <v>0</v>
      </c>
      <c r="CP41" s="67">
        <f>'[2]9月①'!CP41</f>
        <v>0</v>
      </c>
      <c r="CQ41" s="68">
        <f>'[2]9月①'!CQ41</f>
        <v>0</v>
      </c>
      <c r="CR41" s="66">
        <f>'[2]9月①'!CR41</f>
        <v>0</v>
      </c>
      <c r="CS41" s="67">
        <f>'[2]9月①'!CS41</f>
        <v>0</v>
      </c>
      <c r="CT41" s="68">
        <f>'[2]9月①'!CT41</f>
        <v>0</v>
      </c>
      <c r="CU41" s="66">
        <f>'[2]9月①'!CU41</f>
        <v>0</v>
      </c>
      <c r="CV41" s="67">
        <f>'[2]9月①'!CV41</f>
        <v>0</v>
      </c>
      <c r="CW41" s="68">
        <f>'[2]9月①'!CW41</f>
        <v>0</v>
      </c>
      <c r="CX41" s="66">
        <f>'[2]9月①'!CX41</f>
        <v>0</v>
      </c>
      <c r="CY41" s="67">
        <f>'[2]9月①'!CY41</f>
        <v>0</v>
      </c>
      <c r="CZ41" s="68">
        <f>'[2]9月①'!CZ41</f>
        <v>0</v>
      </c>
      <c r="DA41" s="66">
        <f>'[2]9月①'!DA41</f>
        <v>0</v>
      </c>
      <c r="DB41" s="67">
        <f>'[2]9月①'!DB41</f>
        <v>0</v>
      </c>
      <c r="DC41" s="68">
        <f>'[2]9月①'!DC41</f>
        <v>0</v>
      </c>
      <c r="DD41" s="66">
        <f>'[2]9月①'!DD41</f>
        <v>0</v>
      </c>
      <c r="DE41" s="67">
        <f>'[2]9月①'!DE41</f>
        <v>0</v>
      </c>
      <c r="DF41" s="68">
        <f>'[2]9月①'!DF41</f>
        <v>0</v>
      </c>
      <c r="DG41" s="66">
        <f>'[2]9月①'!DG41</f>
        <v>0</v>
      </c>
      <c r="DH41" s="67">
        <f>'[2]9月①'!DH41</f>
        <v>0</v>
      </c>
      <c r="DI41" s="68">
        <f>'[2]9月①'!DI41</f>
        <v>0</v>
      </c>
      <c r="DJ41" s="66">
        <f>'[2]9月①'!DJ41</f>
        <v>0</v>
      </c>
      <c r="DK41" s="67">
        <f>'[2]9月①'!DK41</f>
        <v>0</v>
      </c>
      <c r="DL41" s="68">
        <f>'[2]9月①'!DL41</f>
        <v>0</v>
      </c>
      <c r="DM41" s="66">
        <f>'[2]9月①'!DM41</f>
        <v>0</v>
      </c>
      <c r="DN41" s="67">
        <f>'[2]9月①'!DN41</f>
        <v>0</v>
      </c>
      <c r="DO41" s="68">
        <f>'[2]9月①'!DO41</f>
        <v>0</v>
      </c>
      <c r="DP41" s="66">
        <f>'[2]9月①'!DP41</f>
        <v>0</v>
      </c>
      <c r="DQ41" s="67">
        <f>'[2]9月①'!DQ41</f>
        <v>0</v>
      </c>
      <c r="DR41" s="68">
        <f>'[2]9月①'!DR41</f>
        <v>0</v>
      </c>
      <c r="DS41" s="66">
        <f>'[2]9月①'!DS41</f>
        <v>0</v>
      </c>
      <c r="DT41" s="67">
        <f>'[2]9月①'!DT41</f>
        <v>0</v>
      </c>
      <c r="DU41" s="68">
        <f>'[2]9月①'!DU41</f>
        <v>0</v>
      </c>
      <c r="DV41" s="66">
        <f>'[2]9月①'!DV41</f>
        <v>0</v>
      </c>
      <c r="DW41" s="67">
        <f>'[2]9月①'!DW41</f>
        <v>0</v>
      </c>
      <c r="DX41" s="68">
        <f>'[2]9月①'!DX41</f>
        <v>0</v>
      </c>
      <c r="DY41" s="66">
        <f>'[2]9月①'!DY41</f>
        <v>0</v>
      </c>
      <c r="DZ41" s="67">
        <f>'[2]9月①'!DZ41</f>
        <v>0</v>
      </c>
      <c r="EA41" s="68">
        <f>'[2]9月①'!EA41</f>
        <v>0</v>
      </c>
      <c r="EB41" s="66">
        <f>'[2]9月①'!EB41</f>
        <v>0</v>
      </c>
      <c r="EC41" s="67">
        <f>'[2]9月①'!EC41</f>
        <v>0</v>
      </c>
      <c r="ED41" s="68">
        <f>'[2]9月①'!ED41</f>
        <v>0</v>
      </c>
      <c r="EE41" s="66">
        <f>'[2]9月①'!EE41</f>
        <v>0</v>
      </c>
      <c r="EF41" s="67">
        <f>'[2]9月①'!EF41</f>
        <v>0</v>
      </c>
      <c r="EG41" s="68">
        <f>'[2]9月①'!EG41</f>
        <v>0</v>
      </c>
      <c r="EH41" s="66">
        <f>'[2]9月①'!EH41</f>
        <v>0</v>
      </c>
      <c r="EI41" s="67">
        <f>'[2]9月①'!EI41</f>
        <v>0</v>
      </c>
      <c r="EJ41" s="68">
        <f>'[2]9月①'!EJ41</f>
        <v>0</v>
      </c>
      <c r="EK41" s="66">
        <f>'[2]9月①'!EK41</f>
        <v>0</v>
      </c>
      <c r="EL41" s="67">
        <f>'[2]9月①'!EL41</f>
        <v>0</v>
      </c>
      <c r="EM41" s="68">
        <f>'[2]9月①'!EM41</f>
        <v>0</v>
      </c>
      <c r="EN41" s="66">
        <f>'[2]9月①'!EN41</f>
        <v>0</v>
      </c>
      <c r="EO41" s="67">
        <f>'[2]9月①'!EO41</f>
        <v>0</v>
      </c>
      <c r="EP41" s="68">
        <f>'[2]9月①'!EP41</f>
        <v>0</v>
      </c>
      <c r="EQ41" s="66">
        <f>'[2]9月①'!EQ41</f>
        <v>0</v>
      </c>
      <c r="ER41" s="67">
        <f>'[2]9月①'!ER41</f>
        <v>0</v>
      </c>
      <c r="ES41" s="68">
        <f>'[2]9月①'!ES41</f>
        <v>0</v>
      </c>
      <c r="ET41" s="66">
        <f>'[2]9月①'!ET41</f>
        <v>0</v>
      </c>
      <c r="EU41" s="67">
        <f>'[2]9月①'!EU41</f>
        <v>0</v>
      </c>
      <c r="EV41" s="68">
        <f>'[2]9月①'!EV41</f>
        <v>0</v>
      </c>
      <c r="EW41" s="66">
        <f>'[2]9月①'!EW41</f>
        <v>0</v>
      </c>
      <c r="EX41" s="67">
        <f>'[2]9月①'!EX41</f>
        <v>0</v>
      </c>
      <c r="EY41" s="68">
        <f>'[2]9月①'!EY41</f>
        <v>0</v>
      </c>
      <c r="EZ41" s="66">
        <f>'[2]9月①'!EZ41</f>
        <v>0</v>
      </c>
      <c r="FA41" s="67">
        <f>'[2]9月①'!FA41</f>
        <v>0</v>
      </c>
      <c r="FB41" s="68">
        <f>'[2]9月①'!FB41</f>
        <v>0</v>
      </c>
      <c r="FC41" s="66">
        <f>'[2]9月①'!FC41</f>
        <v>0</v>
      </c>
      <c r="FD41" s="67">
        <f>'[2]9月①'!FD41</f>
        <v>0</v>
      </c>
      <c r="FE41" s="68">
        <f>'[2]9月①'!FE41</f>
        <v>0</v>
      </c>
      <c r="FF41" s="66">
        <f>'[2]9月①'!FF41</f>
        <v>0</v>
      </c>
      <c r="FG41" s="67">
        <f>'[2]9月①'!FG41</f>
        <v>0</v>
      </c>
      <c r="FH41" s="68">
        <f>'[2]9月①'!FH41</f>
        <v>0</v>
      </c>
      <c r="FI41" s="66">
        <f>'[2]9月①'!FI41</f>
        <v>0</v>
      </c>
      <c r="FJ41" s="67">
        <f>'[2]9月①'!FJ41</f>
        <v>0</v>
      </c>
      <c r="FK41" s="68">
        <f>'[2]9月①'!FK41</f>
        <v>0</v>
      </c>
      <c r="FL41" s="66">
        <f>'[2]9月①'!FL41</f>
        <v>0</v>
      </c>
      <c r="FM41" s="67">
        <f>'[2]9月①'!FM41</f>
        <v>0</v>
      </c>
      <c r="FN41" s="68">
        <f>'[2]9月①'!FN41</f>
        <v>0</v>
      </c>
      <c r="FO41" s="66">
        <f>'[2]9月①'!FO41</f>
        <v>0</v>
      </c>
      <c r="FP41" s="67">
        <f>'[2]9月①'!FP41</f>
        <v>0</v>
      </c>
      <c r="FQ41" s="68">
        <f>'[2]9月①'!FQ41</f>
        <v>0</v>
      </c>
      <c r="FR41" s="66">
        <f>'[2]9月①'!FR41</f>
        <v>0</v>
      </c>
      <c r="FS41" s="67">
        <f>'[2]9月①'!FS41</f>
        <v>0</v>
      </c>
      <c r="FT41" s="68">
        <f>'[2]9月①'!FT41</f>
        <v>0</v>
      </c>
      <c r="FU41" s="66">
        <f>'[2]9月①'!FU41</f>
        <v>0</v>
      </c>
      <c r="FV41" s="67">
        <f>'[2]9月①'!FV41</f>
        <v>0</v>
      </c>
      <c r="FW41" s="68">
        <f>'[2]9月①'!FW41</f>
        <v>0</v>
      </c>
      <c r="FX41" s="66">
        <f>'[2]9月①'!FX41</f>
        <v>0</v>
      </c>
      <c r="FY41" s="67">
        <f>'[2]9月①'!FY41</f>
        <v>0</v>
      </c>
      <c r="FZ41" s="68">
        <f>'[2]9月①'!FZ41</f>
        <v>0</v>
      </c>
      <c r="GA41" s="66">
        <f>'[2]9月①'!GA41</f>
        <v>0</v>
      </c>
      <c r="GB41" s="67">
        <f>'[2]9月①'!GB41</f>
        <v>0</v>
      </c>
      <c r="GC41" s="68">
        <f>'[2]9月①'!GC41</f>
        <v>0</v>
      </c>
      <c r="GD41" s="66">
        <f>'[2]9月①'!GD41</f>
        <v>0</v>
      </c>
      <c r="GE41" s="67">
        <f>'[2]9月①'!GE41</f>
        <v>0</v>
      </c>
      <c r="GF41" s="68">
        <f>'[2]9月①'!GF41</f>
        <v>0</v>
      </c>
      <c r="GG41" s="66">
        <f>'[2]9月①'!GG41</f>
        <v>0</v>
      </c>
      <c r="GH41" s="67">
        <f>'[2]9月①'!GH41</f>
        <v>0</v>
      </c>
      <c r="GI41" s="68">
        <f>'[2]9月①'!GI41</f>
        <v>0</v>
      </c>
      <c r="GJ41" s="66">
        <f>'[2]9月①'!GJ41</f>
        <v>0</v>
      </c>
      <c r="GK41" s="67">
        <f>'[2]9月①'!GK41</f>
        <v>0</v>
      </c>
      <c r="GL41" s="68">
        <f>'[2]9月①'!GL41</f>
        <v>0</v>
      </c>
      <c r="GM41" s="66">
        <f>'[2]9月①'!GM41</f>
        <v>0</v>
      </c>
      <c r="GN41" s="67">
        <f>'[2]9月①'!GN41</f>
        <v>0</v>
      </c>
      <c r="GO41" s="68">
        <f>'[2]9月①'!GO41</f>
        <v>0</v>
      </c>
      <c r="GP41" s="66">
        <f>'[2]9月①'!GP41</f>
        <v>0</v>
      </c>
      <c r="GQ41" s="67">
        <f>'[2]9月①'!GQ41</f>
        <v>0</v>
      </c>
      <c r="GR41" s="68">
        <f>'[2]9月①'!GR41</f>
        <v>0</v>
      </c>
      <c r="GS41" s="66">
        <f>'[2]9月①'!GS41</f>
        <v>0</v>
      </c>
      <c r="GT41" s="67">
        <f>'[2]9月①'!GT41</f>
        <v>0</v>
      </c>
      <c r="GU41" s="68">
        <f>'[2]9月①'!GU41</f>
        <v>0</v>
      </c>
      <c r="GV41" s="66">
        <f>'[2]9月①'!GV41</f>
        <v>0</v>
      </c>
      <c r="GW41" s="67">
        <f>'[2]9月①'!GW41</f>
        <v>0</v>
      </c>
      <c r="GX41" s="68">
        <f>'[2]9月①'!GX41</f>
        <v>0</v>
      </c>
      <c r="GY41" s="66">
        <f>'[2]9月①'!GY41</f>
        <v>0</v>
      </c>
      <c r="GZ41" s="67">
        <f>'[2]9月①'!GZ41</f>
        <v>0</v>
      </c>
      <c r="HA41" s="68">
        <f>'[2]9月①'!HA41</f>
        <v>0</v>
      </c>
      <c r="HB41" s="66">
        <f>'[2]9月①'!HB41</f>
        <v>0</v>
      </c>
      <c r="HC41" s="67">
        <f>'[2]9月①'!HC41</f>
        <v>0</v>
      </c>
      <c r="HD41" s="68">
        <f>'[2]9月①'!HD41</f>
        <v>0</v>
      </c>
      <c r="HE41" s="66">
        <f>'[2]9月①'!HE41</f>
        <v>0</v>
      </c>
      <c r="HF41" s="67">
        <f>'[2]9月①'!HF41</f>
        <v>0</v>
      </c>
      <c r="HG41" s="68">
        <f>'[2]9月①'!HG41</f>
        <v>0</v>
      </c>
      <c r="HH41" s="66">
        <f>'[2]9月①'!HH41</f>
        <v>0</v>
      </c>
      <c r="HI41" s="67">
        <f>'[2]9月①'!HI41</f>
        <v>0</v>
      </c>
      <c r="HJ41" s="68">
        <f>'[2]9月①'!HJ41</f>
        <v>0</v>
      </c>
      <c r="HK41" s="66">
        <f>'[2]9月①'!HK41</f>
        <v>0</v>
      </c>
      <c r="HL41" s="67">
        <f>'[2]9月①'!HL41</f>
        <v>0</v>
      </c>
      <c r="HM41" s="68">
        <f>'[2]9月①'!HM41</f>
        <v>0</v>
      </c>
      <c r="HN41" s="66">
        <f>'[2]9月①'!HN41</f>
        <v>0</v>
      </c>
      <c r="HO41" s="67">
        <f>'[2]9月①'!HO41</f>
        <v>0</v>
      </c>
      <c r="HP41" s="68">
        <f>'[2]9月①'!HP41</f>
        <v>0</v>
      </c>
      <c r="HQ41" s="66">
        <f>'[2]9月①'!HQ41</f>
        <v>0</v>
      </c>
      <c r="HR41" s="67">
        <f>'[2]9月①'!HR41</f>
        <v>0</v>
      </c>
      <c r="HS41" s="68">
        <f>'[2]9月①'!HS41</f>
        <v>0</v>
      </c>
      <c r="HT41" s="66">
        <f>'[2]9月①'!HT41</f>
        <v>0</v>
      </c>
      <c r="HU41" s="67">
        <f>'[2]9月①'!HU41</f>
        <v>0</v>
      </c>
      <c r="HV41" s="68">
        <f>'[2]9月①'!HV41</f>
        <v>0</v>
      </c>
      <c r="HW41" s="66">
        <f>'[2]9月①'!HW41</f>
        <v>0</v>
      </c>
      <c r="HX41" s="67">
        <f>'[2]9月①'!HX41</f>
        <v>0</v>
      </c>
      <c r="HY41" s="68">
        <f>'[2]9月①'!HY41</f>
        <v>0</v>
      </c>
      <c r="HZ41" s="66">
        <f>'[2]9月①'!HZ41</f>
        <v>0</v>
      </c>
      <c r="IA41" s="67">
        <f>'[2]9月①'!IA41</f>
        <v>0</v>
      </c>
      <c r="IB41" s="68">
        <f>'[2]9月①'!IB41</f>
        <v>0</v>
      </c>
      <c r="IC41" s="66">
        <f>'[2]9月①'!IC41</f>
        <v>0</v>
      </c>
      <c r="ID41" s="67">
        <f>'[2]9月①'!ID41</f>
        <v>0</v>
      </c>
      <c r="IE41" s="68">
        <f>'[2]9月①'!IE41</f>
        <v>0</v>
      </c>
    </row>
    <row r="42" spans="1:239" ht="31.7" customHeight="1" x14ac:dyDescent="0.2">
      <c r="A42" s="64" t="s">
        <v>131</v>
      </c>
      <c r="B42" s="65" t="s">
        <v>132</v>
      </c>
      <c r="C42" s="66">
        <f>'[2]9月①'!C42</f>
        <v>0</v>
      </c>
      <c r="D42" s="67">
        <f>'[2]9月①'!D42</f>
        <v>0</v>
      </c>
      <c r="E42" s="68">
        <f>'[2]9月①'!E42</f>
        <v>0</v>
      </c>
      <c r="F42" s="66">
        <f>'[2]9月①'!F42</f>
        <v>0</v>
      </c>
      <c r="G42" s="67">
        <f>'[2]9月①'!G42</f>
        <v>0</v>
      </c>
      <c r="H42" s="68">
        <f>'[2]9月①'!H42</f>
        <v>0</v>
      </c>
      <c r="I42" s="66">
        <f>'[2]9月①'!I42</f>
        <v>0</v>
      </c>
      <c r="J42" s="67">
        <f>'[2]9月①'!J42</f>
        <v>0</v>
      </c>
      <c r="K42" s="68">
        <f>'[2]9月①'!K42</f>
        <v>0</v>
      </c>
      <c r="L42" s="66">
        <f>'[2]9月①'!L42</f>
        <v>0</v>
      </c>
      <c r="M42" s="67">
        <f>'[2]9月①'!M42</f>
        <v>0</v>
      </c>
      <c r="N42" s="68">
        <f>'[2]9月①'!N42</f>
        <v>0</v>
      </c>
      <c r="O42" s="66">
        <f>'[2]9月①'!O42</f>
        <v>0</v>
      </c>
      <c r="P42" s="67">
        <f>'[2]9月①'!P42</f>
        <v>0</v>
      </c>
      <c r="Q42" s="68">
        <f>'[2]9月①'!Q42</f>
        <v>0</v>
      </c>
      <c r="R42" s="66">
        <f>'[2]9月①'!R42</f>
        <v>0</v>
      </c>
      <c r="S42" s="67">
        <f>'[2]9月①'!S42</f>
        <v>0</v>
      </c>
      <c r="T42" s="68">
        <f>'[2]9月①'!T42</f>
        <v>0</v>
      </c>
      <c r="U42" s="66">
        <f>'[2]9月①'!U42</f>
        <v>0</v>
      </c>
      <c r="V42" s="67">
        <f>'[2]9月①'!V42</f>
        <v>0</v>
      </c>
      <c r="W42" s="68">
        <f>'[2]9月①'!W42</f>
        <v>0</v>
      </c>
      <c r="X42" s="66">
        <f>'[2]9月①'!X42</f>
        <v>0</v>
      </c>
      <c r="Y42" s="67">
        <f>'[2]9月①'!Y42</f>
        <v>0</v>
      </c>
      <c r="Z42" s="68">
        <f>'[2]9月①'!Z42</f>
        <v>0</v>
      </c>
      <c r="AA42" s="66">
        <f>'[2]9月①'!AA42</f>
        <v>0</v>
      </c>
      <c r="AB42" s="67">
        <f>'[2]9月①'!AB42</f>
        <v>0</v>
      </c>
      <c r="AC42" s="68">
        <f>'[2]9月①'!AC42</f>
        <v>0</v>
      </c>
      <c r="AD42" s="66">
        <f>'[2]9月①'!AD42</f>
        <v>0</v>
      </c>
      <c r="AE42" s="67">
        <f>'[2]9月①'!AE42</f>
        <v>0</v>
      </c>
      <c r="AF42" s="68">
        <f>'[2]9月①'!AF42</f>
        <v>0</v>
      </c>
      <c r="AG42" s="66">
        <f>'[2]9月①'!AG42</f>
        <v>0</v>
      </c>
      <c r="AH42" s="67">
        <f>'[2]9月①'!AH42</f>
        <v>0</v>
      </c>
      <c r="AI42" s="68">
        <f>'[2]9月①'!AI42</f>
        <v>0</v>
      </c>
      <c r="AJ42" s="66">
        <f>'[2]9月①'!AJ42</f>
        <v>0</v>
      </c>
      <c r="AK42" s="67">
        <f>'[2]9月①'!AK42</f>
        <v>0</v>
      </c>
      <c r="AL42" s="68">
        <f>'[2]9月①'!AL42</f>
        <v>0</v>
      </c>
      <c r="AM42" s="66">
        <f>'[2]9月①'!AM42</f>
        <v>0</v>
      </c>
      <c r="AN42" s="67">
        <f>'[2]9月①'!AN42</f>
        <v>0</v>
      </c>
      <c r="AO42" s="68">
        <f>'[2]9月①'!AO42</f>
        <v>0</v>
      </c>
      <c r="AP42" s="66">
        <f>'[2]9月①'!AP42</f>
        <v>0</v>
      </c>
      <c r="AQ42" s="67">
        <f>'[2]9月①'!AQ42</f>
        <v>0</v>
      </c>
      <c r="AR42" s="68">
        <f>'[2]9月①'!AR42</f>
        <v>0</v>
      </c>
      <c r="AS42" s="66">
        <f>'[2]9月①'!AS42</f>
        <v>0</v>
      </c>
      <c r="AT42" s="67">
        <f>'[2]9月①'!AT42</f>
        <v>0</v>
      </c>
      <c r="AU42" s="68">
        <f>'[2]9月①'!AU42</f>
        <v>0</v>
      </c>
      <c r="AV42" s="66">
        <f>'[2]9月①'!AV42</f>
        <v>0</v>
      </c>
      <c r="AW42" s="67">
        <f>'[2]9月①'!AW42</f>
        <v>0</v>
      </c>
      <c r="AX42" s="68">
        <f>'[2]9月①'!AX42</f>
        <v>0</v>
      </c>
      <c r="AY42" s="66">
        <f>'[2]9月①'!AY42</f>
        <v>0</v>
      </c>
      <c r="AZ42" s="67">
        <f>'[2]9月①'!AZ42</f>
        <v>0</v>
      </c>
      <c r="BA42" s="68">
        <f>'[2]9月①'!BA42</f>
        <v>0</v>
      </c>
      <c r="BB42" s="66">
        <f>'[2]9月①'!BB42</f>
        <v>0</v>
      </c>
      <c r="BC42" s="67">
        <f>'[2]9月①'!BC42</f>
        <v>0</v>
      </c>
      <c r="BD42" s="68">
        <f>'[2]9月①'!BD42</f>
        <v>0</v>
      </c>
      <c r="BE42" s="66">
        <f>'[2]9月①'!BE42</f>
        <v>0</v>
      </c>
      <c r="BF42" s="67">
        <f>'[2]9月①'!BF42</f>
        <v>0</v>
      </c>
      <c r="BG42" s="68">
        <f>'[2]9月①'!BG42</f>
        <v>0</v>
      </c>
      <c r="BH42" s="66">
        <f>'[2]9月①'!BH42</f>
        <v>0</v>
      </c>
      <c r="BI42" s="67">
        <f>'[2]9月①'!BI42</f>
        <v>0</v>
      </c>
      <c r="BJ42" s="68">
        <f>'[2]9月①'!BJ42</f>
        <v>0</v>
      </c>
      <c r="BK42" s="66">
        <f>'[2]9月①'!BK42</f>
        <v>0</v>
      </c>
      <c r="BL42" s="67">
        <f>'[2]9月①'!BL42</f>
        <v>0</v>
      </c>
      <c r="BM42" s="68">
        <f>'[2]9月①'!BM42</f>
        <v>0</v>
      </c>
      <c r="BN42" s="66">
        <f>'[2]9月①'!BN42</f>
        <v>0</v>
      </c>
      <c r="BO42" s="67">
        <f>'[2]9月①'!BO42</f>
        <v>2</v>
      </c>
      <c r="BP42" s="68">
        <f>'[2]9月①'!BP42</f>
        <v>2</v>
      </c>
      <c r="BQ42" s="66">
        <f>'[2]9月①'!BQ42</f>
        <v>0</v>
      </c>
      <c r="BR42" s="67">
        <f>'[2]9月①'!BR42</f>
        <v>0</v>
      </c>
      <c r="BS42" s="68">
        <f>'[2]9月①'!BS42</f>
        <v>0</v>
      </c>
      <c r="BT42" s="66">
        <f>'[2]9月①'!BT42</f>
        <v>0</v>
      </c>
      <c r="BU42" s="67">
        <f>'[2]9月①'!BU42</f>
        <v>0</v>
      </c>
      <c r="BV42" s="68">
        <f>'[2]9月①'!BV42</f>
        <v>0</v>
      </c>
      <c r="BW42" s="66">
        <f>'[2]9月①'!BW42</f>
        <v>0</v>
      </c>
      <c r="BX42" s="67">
        <f>'[2]9月①'!BX42</f>
        <v>0</v>
      </c>
      <c r="BY42" s="68">
        <f>'[2]9月①'!BY42</f>
        <v>0</v>
      </c>
      <c r="BZ42" s="66">
        <f>'[2]9月①'!BZ42</f>
        <v>0</v>
      </c>
      <c r="CA42" s="67">
        <f>'[2]9月①'!CA42</f>
        <v>0</v>
      </c>
      <c r="CB42" s="68">
        <f>'[2]9月①'!CB42</f>
        <v>0</v>
      </c>
      <c r="CC42" s="66">
        <f>'[2]9月①'!CC42</f>
        <v>0</v>
      </c>
      <c r="CD42" s="67">
        <f>'[2]9月①'!CD42</f>
        <v>0</v>
      </c>
      <c r="CE42" s="68">
        <f>'[2]9月①'!CE42</f>
        <v>0</v>
      </c>
      <c r="CF42" s="66">
        <f>'[2]9月①'!CF42</f>
        <v>0</v>
      </c>
      <c r="CG42" s="67">
        <f>'[2]9月①'!CG42</f>
        <v>0</v>
      </c>
      <c r="CH42" s="68">
        <f>'[2]9月①'!CH42</f>
        <v>0</v>
      </c>
      <c r="CI42" s="66">
        <f>'[2]9月①'!CI42</f>
        <v>0</v>
      </c>
      <c r="CJ42" s="67">
        <f>'[2]9月①'!CJ42</f>
        <v>0</v>
      </c>
      <c r="CK42" s="68">
        <f>'[2]9月①'!CK42</f>
        <v>0</v>
      </c>
      <c r="CL42" s="66">
        <f>'[2]9月①'!CL42</f>
        <v>0</v>
      </c>
      <c r="CM42" s="67">
        <f>'[2]9月①'!CM42</f>
        <v>0</v>
      </c>
      <c r="CN42" s="68">
        <f>'[2]9月①'!CN42</f>
        <v>0</v>
      </c>
      <c r="CO42" s="66">
        <f>'[2]9月①'!CO42</f>
        <v>0</v>
      </c>
      <c r="CP42" s="67">
        <f>'[2]9月①'!CP42</f>
        <v>0</v>
      </c>
      <c r="CQ42" s="68">
        <f>'[2]9月①'!CQ42</f>
        <v>0</v>
      </c>
      <c r="CR42" s="66">
        <f>'[2]9月①'!CR42</f>
        <v>0</v>
      </c>
      <c r="CS42" s="67">
        <f>'[2]9月①'!CS42</f>
        <v>0</v>
      </c>
      <c r="CT42" s="68">
        <f>'[2]9月①'!CT42</f>
        <v>0</v>
      </c>
      <c r="CU42" s="66">
        <f>'[2]9月①'!CU42</f>
        <v>0</v>
      </c>
      <c r="CV42" s="67">
        <f>'[2]9月①'!CV42</f>
        <v>0</v>
      </c>
      <c r="CW42" s="68">
        <f>'[2]9月①'!CW42</f>
        <v>0</v>
      </c>
      <c r="CX42" s="66">
        <f>'[2]9月①'!CX42</f>
        <v>0</v>
      </c>
      <c r="CY42" s="67">
        <f>'[2]9月①'!CY42</f>
        <v>0</v>
      </c>
      <c r="CZ42" s="68">
        <f>'[2]9月①'!CZ42</f>
        <v>0</v>
      </c>
      <c r="DA42" s="66">
        <f>'[2]9月①'!DA42</f>
        <v>0</v>
      </c>
      <c r="DB42" s="67">
        <f>'[2]9月①'!DB42</f>
        <v>0</v>
      </c>
      <c r="DC42" s="68">
        <f>'[2]9月①'!DC42</f>
        <v>0</v>
      </c>
      <c r="DD42" s="66">
        <f>'[2]9月①'!DD42</f>
        <v>0</v>
      </c>
      <c r="DE42" s="67">
        <f>'[2]9月①'!DE42</f>
        <v>0</v>
      </c>
      <c r="DF42" s="68">
        <f>'[2]9月①'!DF42</f>
        <v>0</v>
      </c>
      <c r="DG42" s="66">
        <f>'[2]9月①'!DG42</f>
        <v>0</v>
      </c>
      <c r="DH42" s="67">
        <f>'[2]9月①'!DH42</f>
        <v>0</v>
      </c>
      <c r="DI42" s="68">
        <f>'[2]9月①'!DI42</f>
        <v>0</v>
      </c>
      <c r="DJ42" s="66">
        <f>'[2]9月①'!DJ42</f>
        <v>0</v>
      </c>
      <c r="DK42" s="67">
        <f>'[2]9月①'!DK42</f>
        <v>0</v>
      </c>
      <c r="DL42" s="68">
        <f>'[2]9月①'!DL42</f>
        <v>0</v>
      </c>
      <c r="DM42" s="66">
        <f>'[2]9月①'!DM42</f>
        <v>0</v>
      </c>
      <c r="DN42" s="67">
        <f>'[2]9月①'!DN42</f>
        <v>0</v>
      </c>
      <c r="DO42" s="68">
        <f>'[2]9月①'!DO42</f>
        <v>0</v>
      </c>
      <c r="DP42" s="66">
        <f>'[2]9月①'!DP42</f>
        <v>0</v>
      </c>
      <c r="DQ42" s="67">
        <f>'[2]9月①'!DQ42</f>
        <v>0</v>
      </c>
      <c r="DR42" s="68">
        <f>'[2]9月①'!DR42</f>
        <v>0</v>
      </c>
      <c r="DS42" s="66">
        <f>'[2]9月①'!DS42</f>
        <v>0</v>
      </c>
      <c r="DT42" s="67">
        <f>'[2]9月①'!DT42</f>
        <v>0</v>
      </c>
      <c r="DU42" s="68">
        <f>'[2]9月①'!DU42</f>
        <v>0</v>
      </c>
      <c r="DV42" s="66">
        <f>'[2]9月①'!DV42</f>
        <v>0</v>
      </c>
      <c r="DW42" s="67">
        <f>'[2]9月①'!DW42</f>
        <v>0</v>
      </c>
      <c r="DX42" s="68">
        <f>'[2]9月①'!DX42</f>
        <v>0</v>
      </c>
      <c r="DY42" s="66">
        <f>'[2]9月①'!DY42</f>
        <v>0</v>
      </c>
      <c r="DZ42" s="67">
        <f>'[2]9月①'!DZ42</f>
        <v>0</v>
      </c>
      <c r="EA42" s="68">
        <f>'[2]9月①'!EA42</f>
        <v>0</v>
      </c>
      <c r="EB42" s="66">
        <f>'[2]9月①'!EB42</f>
        <v>0</v>
      </c>
      <c r="EC42" s="67">
        <f>'[2]9月①'!EC42</f>
        <v>0</v>
      </c>
      <c r="ED42" s="68">
        <f>'[2]9月①'!ED42</f>
        <v>0</v>
      </c>
      <c r="EE42" s="66">
        <f>'[2]9月①'!EE42</f>
        <v>0</v>
      </c>
      <c r="EF42" s="67">
        <f>'[2]9月①'!EF42</f>
        <v>0</v>
      </c>
      <c r="EG42" s="68">
        <f>'[2]9月①'!EG42</f>
        <v>0</v>
      </c>
      <c r="EH42" s="66">
        <f>'[2]9月①'!EH42</f>
        <v>0</v>
      </c>
      <c r="EI42" s="67">
        <f>'[2]9月①'!EI42</f>
        <v>0</v>
      </c>
      <c r="EJ42" s="68">
        <f>'[2]9月①'!EJ42</f>
        <v>0</v>
      </c>
      <c r="EK42" s="66">
        <f>'[2]9月①'!EK42</f>
        <v>0</v>
      </c>
      <c r="EL42" s="67">
        <f>'[2]9月①'!EL42</f>
        <v>0</v>
      </c>
      <c r="EM42" s="68">
        <f>'[2]9月①'!EM42</f>
        <v>0</v>
      </c>
      <c r="EN42" s="66">
        <f>'[2]9月①'!EN42</f>
        <v>0</v>
      </c>
      <c r="EO42" s="67">
        <f>'[2]9月①'!EO42</f>
        <v>0</v>
      </c>
      <c r="EP42" s="68">
        <f>'[2]9月①'!EP42</f>
        <v>0</v>
      </c>
      <c r="EQ42" s="66">
        <f>'[2]9月①'!EQ42</f>
        <v>0</v>
      </c>
      <c r="ER42" s="67">
        <f>'[2]9月①'!ER42</f>
        <v>0</v>
      </c>
      <c r="ES42" s="68">
        <f>'[2]9月①'!ES42</f>
        <v>0</v>
      </c>
      <c r="ET42" s="66">
        <f>'[2]9月①'!ET42</f>
        <v>0</v>
      </c>
      <c r="EU42" s="67">
        <f>'[2]9月①'!EU42</f>
        <v>0</v>
      </c>
      <c r="EV42" s="68">
        <f>'[2]9月①'!EV42</f>
        <v>0</v>
      </c>
      <c r="EW42" s="66">
        <f>'[2]9月①'!EW42</f>
        <v>0</v>
      </c>
      <c r="EX42" s="67">
        <f>'[2]9月①'!EX42</f>
        <v>0</v>
      </c>
      <c r="EY42" s="68">
        <f>'[2]9月①'!EY42</f>
        <v>0</v>
      </c>
      <c r="EZ42" s="66">
        <f>'[2]9月①'!EZ42</f>
        <v>0</v>
      </c>
      <c r="FA42" s="67">
        <f>'[2]9月①'!FA42</f>
        <v>0</v>
      </c>
      <c r="FB42" s="68">
        <f>'[2]9月①'!FB42</f>
        <v>0</v>
      </c>
      <c r="FC42" s="66">
        <f>'[2]9月①'!FC42</f>
        <v>0</v>
      </c>
      <c r="FD42" s="67">
        <f>'[2]9月①'!FD42</f>
        <v>0</v>
      </c>
      <c r="FE42" s="68">
        <f>'[2]9月①'!FE42</f>
        <v>0</v>
      </c>
      <c r="FF42" s="66">
        <f>'[2]9月①'!FF42</f>
        <v>0</v>
      </c>
      <c r="FG42" s="67">
        <f>'[2]9月①'!FG42</f>
        <v>0</v>
      </c>
      <c r="FH42" s="68">
        <f>'[2]9月①'!FH42</f>
        <v>0</v>
      </c>
      <c r="FI42" s="66">
        <f>'[2]9月①'!FI42</f>
        <v>0</v>
      </c>
      <c r="FJ42" s="67">
        <f>'[2]9月①'!FJ42</f>
        <v>0</v>
      </c>
      <c r="FK42" s="68">
        <f>'[2]9月①'!FK42</f>
        <v>0</v>
      </c>
      <c r="FL42" s="66">
        <f>'[2]9月①'!FL42</f>
        <v>0</v>
      </c>
      <c r="FM42" s="67">
        <f>'[2]9月①'!FM42</f>
        <v>1</v>
      </c>
      <c r="FN42" s="68">
        <f>'[2]9月①'!FN42</f>
        <v>1</v>
      </c>
      <c r="FO42" s="66">
        <f>'[2]9月①'!FO42</f>
        <v>0</v>
      </c>
      <c r="FP42" s="67">
        <f>'[2]9月①'!FP42</f>
        <v>0</v>
      </c>
      <c r="FQ42" s="68">
        <f>'[2]9月①'!FQ42</f>
        <v>0</v>
      </c>
      <c r="FR42" s="66">
        <f>'[2]9月①'!FR42</f>
        <v>0</v>
      </c>
      <c r="FS42" s="67">
        <f>'[2]9月①'!FS42</f>
        <v>0</v>
      </c>
      <c r="FT42" s="68">
        <f>'[2]9月①'!FT42</f>
        <v>0</v>
      </c>
      <c r="FU42" s="66">
        <f>'[2]9月①'!FU42</f>
        <v>0</v>
      </c>
      <c r="FV42" s="67">
        <f>'[2]9月①'!FV42</f>
        <v>0</v>
      </c>
      <c r="FW42" s="68">
        <f>'[2]9月①'!FW42</f>
        <v>0</v>
      </c>
      <c r="FX42" s="66">
        <f>'[2]9月①'!FX42</f>
        <v>0</v>
      </c>
      <c r="FY42" s="67">
        <f>'[2]9月①'!FY42</f>
        <v>0</v>
      </c>
      <c r="FZ42" s="68">
        <f>'[2]9月①'!FZ42</f>
        <v>0</v>
      </c>
      <c r="GA42" s="66">
        <f>'[2]9月①'!GA42</f>
        <v>0</v>
      </c>
      <c r="GB42" s="67">
        <f>'[2]9月①'!GB42</f>
        <v>0</v>
      </c>
      <c r="GC42" s="68">
        <f>'[2]9月①'!GC42</f>
        <v>0</v>
      </c>
      <c r="GD42" s="66">
        <f>'[2]9月①'!GD42</f>
        <v>0</v>
      </c>
      <c r="GE42" s="67">
        <f>'[2]9月①'!GE42</f>
        <v>0</v>
      </c>
      <c r="GF42" s="68">
        <f>'[2]9月①'!GF42</f>
        <v>0</v>
      </c>
      <c r="GG42" s="66">
        <f>'[2]9月①'!GG42</f>
        <v>0</v>
      </c>
      <c r="GH42" s="67">
        <f>'[2]9月①'!GH42</f>
        <v>0</v>
      </c>
      <c r="GI42" s="68">
        <f>'[2]9月①'!GI42</f>
        <v>0</v>
      </c>
      <c r="GJ42" s="66">
        <f>'[2]9月①'!GJ42</f>
        <v>0</v>
      </c>
      <c r="GK42" s="67">
        <f>'[2]9月①'!GK42</f>
        <v>0</v>
      </c>
      <c r="GL42" s="68">
        <f>'[2]9月①'!GL42</f>
        <v>0</v>
      </c>
      <c r="GM42" s="66">
        <f>'[2]9月①'!GM42</f>
        <v>0</v>
      </c>
      <c r="GN42" s="67">
        <f>'[2]9月①'!GN42</f>
        <v>0</v>
      </c>
      <c r="GO42" s="68">
        <f>'[2]9月①'!GO42</f>
        <v>0</v>
      </c>
      <c r="GP42" s="66">
        <f>'[2]9月①'!GP42</f>
        <v>0</v>
      </c>
      <c r="GQ42" s="67">
        <f>'[2]9月①'!GQ42</f>
        <v>0</v>
      </c>
      <c r="GR42" s="68">
        <f>'[2]9月①'!GR42</f>
        <v>0</v>
      </c>
      <c r="GS42" s="66">
        <f>'[2]9月①'!GS42</f>
        <v>0</v>
      </c>
      <c r="GT42" s="67">
        <f>'[2]9月①'!GT42</f>
        <v>0</v>
      </c>
      <c r="GU42" s="68">
        <f>'[2]9月①'!GU42</f>
        <v>0</v>
      </c>
      <c r="GV42" s="66">
        <f>'[2]9月①'!GV42</f>
        <v>0</v>
      </c>
      <c r="GW42" s="67">
        <f>'[2]9月①'!GW42</f>
        <v>0</v>
      </c>
      <c r="GX42" s="68">
        <f>'[2]9月①'!GX42</f>
        <v>0</v>
      </c>
      <c r="GY42" s="66">
        <f>'[2]9月①'!GY42</f>
        <v>0</v>
      </c>
      <c r="GZ42" s="67">
        <f>'[2]9月①'!GZ42</f>
        <v>0</v>
      </c>
      <c r="HA42" s="68">
        <f>'[2]9月①'!HA42</f>
        <v>0</v>
      </c>
      <c r="HB42" s="66">
        <f>'[2]9月①'!HB42</f>
        <v>0</v>
      </c>
      <c r="HC42" s="67">
        <f>'[2]9月①'!HC42</f>
        <v>0</v>
      </c>
      <c r="HD42" s="68">
        <f>'[2]9月①'!HD42</f>
        <v>0</v>
      </c>
      <c r="HE42" s="66">
        <f>'[2]9月①'!HE42</f>
        <v>0</v>
      </c>
      <c r="HF42" s="67">
        <f>'[2]9月①'!HF42</f>
        <v>0</v>
      </c>
      <c r="HG42" s="68">
        <f>'[2]9月①'!HG42</f>
        <v>0</v>
      </c>
      <c r="HH42" s="66">
        <f>'[2]9月①'!HH42</f>
        <v>0</v>
      </c>
      <c r="HI42" s="67">
        <f>'[2]9月①'!HI42</f>
        <v>0</v>
      </c>
      <c r="HJ42" s="68">
        <f>'[2]9月①'!HJ42</f>
        <v>0</v>
      </c>
      <c r="HK42" s="66">
        <f>'[2]9月①'!HK42</f>
        <v>0</v>
      </c>
      <c r="HL42" s="67">
        <f>'[2]9月①'!HL42</f>
        <v>0</v>
      </c>
      <c r="HM42" s="68">
        <f>'[2]9月①'!HM42</f>
        <v>0</v>
      </c>
      <c r="HN42" s="66">
        <f>'[2]9月①'!HN42</f>
        <v>0</v>
      </c>
      <c r="HO42" s="67">
        <f>'[2]9月①'!HO42</f>
        <v>0</v>
      </c>
      <c r="HP42" s="68">
        <f>'[2]9月①'!HP42</f>
        <v>0</v>
      </c>
      <c r="HQ42" s="66">
        <f>'[2]9月①'!HQ42</f>
        <v>0</v>
      </c>
      <c r="HR42" s="67">
        <f>'[2]9月①'!HR42</f>
        <v>0</v>
      </c>
      <c r="HS42" s="68">
        <f>'[2]9月①'!HS42</f>
        <v>0</v>
      </c>
      <c r="HT42" s="66">
        <f>'[2]9月①'!HT42</f>
        <v>0</v>
      </c>
      <c r="HU42" s="67">
        <f>'[2]9月①'!HU42</f>
        <v>0</v>
      </c>
      <c r="HV42" s="68">
        <f>'[2]9月①'!HV42</f>
        <v>0</v>
      </c>
      <c r="HW42" s="66">
        <f>'[2]9月①'!HW42</f>
        <v>0</v>
      </c>
      <c r="HX42" s="67">
        <f>'[2]9月①'!HX42</f>
        <v>0</v>
      </c>
      <c r="HY42" s="68">
        <f>'[2]9月①'!HY42</f>
        <v>0</v>
      </c>
      <c r="HZ42" s="66">
        <f>'[2]9月①'!HZ42</f>
        <v>0</v>
      </c>
      <c r="IA42" s="67">
        <f>'[2]9月①'!IA42</f>
        <v>0</v>
      </c>
      <c r="IB42" s="68">
        <f>'[2]9月①'!IB42</f>
        <v>0</v>
      </c>
      <c r="IC42" s="66">
        <f>'[2]9月①'!IC42</f>
        <v>0</v>
      </c>
      <c r="ID42" s="67">
        <f>'[2]9月①'!ID42</f>
        <v>0</v>
      </c>
      <c r="IE42" s="68">
        <f>'[2]9月①'!IE42</f>
        <v>0</v>
      </c>
    </row>
    <row r="43" spans="1:239" ht="31.7" customHeight="1" x14ac:dyDescent="0.2">
      <c r="A43" s="64" t="s">
        <v>133</v>
      </c>
      <c r="B43" s="65" t="s">
        <v>134</v>
      </c>
      <c r="C43" s="66">
        <f>'[2]9月①'!C43</f>
        <v>0</v>
      </c>
      <c r="D43" s="67">
        <f>'[2]9月①'!D43</f>
        <v>0</v>
      </c>
      <c r="E43" s="68">
        <f>'[2]9月①'!E43</f>
        <v>0</v>
      </c>
      <c r="F43" s="66">
        <f>'[2]9月①'!F43</f>
        <v>0</v>
      </c>
      <c r="G43" s="67">
        <f>'[2]9月①'!G43</f>
        <v>0</v>
      </c>
      <c r="H43" s="68">
        <f>'[2]9月①'!H43</f>
        <v>0</v>
      </c>
      <c r="I43" s="66">
        <f>'[2]9月①'!I43</f>
        <v>0</v>
      </c>
      <c r="J43" s="67">
        <f>'[2]9月①'!J43</f>
        <v>0</v>
      </c>
      <c r="K43" s="68">
        <f>'[2]9月①'!K43</f>
        <v>0</v>
      </c>
      <c r="L43" s="66">
        <f>'[2]9月①'!L43</f>
        <v>0</v>
      </c>
      <c r="M43" s="67">
        <f>'[2]9月①'!M43</f>
        <v>0</v>
      </c>
      <c r="N43" s="68">
        <f>'[2]9月①'!N43</f>
        <v>0</v>
      </c>
      <c r="O43" s="66">
        <f>'[2]9月①'!O43</f>
        <v>0</v>
      </c>
      <c r="P43" s="67">
        <f>'[2]9月①'!P43</f>
        <v>0</v>
      </c>
      <c r="Q43" s="68">
        <f>'[2]9月①'!Q43</f>
        <v>0</v>
      </c>
      <c r="R43" s="66">
        <f>'[2]9月①'!R43</f>
        <v>0</v>
      </c>
      <c r="S43" s="67">
        <f>'[2]9月①'!S43</f>
        <v>0</v>
      </c>
      <c r="T43" s="68">
        <f>'[2]9月①'!T43</f>
        <v>0</v>
      </c>
      <c r="U43" s="66">
        <f>'[2]9月①'!U43</f>
        <v>0</v>
      </c>
      <c r="V43" s="67">
        <f>'[2]9月①'!V43</f>
        <v>0</v>
      </c>
      <c r="W43" s="68">
        <f>'[2]9月①'!W43</f>
        <v>0</v>
      </c>
      <c r="X43" s="66">
        <f>'[2]9月①'!X43</f>
        <v>0</v>
      </c>
      <c r="Y43" s="67">
        <f>'[2]9月①'!Y43</f>
        <v>0</v>
      </c>
      <c r="Z43" s="68">
        <f>'[2]9月①'!Z43</f>
        <v>0</v>
      </c>
      <c r="AA43" s="66">
        <f>'[2]9月①'!AA43</f>
        <v>0</v>
      </c>
      <c r="AB43" s="67">
        <f>'[2]9月①'!AB43</f>
        <v>0</v>
      </c>
      <c r="AC43" s="68">
        <f>'[2]9月①'!AC43</f>
        <v>0</v>
      </c>
      <c r="AD43" s="66">
        <f>'[2]9月①'!AD43</f>
        <v>0</v>
      </c>
      <c r="AE43" s="67">
        <f>'[2]9月①'!AE43</f>
        <v>0</v>
      </c>
      <c r="AF43" s="68">
        <f>'[2]9月①'!AF43</f>
        <v>0</v>
      </c>
      <c r="AG43" s="66">
        <f>'[2]9月①'!AG43</f>
        <v>0</v>
      </c>
      <c r="AH43" s="67">
        <f>'[2]9月①'!AH43</f>
        <v>0</v>
      </c>
      <c r="AI43" s="68">
        <f>'[2]9月①'!AI43</f>
        <v>0</v>
      </c>
      <c r="AJ43" s="66">
        <f>'[2]9月①'!AJ43</f>
        <v>0</v>
      </c>
      <c r="AK43" s="67">
        <f>'[2]9月①'!AK43</f>
        <v>0</v>
      </c>
      <c r="AL43" s="68">
        <f>'[2]9月①'!AL43</f>
        <v>0</v>
      </c>
      <c r="AM43" s="66">
        <f>'[2]9月①'!AM43</f>
        <v>0</v>
      </c>
      <c r="AN43" s="67">
        <f>'[2]9月①'!AN43</f>
        <v>0</v>
      </c>
      <c r="AO43" s="68">
        <f>'[2]9月①'!AO43</f>
        <v>0</v>
      </c>
      <c r="AP43" s="66">
        <f>'[2]9月①'!AP43</f>
        <v>0</v>
      </c>
      <c r="AQ43" s="67">
        <f>'[2]9月①'!AQ43</f>
        <v>0</v>
      </c>
      <c r="AR43" s="68">
        <f>'[2]9月①'!AR43</f>
        <v>0</v>
      </c>
      <c r="AS43" s="66">
        <f>'[2]9月①'!AS43</f>
        <v>0</v>
      </c>
      <c r="AT43" s="67">
        <f>'[2]9月①'!AT43</f>
        <v>0</v>
      </c>
      <c r="AU43" s="68">
        <f>'[2]9月①'!AU43</f>
        <v>0</v>
      </c>
      <c r="AV43" s="66">
        <f>'[2]9月①'!AV43</f>
        <v>0</v>
      </c>
      <c r="AW43" s="67">
        <f>'[2]9月①'!AW43</f>
        <v>0</v>
      </c>
      <c r="AX43" s="68">
        <f>'[2]9月①'!AX43</f>
        <v>0</v>
      </c>
      <c r="AY43" s="66">
        <f>'[2]9月①'!AY43</f>
        <v>0</v>
      </c>
      <c r="AZ43" s="67">
        <f>'[2]9月①'!AZ43</f>
        <v>0</v>
      </c>
      <c r="BA43" s="68">
        <f>'[2]9月①'!BA43</f>
        <v>0</v>
      </c>
      <c r="BB43" s="66">
        <f>'[2]9月①'!BB43</f>
        <v>0</v>
      </c>
      <c r="BC43" s="67">
        <f>'[2]9月①'!BC43</f>
        <v>0</v>
      </c>
      <c r="BD43" s="68">
        <f>'[2]9月①'!BD43</f>
        <v>0</v>
      </c>
      <c r="BE43" s="66">
        <f>'[2]9月①'!BE43</f>
        <v>0</v>
      </c>
      <c r="BF43" s="67">
        <f>'[2]9月①'!BF43</f>
        <v>0</v>
      </c>
      <c r="BG43" s="68">
        <f>'[2]9月①'!BG43</f>
        <v>0</v>
      </c>
      <c r="BH43" s="66">
        <f>'[2]9月①'!BH43</f>
        <v>0</v>
      </c>
      <c r="BI43" s="67">
        <f>'[2]9月①'!BI43</f>
        <v>0</v>
      </c>
      <c r="BJ43" s="68">
        <f>'[2]9月①'!BJ43</f>
        <v>0</v>
      </c>
      <c r="BK43" s="66">
        <f>'[2]9月①'!BK43</f>
        <v>0</v>
      </c>
      <c r="BL43" s="67">
        <f>'[2]9月①'!BL43</f>
        <v>0</v>
      </c>
      <c r="BM43" s="68">
        <f>'[2]9月①'!BM43</f>
        <v>0</v>
      </c>
      <c r="BN43" s="66">
        <f>'[2]9月①'!BN43</f>
        <v>0</v>
      </c>
      <c r="BO43" s="67">
        <f>'[2]9月①'!BO43</f>
        <v>0</v>
      </c>
      <c r="BP43" s="68">
        <f>'[2]9月①'!BP43</f>
        <v>0</v>
      </c>
      <c r="BQ43" s="66">
        <f>'[2]9月①'!BQ43</f>
        <v>0</v>
      </c>
      <c r="BR43" s="67">
        <f>'[2]9月①'!BR43</f>
        <v>0</v>
      </c>
      <c r="BS43" s="68">
        <f>'[2]9月①'!BS43</f>
        <v>0</v>
      </c>
      <c r="BT43" s="66">
        <f>'[2]9月①'!BT43</f>
        <v>0</v>
      </c>
      <c r="BU43" s="67">
        <f>'[2]9月①'!BU43</f>
        <v>0</v>
      </c>
      <c r="BV43" s="68">
        <f>'[2]9月①'!BV43</f>
        <v>0</v>
      </c>
      <c r="BW43" s="66">
        <f>'[2]9月①'!BW43</f>
        <v>0</v>
      </c>
      <c r="BX43" s="67">
        <f>'[2]9月①'!BX43</f>
        <v>0</v>
      </c>
      <c r="BY43" s="68">
        <f>'[2]9月①'!BY43</f>
        <v>0</v>
      </c>
      <c r="BZ43" s="66">
        <f>'[2]9月①'!BZ43</f>
        <v>0</v>
      </c>
      <c r="CA43" s="67">
        <f>'[2]9月①'!CA43</f>
        <v>0</v>
      </c>
      <c r="CB43" s="68">
        <f>'[2]9月①'!CB43</f>
        <v>0</v>
      </c>
      <c r="CC43" s="66">
        <f>'[2]9月①'!CC43</f>
        <v>0</v>
      </c>
      <c r="CD43" s="67">
        <f>'[2]9月①'!CD43</f>
        <v>0</v>
      </c>
      <c r="CE43" s="68">
        <f>'[2]9月①'!CE43</f>
        <v>0</v>
      </c>
      <c r="CF43" s="66">
        <f>'[2]9月①'!CF43</f>
        <v>0</v>
      </c>
      <c r="CG43" s="67">
        <f>'[2]9月①'!CG43</f>
        <v>0</v>
      </c>
      <c r="CH43" s="68">
        <f>'[2]9月①'!CH43</f>
        <v>0</v>
      </c>
      <c r="CI43" s="66">
        <f>'[2]9月①'!CI43</f>
        <v>0</v>
      </c>
      <c r="CJ43" s="67">
        <f>'[2]9月①'!CJ43</f>
        <v>0</v>
      </c>
      <c r="CK43" s="68">
        <f>'[2]9月①'!CK43</f>
        <v>0</v>
      </c>
      <c r="CL43" s="66">
        <f>'[2]9月①'!CL43</f>
        <v>0</v>
      </c>
      <c r="CM43" s="67">
        <f>'[2]9月①'!CM43</f>
        <v>0</v>
      </c>
      <c r="CN43" s="68">
        <f>'[2]9月①'!CN43</f>
        <v>0</v>
      </c>
      <c r="CO43" s="66">
        <f>'[2]9月①'!CO43</f>
        <v>0</v>
      </c>
      <c r="CP43" s="67">
        <f>'[2]9月①'!CP43</f>
        <v>0</v>
      </c>
      <c r="CQ43" s="68">
        <f>'[2]9月①'!CQ43</f>
        <v>0</v>
      </c>
      <c r="CR43" s="66">
        <f>'[2]9月①'!CR43</f>
        <v>0</v>
      </c>
      <c r="CS43" s="67">
        <f>'[2]9月①'!CS43</f>
        <v>0</v>
      </c>
      <c r="CT43" s="68">
        <f>'[2]9月①'!CT43</f>
        <v>0</v>
      </c>
      <c r="CU43" s="66">
        <f>'[2]9月①'!CU43</f>
        <v>0</v>
      </c>
      <c r="CV43" s="67">
        <f>'[2]9月①'!CV43</f>
        <v>0</v>
      </c>
      <c r="CW43" s="68">
        <f>'[2]9月①'!CW43</f>
        <v>0</v>
      </c>
      <c r="CX43" s="66">
        <f>'[2]9月①'!CX43</f>
        <v>0</v>
      </c>
      <c r="CY43" s="67">
        <f>'[2]9月①'!CY43</f>
        <v>0</v>
      </c>
      <c r="CZ43" s="68">
        <f>'[2]9月①'!CZ43</f>
        <v>0</v>
      </c>
      <c r="DA43" s="66">
        <f>'[2]9月①'!DA43</f>
        <v>0</v>
      </c>
      <c r="DB43" s="67">
        <f>'[2]9月①'!DB43</f>
        <v>0</v>
      </c>
      <c r="DC43" s="68">
        <f>'[2]9月①'!DC43</f>
        <v>0</v>
      </c>
      <c r="DD43" s="66">
        <f>'[2]9月①'!DD43</f>
        <v>0</v>
      </c>
      <c r="DE43" s="67">
        <f>'[2]9月①'!DE43</f>
        <v>0</v>
      </c>
      <c r="DF43" s="68">
        <f>'[2]9月①'!DF43</f>
        <v>0</v>
      </c>
      <c r="DG43" s="66">
        <f>'[2]9月①'!DG43</f>
        <v>0</v>
      </c>
      <c r="DH43" s="67">
        <f>'[2]9月①'!DH43</f>
        <v>0</v>
      </c>
      <c r="DI43" s="68">
        <f>'[2]9月①'!DI43</f>
        <v>0</v>
      </c>
      <c r="DJ43" s="66">
        <f>'[2]9月①'!DJ43</f>
        <v>0</v>
      </c>
      <c r="DK43" s="67">
        <f>'[2]9月①'!DK43</f>
        <v>0</v>
      </c>
      <c r="DL43" s="68">
        <f>'[2]9月①'!DL43</f>
        <v>0</v>
      </c>
      <c r="DM43" s="66">
        <f>'[2]9月①'!DM43</f>
        <v>0</v>
      </c>
      <c r="DN43" s="67">
        <f>'[2]9月①'!DN43</f>
        <v>0</v>
      </c>
      <c r="DO43" s="68">
        <f>'[2]9月①'!DO43</f>
        <v>0</v>
      </c>
      <c r="DP43" s="66">
        <f>'[2]9月①'!DP43</f>
        <v>0</v>
      </c>
      <c r="DQ43" s="67">
        <f>'[2]9月①'!DQ43</f>
        <v>0</v>
      </c>
      <c r="DR43" s="68">
        <f>'[2]9月①'!DR43</f>
        <v>0</v>
      </c>
      <c r="DS43" s="66">
        <f>'[2]9月①'!DS43</f>
        <v>0</v>
      </c>
      <c r="DT43" s="67">
        <f>'[2]9月①'!DT43</f>
        <v>0</v>
      </c>
      <c r="DU43" s="68">
        <f>'[2]9月①'!DU43</f>
        <v>0</v>
      </c>
      <c r="DV43" s="66">
        <f>'[2]9月①'!DV43</f>
        <v>0</v>
      </c>
      <c r="DW43" s="67">
        <f>'[2]9月①'!DW43</f>
        <v>0</v>
      </c>
      <c r="DX43" s="68">
        <f>'[2]9月①'!DX43</f>
        <v>0</v>
      </c>
      <c r="DY43" s="66">
        <f>'[2]9月①'!DY43</f>
        <v>0</v>
      </c>
      <c r="DZ43" s="67">
        <f>'[2]9月①'!DZ43</f>
        <v>0</v>
      </c>
      <c r="EA43" s="68">
        <f>'[2]9月①'!EA43</f>
        <v>0</v>
      </c>
      <c r="EB43" s="66">
        <f>'[2]9月①'!EB43</f>
        <v>0</v>
      </c>
      <c r="EC43" s="67">
        <f>'[2]9月①'!EC43</f>
        <v>0</v>
      </c>
      <c r="ED43" s="68">
        <f>'[2]9月①'!ED43</f>
        <v>0</v>
      </c>
      <c r="EE43" s="66">
        <f>'[2]9月①'!EE43</f>
        <v>0</v>
      </c>
      <c r="EF43" s="67">
        <f>'[2]9月①'!EF43</f>
        <v>0</v>
      </c>
      <c r="EG43" s="68">
        <f>'[2]9月①'!EG43</f>
        <v>0</v>
      </c>
      <c r="EH43" s="66">
        <f>'[2]9月①'!EH43</f>
        <v>0</v>
      </c>
      <c r="EI43" s="67">
        <f>'[2]9月①'!EI43</f>
        <v>0</v>
      </c>
      <c r="EJ43" s="68">
        <f>'[2]9月①'!EJ43</f>
        <v>0</v>
      </c>
      <c r="EK43" s="66">
        <f>'[2]9月①'!EK43</f>
        <v>0</v>
      </c>
      <c r="EL43" s="67">
        <f>'[2]9月①'!EL43</f>
        <v>0</v>
      </c>
      <c r="EM43" s="68">
        <f>'[2]9月①'!EM43</f>
        <v>0</v>
      </c>
      <c r="EN43" s="66">
        <f>'[2]9月①'!EN43</f>
        <v>0</v>
      </c>
      <c r="EO43" s="67">
        <f>'[2]9月①'!EO43</f>
        <v>0</v>
      </c>
      <c r="EP43" s="68">
        <f>'[2]9月①'!EP43</f>
        <v>0</v>
      </c>
      <c r="EQ43" s="66">
        <f>'[2]9月①'!EQ43</f>
        <v>0</v>
      </c>
      <c r="ER43" s="67">
        <f>'[2]9月①'!ER43</f>
        <v>0</v>
      </c>
      <c r="ES43" s="68">
        <f>'[2]9月①'!ES43</f>
        <v>0</v>
      </c>
      <c r="ET43" s="66">
        <f>'[2]9月①'!ET43</f>
        <v>0</v>
      </c>
      <c r="EU43" s="67">
        <f>'[2]9月①'!EU43</f>
        <v>0</v>
      </c>
      <c r="EV43" s="68">
        <f>'[2]9月①'!EV43</f>
        <v>0</v>
      </c>
      <c r="EW43" s="66">
        <f>'[2]9月①'!EW43</f>
        <v>0</v>
      </c>
      <c r="EX43" s="67">
        <f>'[2]9月①'!EX43</f>
        <v>0</v>
      </c>
      <c r="EY43" s="68">
        <f>'[2]9月①'!EY43</f>
        <v>0</v>
      </c>
      <c r="EZ43" s="66">
        <f>'[2]9月①'!EZ43</f>
        <v>0</v>
      </c>
      <c r="FA43" s="67">
        <f>'[2]9月①'!FA43</f>
        <v>0</v>
      </c>
      <c r="FB43" s="68">
        <f>'[2]9月①'!FB43</f>
        <v>0</v>
      </c>
      <c r="FC43" s="66">
        <f>'[2]9月①'!FC43</f>
        <v>0</v>
      </c>
      <c r="FD43" s="67">
        <f>'[2]9月①'!FD43</f>
        <v>0</v>
      </c>
      <c r="FE43" s="68">
        <f>'[2]9月①'!FE43</f>
        <v>0</v>
      </c>
      <c r="FF43" s="66">
        <f>'[2]9月①'!FF43</f>
        <v>0</v>
      </c>
      <c r="FG43" s="67">
        <f>'[2]9月①'!FG43</f>
        <v>0</v>
      </c>
      <c r="FH43" s="68">
        <f>'[2]9月①'!FH43</f>
        <v>0</v>
      </c>
      <c r="FI43" s="66">
        <f>'[2]9月①'!FI43</f>
        <v>0</v>
      </c>
      <c r="FJ43" s="67">
        <f>'[2]9月①'!FJ43</f>
        <v>0</v>
      </c>
      <c r="FK43" s="68">
        <f>'[2]9月①'!FK43</f>
        <v>0</v>
      </c>
      <c r="FL43" s="66">
        <f>'[2]9月①'!FL43</f>
        <v>0</v>
      </c>
      <c r="FM43" s="67">
        <f>'[2]9月①'!FM43</f>
        <v>1</v>
      </c>
      <c r="FN43" s="68">
        <f>'[2]9月①'!FN43</f>
        <v>1</v>
      </c>
      <c r="FO43" s="66">
        <f>'[2]9月①'!FO43</f>
        <v>0</v>
      </c>
      <c r="FP43" s="67">
        <f>'[2]9月①'!FP43</f>
        <v>0</v>
      </c>
      <c r="FQ43" s="68">
        <f>'[2]9月①'!FQ43</f>
        <v>0</v>
      </c>
      <c r="FR43" s="66">
        <f>'[2]9月①'!FR43</f>
        <v>0</v>
      </c>
      <c r="FS43" s="67">
        <f>'[2]9月①'!FS43</f>
        <v>0</v>
      </c>
      <c r="FT43" s="68">
        <f>'[2]9月①'!FT43</f>
        <v>0</v>
      </c>
      <c r="FU43" s="66">
        <f>'[2]9月①'!FU43</f>
        <v>0</v>
      </c>
      <c r="FV43" s="67">
        <f>'[2]9月①'!FV43</f>
        <v>0</v>
      </c>
      <c r="FW43" s="68">
        <f>'[2]9月①'!FW43</f>
        <v>0</v>
      </c>
      <c r="FX43" s="66">
        <f>'[2]9月①'!FX43</f>
        <v>0</v>
      </c>
      <c r="FY43" s="67">
        <f>'[2]9月①'!FY43</f>
        <v>0</v>
      </c>
      <c r="FZ43" s="68">
        <f>'[2]9月①'!FZ43</f>
        <v>0</v>
      </c>
      <c r="GA43" s="66">
        <f>'[2]9月①'!GA43</f>
        <v>0</v>
      </c>
      <c r="GB43" s="67">
        <f>'[2]9月①'!GB43</f>
        <v>0</v>
      </c>
      <c r="GC43" s="68">
        <f>'[2]9月①'!GC43</f>
        <v>0</v>
      </c>
      <c r="GD43" s="66">
        <f>'[2]9月①'!GD43</f>
        <v>0</v>
      </c>
      <c r="GE43" s="67">
        <f>'[2]9月①'!GE43</f>
        <v>0</v>
      </c>
      <c r="GF43" s="68">
        <f>'[2]9月①'!GF43</f>
        <v>0</v>
      </c>
      <c r="GG43" s="66">
        <f>'[2]9月①'!GG43</f>
        <v>0</v>
      </c>
      <c r="GH43" s="67">
        <f>'[2]9月①'!GH43</f>
        <v>0</v>
      </c>
      <c r="GI43" s="68">
        <f>'[2]9月①'!GI43</f>
        <v>0</v>
      </c>
      <c r="GJ43" s="66">
        <f>'[2]9月①'!GJ43</f>
        <v>0</v>
      </c>
      <c r="GK43" s="67">
        <f>'[2]9月①'!GK43</f>
        <v>0</v>
      </c>
      <c r="GL43" s="68">
        <f>'[2]9月①'!GL43</f>
        <v>0</v>
      </c>
      <c r="GM43" s="66">
        <f>'[2]9月①'!GM43</f>
        <v>0</v>
      </c>
      <c r="GN43" s="67">
        <f>'[2]9月①'!GN43</f>
        <v>0</v>
      </c>
      <c r="GO43" s="68">
        <f>'[2]9月①'!GO43</f>
        <v>0</v>
      </c>
      <c r="GP43" s="66">
        <f>'[2]9月①'!GP43</f>
        <v>0</v>
      </c>
      <c r="GQ43" s="67">
        <f>'[2]9月①'!GQ43</f>
        <v>0</v>
      </c>
      <c r="GR43" s="68">
        <f>'[2]9月①'!GR43</f>
        <v>0</v>
      </c>
      <c r="GS43" s="66">
        <f>'[2]9月①'!GS43</f>
        <v>0</v>
      </c>
      <c r="GT43" s="67">
        <f>'[2]9月①'!GT43</f>
        <v>0</v>
      </c>
      <c r="GU43" s="68">
        <f>'[2]9月①'!GU43</f>
        <v>0</v>
      </c>
      <c r="GV43" s="66">
        <f>'[2]9月①'!GV43</f>
        <v>0</v>
      </c>
      <c r="GW43" s="67">
        <f>'[2]9月①'!GW43</f>
        <v>0</v>
      </c>
      <c r="GX43" s="68">
        <f>'[2]9月①'!GX43</f>
        <v>0</v>
      </c>
      <c r="GY43" s="66">
        <f>'[2]9月①'!GY43</f>
        <v>0</v>
      </c>
      <c r="GZ43" s="67">
        <f>'[2]9月①'!GZ43</f>
        <v>0</v>
      </c>
      <c r="HA43" s="68">
        <f>'[2]9月①'!HA43</f>
        <v>0</v>
      </c>
      <c r="HB43" s="66">
        <f>'[2]9月①'!HB43</f>
        <v>0</v>
      </c>
      <c r="HC43" s="67">
        <f>'[2]9月①'!HC43</f>
        <v>0</v>
      </c>
      <c r="HD43" s="68">
        <f>'[2]9月①'!HD43</f>
        <v>0</v>
      </c>
      <c r="HE43" s="66">
        <f>'[2]9月①'!HE43</f>
        <v>0</v>
      </c>
      <c r="HF43" s="67">
        <f>'[2]9月①'!HF43</f>
        <v>0</v>
      </c>
      <c r="HG43" s="68">
        <f>'[2]9月①'!HG43</f>
        <v>0</v>
      </c>
      <c r="HH43" s="66">
        <f>'[2]9月①'!HH43</f>
        <v>0</v>
      </c>
      <c r="HI43" s="67">
        <f>'[2]9月①'!HI43</f>
        <v>0</v>
      </c>
      <c r="HJ43" s="68">
        <f>'[2]9月①'!HJ43</f>
        <v>0</v>
      </c>
      <c r="HK43" s="66">
        <f>'[2]9月①'!HK43</f>
        <v>0</v>
      </c>
      <c r="HL43" s="67">
        <f>'[2]9月①'!HL43</f>
        <v>0</v>
      </c>
      <c r="HM43" s="68">
        <f>'[2]9月①'!HM43</f>
        <v>0</v>
      </c>
      <c r="HN43" s="66">
        <f>'[2]9月①'!HN43</f>
        <v>0</v>
      </c>
      <c r="HO43" s="67">
        <f>'[2]9月①'!HO43</f>
        <v>0</v>
      </c>
      <c r="HP43" s="68">
        <f>'[2]9月①'!HP43</f>
        <v>0</v>
      </c>
      <c r="HQ43" s="66">
        <f>'[2]9月①'!HQ43</f>
        <v>0</v>
      </c>
      <c r="HR43" s="67">
        <f>'[2]9月①'!HR43</f>
        <v>0</v>
      </c>
      <c r="HS43" s="68">
        <f>'[2]9月①'!HS43</f>
        <v>0</v>
      </c>
      <c r="HT43" s="66">
        <f>'[2]9月①'!HT43</f>
        <v>0</v>
      </c>
      <c r="HU43" s="67">
        <f>'[2]9月①'!HU43</f>
        <v>0</v>
      </c>
      <c r="HV43" s="68">
        <f>'[2]9月①'!HV43</f>
        <v>0</v>
      </c>
      <c r="HW43" s="66">
        <f>'[2]9月①'!HW43</f>
        <v>0</v>
      </c>
      <c r="HX43" s="67">
        <f>'[2]9月①'!HX43</f>
        <v>0</v>
      </c>
      <c r="HY43" s="68">
        <f>'[2]9月①'!HY43</f>
        <v>0</v>
      </c>
      <c r="HZ43" s="66">
        <f>'[2]9月①'!HZ43</f>
        <v>0</v>
      </c>
      <c r="IA43" s="67">
        <f>'[2]9月①'!IA43</f>
        <v>0</v>
      </c>
      <c r="IB43" s="68">
        <f>'[2]9月①'!IB43</f>
        <v>0</v>
      </c>
      <c r="IC43" s="66">
        <f>'[2]9月①'!IC43</f>
        <v>0</v>
      </c>
      <c r="ID43" s="67">
        <f>'[2]9月①'!ID43</f>
        <v>0</v>
      </c>
      <c r="IE43" s="68">
        <f>'[2]9月①'!IE43</f>
        <v>0</v>
      </c>
    </row>
    <row r="44" spans="1:239" ht="31.7" customHeight="1" thickBot="1" x14ac:dyDescent="0.25">
      <c r="A44" s="79" t="s">
        <v>135</v>
      </c>
      <c r="B44" s="80" t="s">
        <v>136</v>
      </c>
      <c r="C44" s="81">
        <f>'[2]9月①'!C44</f>
        <v>0</v>
      </c>
      <c r="D44" s="82">
        <f>'[2]9月①'!D44</f>
        <v>0</v>
      </c>
      <c r="E44" s="83">
        <f>'[2]9月①'!E44</f>
        <v>0</v>
      </c>
      <c r="F44" s="81">
        <f>'[2]9月①'!F44</f>
        <v>0</v>
      </c>
      <c r="G44" s="82">
        <f>'[2]9月①'!G44</f>
        <v>0</v>
      </c>
      <c r="H44" s="83">
        <f>'[2]9月①'!H44</f>
        <v>0</v>
      </c>
      <c r="I44" s="81">
        <f>'[2]9月①'!I44</f>
        <v>0</v>
      </c>
      <c r="J44" s="82">
        <f>'[2]9月①'!J44</f>
        <v>0</v>
      </c>
      <c r="K44" s="83">
        <f>'[2]9月①'!K44</f>
        <v>0</v>
      </c>
      <c r="L44" s="81">
        <f>'[2]9月①'!L44</f>
        <v>0</v>
      </c>
      <c r="M44" s="82">
        <f>'[2]9月①'!M44</f>
        <v>0</v>
      </c>
      <c r="N44" s="83">
        <f>'[2]9月①'!N44</f>
        <v>0</v>
      </c>
      <c r="O44" s="81">
        <f>'[2]9月①'!O44</f>
        <v>0</v>
      </c>
      <c r="P44" s="82">
        <f>'[2]9月①'!P44</f>
        <v>0</v>
      </c>
      <c r="Q44" s="83">
        <f>'[2]9月①'!Q44</f>
        <v>0</v>
      </c>
      <c r="R44" s="81">
        <f>'[2]9月①'!R44</f>
        <v>0</v>
      </c>
      <c r="S44" s="82">
        <f>'[2]9月①'!S44</f>
        <v>0</v>
      </c>
      <c r="T44" s="83">
        <f>'[2]9月①'!T44</f>
        <v>0</v>
      </c>
      <c r="U44" s="81">
        <f>'[2]9月①'!U44</f>
        <v>0</v>
      </c>
      <c r="V44" s="82">
        <f>'[2]9月①'!V44</f>
        <v>0</v>
      </c>
      <c r="W44" s="83">
        <f>'[2]9月①'!W44</f>
        <v>0</v>
      </c>
      <c r="X44" s="81">
        <f>'[2]9月①'!X44</f>
        <v>0</v>
      </c>
      <c r="Y44" s="82">
        <f>'[2]9月①'!Y44</f>
        <v>0</v>
      </c>
      <c r="Z44" s="83">
        <f>'[2]9月①'!Z44</f>
        <v>0</v>
      </c>
      <c r="AA44" s="81">
        <f>'[2]9月①'!AA44</f>
        <v>0</v>
      </c>
      <c r="AB44" s="82">
        <f>'[2]9月①'!AB44</f>
        <v>0</v>
      </c>
      <c r="AC44" s="83">
        <f>'[2]9月①'!AC44</f>
        <v>0</v>
      </c>
      <c r="AD44" s="81">
        <f>'[2]9月①'!AD44</f>
        <v>0</v>
      </c>
      <c r="AE44" s="82">
        <f>'[2]9月①'!AE44</f>
        <v>0</v>
      </c>
      <c r="AF44" s="83">
        <f>'[2]9月①'!AF44</f>
        <v>0</v>
      </c>
      <c r="AG44" s="81">
        <f>'[2]9月①'!AG44</f>
        <v>0</v>
      </c>
      <c r="AH44" s="82">
        <f>'[2]9月①'!AH44</f>
        <v>0</v>
      </c>
      <c r="AI44" s="83">
        <f>'[2]9月①'!AI44</f>
        <v>0</v>
      </c>
      <c r="AJ44" s="81">
        <f>'[2]9月①'!AJ44</f>
        <v>0</v>
      </c>
      <c r="AK44" s="82">
        <f>'[2]9月①'!AK44</f>
        <v>0</v>
      </c>
      <c r="AL44" s="83">
        <f>'[2]9月①'!AL44</f>
        <v>0</v>
      </c>
      <c r="AM44" s="81">
        <f>'[2]9月①'!AM44</f>
        <v>0</v>
      </c>
      <c r="AN44" s="82">
        <f>'[2]9月①'!AN44</f>
        <v>0</v>
      </c>
      <c r="AO44" s="83">
        <f>'[2]9月①'!AO44</f>
        <v>0</v>
      </c>
      <c r="AP44" s="81">
        <f>'[2]9月①'!AP44</f>
        <v>0</v>
      </c>
      <c r="AQ44" s="82">
        <f>'[2]9月①'!AQ44</f>
        <v>0</v>
      </c>
      <c r="AR44" s="83">
        <f>'[2]9月①'!AR44</f>
        <v>0</v>
      </c>
      <c r="AS44" s="81">
        <f>'[2]9月①'!AS44</f>
        <v>0</v>
      </c>
      <c r="AT44" s="82">
        <f>'[2]9月①'!AT44</f>
        <v>0</v>
      </c>
      <c r="AU44" s="83">
        <f>'[2]9月①'!AU44</f>
        <v>0</v>
      </c>
      <c r="AV44" s="81">
        <f>'[2]9月①'!AV44</f>
        <v>0</v>
      </c>
      <c r="AW44" s="82">
        <f>'[2]9月①'!AW44</f>
        <v>0</v>
      </c>
      <c r="AX44" s="83">
        <f>'[2]9月①'!AX44</f>
        <v>0</v>
      </c>
      <c r="AY44" s="81">
        <f>'[2]9月①'!AY44</f>
        <v>0</v>
      </c>
      <c r="AZ44" s="82">
        <f>'[2]9月①'!AZ44</f>
        <v>0</v>
      </c>
      <c r="BA44" s="83">
        <f>'[2]9月①'!BA44</f>
        <v>0</v>
      </c>
      <c r="BB44" s="81">
        <f>'[2]9月①'!BB44</f>
        <v>0</v>
      </c>
      <c r="BC44" s="82">
        <f>'[2]9月①'!BC44</f>
        <v>0</v>
      </c>
      <c r="BD44" s="83">
        <f>'[2]9月①'!BD44</f>
        <v>0</v>
      </c>
      <c r="BE44" s="81">
        <f>'[2]9月①'!BE44</f>
        <v>0</v>
      </c>
      <c r="BF44" s="82">
        <f>'[2]9月①'!BF44</f>
        <v>0</v>
      </c>
      <c r="BG44" s="83">
        <f>'[2]9月①'!BG44</f>
        <v>0</v>
      </c>
      <c r="BH44" s="81">
        <f>'[2]9月①'!BH44</f>
        <v>0</v>
      </c>
      <c r="BI44" s="82">
        <f>'[2]9月①'!BI44</f>
        <v>0</v>
      </c>
      <c r="BJ44" s="83">
        <f>'[2]9月①'!BJ44</f>
        <v>0</v>
      </c>
      <c r="BK44" s="81">
        <f>'[2]9月①'!BK44</f>
        <v>0</v>
      </c>
      <c r="BL44" s="82">
        <f>'[2]9月①'!BL44</f>
        <v>0</v>
      </c>
      <c r="BM44" s="83">
        <f>'[2]9月①'!BM44</f>
        <v>0</v>
      </c>
      <c r="BN44" s="81">
        <f>'[2]9月①'!BN44</f>
        <v>2</v>
      </c>
      <c r="BO44" s="82">
        <f>'[2]9月①'!BO44</f>
        <v>1</v>
      </c>
      <c r="BP44" s="83">
        <f>'[2]9月①'!BP44</f>
        <v>5</v>
      </c>
      <c r="BQ44" s="81">
        <f>'[2]9月①'!BQ44</f>
        <v>0</v>
      </c>
      <c r="BR44" s="82">
        <f>'[2]9月①'!BR44</f>
        <v>0</v>
      </c>
      <c r="BS44" s="83">
        <f>'[2]9月①'!BS44</f>
        <v>0</v>
      </c>
      <c r="BT44" s="81">
        <f>'[2]9月①'!BT44</f>
        <v>0</v>
      </c>
      <c r="BU44" s="82">
        <f>'[2]9月①'!BU44</f>
        <v>0</v>
      </c>
      <c r="BV44" s="83">
        <f>'[2]9月①'!BV44</f>
        <v>0</v>
      </c>
      <c r="BW44" s="81">
        <f>'[2]9月①'!BW44</f>
        <v>0</v>
      </c>
      <c r="BX44" s="82">
        <f>'[2]9月①'!BX44</f>
        <v>0</v>
      </c>
      <c r="BY44" s="83">
        <f>'[2]9月①'!BY44</f>
        <v>0</v>
      </c>
      <c r="BZ44" s="81">
        <f>'[2]9月①'!BZ44</f>
        <v>0</v>
      </c>
      <c r="CA44" s="82">
        <f>'[2]9月①'!CA44</f>
        <v>0</v>
      </c>
      <c r="CB44" s="83">
        <f>'[2]9月①'!CB44</f>
        <v>0</v>
      </c>
      <c r="CC44" s="81">
        <f>'[2]9月①'!CC44</f>
        <v>0</v>
      </c>
      <c r="CD44" s="82">
        <f>'[2]9月①'!CD44</f>
        <v>0</v>
      </c>
      <c r="CE44" s="83">
        <f>'[2]9月①'!CE44</f>
        <v>0</v>
      </c>
      <c r="CF44" s="81">
        <f>'[2]9月①'!CF44</f>
        <v>0</v>
      </c>
      <c r="CG44" s="82">
        <f>'[2]9月①'!CG44</f>
        <v>0</v>
      </c>
      <c r="CH44" s="83">
        <f>'[2]9月①'!CH44</f>
        <v>0</v>
      </c>
      <c r="CI44" s="81">
        <f>'[2]9月①'!CI44</f>
        <v>0</v>
      </c>
      <c r="CJ44" s="82">
        <f>'[2]9月①'!CJ44</f>
        <v>0</v>
      </c>
      <c r="CK44" s="83">
        <f>'[2]9月①'!CK44</f>
        <v>0</v>
      </c>
      <c r="CL44" s="81">
        <f>'[2]9月①'!CL44</f>
        <v>0</v>
      </c>
      <c r="CM44" s="82">
        <f>'[2]9月①'!CM44</f>
        <v>0</v>
      </c>
      <c r="CN44" s="83">
        <f>'[2]9月①'!CN44</f>
        <v>0</v>
      </c>
      <c r="CO44" s="81">
        <f>'[2]9月①'!CO44</f>
        <v>0</v>
      </c>
      <c r="CP44" s="82">
        <f>'[2]9月①'!CP44</f>
        <v>0</v>
      </c>
      <c r="CQ44" s="83">
        <f>'[2]9月①'!CQ44</f>
        <v>0</v>
      </c>
      <c r="CR44" s="81">
        <f>'[2]9月①'!CR44</f>
        <v>0</v>
      </c>
      <c r="CS44" s="82">
        <f>'[2]9月①'!CS44</f>
        <v>0</v>
      </c>
      <c r="CT44" s="83">
        <f>'[2]9月①'!CT44</f>
        <v>0</v>
      </c>
      <c r="CU44" s="81">
        <f>'[2]9月①'!CU44</f>
        <v>0</v>
      </c>
      <c r="CV44" s="82">
        <f>'[2]9月①'!CV44</f>
        <v>0</v>
      </c>
      <c r="CW44" s="83">
        <f>'[2]9月①'!CW44</f>
        <v>0</v>
      </c>
      <c r="CX44" s="81">
        <f>'[2]9月①'!CX44</f>
        <v>0</v>
      </c>
      <c r="CY44" s="82">
        <f>'[2]9月①'!CY44</f>
        <v>0</v>
      </c>
      <c r="CZ44" s="83">
        <f>'[2]9月①'!CZ44</f>
        <v>0</v>
      </c>
      <c r="DA44" s="81">
        <f>'[2]9月①'!DA44</f>
        <v>0</v>
      </c>
      <c r="DB44" s="82">
        <f>'[2]9月①'!DB44</f>
        <v>0</v>
      </c>
      <c r="DC44" s="83">
        <f>'[2]9月①'!DC44</f>
        <v>0</v>
      </c>
      <c r="DD44" s="81">
        <f>'[2]9月①'!DD44</f>
        <v>0</v>
      </c>
      <c r="DE44" s="82">
        <f>'[2]9月①'!DE44</f>
        <v>0</v>
      </c>
      <c r="DF44" s="83">
        <f>'[2]9月①'!DF44</f>
        <v>0</v>
      </c>
      <c r="DG44" s="81">
        <f>'[2]9月①'!DG44</f>
        <v>0</v>
      </c>
      <c r="DH44" s="82">
        <f>'[2]9月①'!DH44</f>
        <v>0</v>
      </c>
      <c r="DI44" s="83">
        <f>'[2]9月①'!DI44</f>
        <v>0</v>
      </c>
      <c r="DJ44" s="81">
        <f>'[2]9月①'!DJ44</f>
        <v>0</v>
      </c>
      <c r="DK44" s="82">
        <f>'[2]9月①'!DK44</f>
        <v>0</v>
      </c>
      <c r="DL44" s="83">
        <f>'[2]9月①'!DL44</f>
        <v>0</v>
      </c>
      <c r="DM44" s="81">
        <f>'[2]9月①'!DM44</f>
        <v>0</v>
      </c>
      <c r="DN44" s="82">
        <f>'[2]9月①'!DN44</f>
        <v>0</v>
      </c>
      <c r="DO44" s="83">
        <f>'[2]9月①'!DO44</f>
        <v>0</v>
      </c>
      <c r="DP44" s="81">
        <f>'[2]9月①'!DP44</f>
        <v>0</v>
      </c>
      <c r="DQ44" s="82">
        <f>'[2]9月①'!DQ44</f>
        <v>0</v>
      </c>
      <c r="DR44" s="83">
        <f>'[2]9月①'!DR44</f>
        <v>0</v>
      </c>
      <c r="DS44" s="81">
        <f>'[2]9月①'!DS44</f>
        <v>0</v>
      </c>
      <c r="DT44" s="82">
        <f>'[2]9月①'!DT44</f>
        <v>0</v>
      </c>
      <c r="DU44" s="83">
        <f>'[2]9月①'!DU44</f>
        <v>0</v>
      </c>
      <c r="DV44" s="81">
        <f>'[2]9月①'!DV44</f>
        <v>0</v>
      </c>
      <c r="DW44" s="82">
        <f>'[2]9月①'!DW44</f>
        <v>0</v>
      </c>
      <c r="DX44" s="83">
        <f>'[2]9月①'!DX44</f>
        <v>0</v>
      </c>
      <c r="DY44" s="81">
        <f>'[2]9月①'!DY44</f>
        <v>0</v>
      </c>
      <c r="DZ44" s="82">
        <f>'[2]9月①'!DZ44</f>
        <v>0</v>
      </c>
      <c r="EA44" s="83">
        <f>'[2]9月①'!EA44</f>
        <v>0</v>
      </c>
      <c r="EB44" s="81">
        <f>'[2]9月①'!EB44</f>
        <v>0</v>
      </c>
      <c r="EC44" s="82">
        <f>'[2]9月①'!EC44</f>
        <v>0</v>
      </c>
      <c r="ED44" s="83">
        <f>'[2]9月①'!ED44</f>
        <v>0</v>
      </c>
      <c r="EE44" s="81">
        <f>'[2]9月①'!EE44</f>
        <v>0</v>
      </c>
      <c r="EF44" s="82">
        <f>'[2]9月①'!EF44</f>
        <v>0</v>
      </c>
      <c r="EG44" s="83">
        <f>'[2]9月①'!EG44</f>
        <v>0</v>
      </c>
      <c r="EH44" s="81">
        <f>'[2]9月①'!EH44</f>
        <v>0</v>
      </c>
      <c r="EI44" s="82">
        <f>'[2]9月①'!EI44</f>
        <v>0</v>
      </c>
      <c r="EJ44" s="83">
        <f>'[2]9月①'!EJ44</f>
        <v>0</v>
      </c>
      <c r="EK44" s="81">
        <f>'[2]9月①'!EK44</f>
        <v>0</v>
      </c>
      <c r="EL44" s="82">
        <f>'[2]9月①'!EL44</f>
        <v>0</v>
      </c>
      <c r="EM44" s="83">
        <f>'[2]9月①'!EM44</f>
        <v>0</v>
      </c>
      <c r="EN44" s="81">
        <f>'[2]9月①'!EN44</f>
        <v>0</v>
      </c>
      <c r="EO44" s="82">
        <f>'[2]9月①'!EO44</f>
        <v>0</v>
      </c>
      <c r="EP44" s="83">
        <f>'[2]9月①'!EP44</f>
        <v>0</v>
      </c>
      <c r="EQ44" s="81">
        <f>'[2]9月①'!EQ44</f>
        <v>0</v>
      </c>
      <c r="ER44" s="82">
        <f>'[2]9月①'!ER44</f>
        <v>0</v>
      </c>
      <c r="ES44" s="83">
        <f>'[2]9月①'!ES44</f>
        <v>0</v>
      </c>
      <c r="ET44" s="81">
        <f>'[2]9月①'!ET44</f>
        <v>0</v>
      </c>
      <c r="EU44" s="82">
        <f>'[2]9月①'!EU44</f>
        <v>0</v>
      </c>
      <c r="EV44" s="83">
        <f>'[2]9月①'!EV44</f>
        <v>0</v>
      </c>
      <c r="EW44" s="81">
        <f>'[2]9月①'!EW44</f>
        <v>0</v>
      </c>
      <c r="EX44" s="82">
        <f>'[2]9月①'!EX44</f>
        <v>0</v>
      </c>
      <c r="EY44" s="83">
        <f>'[2]9月①'!EY44</f>
        <v>0</v>
      </c>
      <c r="EZ44" s="81">
        <f>'[2]9月①'!EZ44</f>
        <v>0</v>
      </c>
      <c r="FA44" s="82">
        <f>'[2]9月①'!FA44</f>
        <v>0</v>
      </c>
      <c r="FB44" s="83">
        <f>'[2]9月①'!FB44</f>
        <v>0</v>
      </c>
      <c r="FC44" s="81">
        <f>'[2]9月①'!FC44</f>
        <v>0</v>
      </c>
      <c r="FD44" s="82">
        <f>'[2]9月①'!FD44</f>
        <v>0</v>
      </c>
      <c r="FE44" s="83">
        <f>'[2]9月①'!FE44</f>
        <v>0</v>
      </c>
      <c r="FF44" s="81">
        <f>'[2]9月①'!FF44</f>
        <v>0</v>
      </c>
      <c r="FG44" s="82">
        <f>'[2]9月①'!FG44</f>
        <v>0</v>
      </c>
      <c r="FH44" s="83">
        <f>'[2]9月①'!FH44</f>
        <v>0</v>
      </c>
      <c r="FI44" s="81">
        <f>'[2]9月①'!FI44</f>
        <v>0</v>
      </c>
      <c r="FJ44" s="82">
        <f>'[2]9月①'!FJ44</f>
        <v>0</v>
      </c>
      <c r="FK44" s="83">
        <f>'[2]9月①'!FK44</f>
        <v>0</v>
      </c>
      <c r="FL44" s="81">
        <f>'[2]9月①'!FL44</f>
        <v>0</v>
      </c>
      <c r="FM44" s="82">
        <f>'[2]9月①'!FM44</f>
        <v>1</v>
      </c>
      <c r="FN44" s="83">
        <f>'[2]9月①'!FN44</f>
        <v>1</v>
      </c>
      <c r="FO44" s="81">
        <f>'[2]9月①'!FO44</f>
        <v>0</v>
      </c>
      <c r="FP44" s="82">
        <f>'[2]9月①'!FP44</f>
        <v>0</v>
      </c>
      <c r="FQ44" s="83">
        <f>'[2]9月①'!FQ44</f>
        <v>0</v>
      </c>
      <c r="FR44" s="81">
        <f>'[2]9月①'!FR44</f>
        <v>0</v>
      </c>
      <c r="FS44" s="82">
        <f>'[2]9月①'!FS44</f>
        <v>0</v>
      </c>
      <c r="FT44" s="83">
        <f>'[2]9月①'!FT44</f>
        <v>0</v>
      </c>
      <c r="FU44" s="81">
        <f>'[2]9月①'!FU44</f>
        <v>0</v>
      </c>
      <c r="FV44" s="82">
        <f>'[2]9月①'!FV44</f>
        <v>0</v>
      </c>
      <c r="FW44" s="83">
        <f>'[2]9月①'!FW44</f>
        <v>0</v>
      </c>
      <c r="FX44" s="81">
        <f>'[2]9月①'!FX44</f>
        <v>0</v>
      </c>
      <c r="FY44" s="82">
        <f>'[2]9月①'!FY44</f>
        <v>0</v>
      </c>
      <c r="FZ44" s="83">
        <f>'[2]9月①'!FZ44</f>
        <v>0</v>
      </c>
      <c r="GA44" s="81">
        <f>'[2]9月①'!GA44</f>
        <v>0</v>
      </c>
      <c r="GB44" s="82">
        <f>'[2]9月①'!GB44</f>
        <v>0</v>
      </c>
      <c r="GC44" s="83">
        <f>'[2]9月①'!GC44</f>
        <v>0</v>
      </c>
      <c r="GD44" s="81">
        <f>'[2]9月①'!GD44</f>
        <v>0</v>
      </c>
      <c r="GE44" s="82">
        <f>'[2]9月①'!GE44</f>
        <v>0</v>
      </c>
      <c r="GF44" s="83">
        <f>'[2]9月①'!GF44</f>
        <v>0</v>
      </c>
      <c r="GG44" s="81">
        <f>'[2]9月①'!GG44</f>
        <v>0</v>
      </c>
      <c r="GH44" s="82">
        <f>'[2]9月①'!GH44</f>
        <v>0</v>
      </c>
      <c r="GI44" s="83">
        <f>'[2]9月①'!GI44</f>
        <v>0</v>
      </c>
      <c r="GJ44" s="81">
        <f>'[2]9月①'!GJ44</f>
        <v>0</v>
      </c>
      <c r="GK44" s="82">
        <f>'[2]9月①'!GK44</f>
        <v>0</v>
      </c>
      <c r="GL44" s="83">
        <f>'[2]9月①'!GL44</f>
        <v>0</v>
      </c>
      <c r="GM44" s="81">
        <f>'[2]9月①'!GM44</f>
        <v>0</v>
      </c>
      <c r="GN44" s="82">
        <f>'[2]9月①'!GN44</f>
        <v>0</v>
      </c>
      <c r="GO44" s="83">
        <f>'[2]9月①'!GO44</f>
        <v>0</v>
      </c>
      <c r="GP44" s="81">
        <f>'[2]9月①'!GP44</f>
        <v>0</v>
      </c>
      <c r="GQ44" s="82">
        <f>'[2]9月①'!GQ44</f>
        <v>0</v>
      </c>
      <c r="GR44" s="83">
        <f>'[2]9月①'!GR44</f>
        <v>0</v>
      </c>
      <c r="GS44" s="81">
        <f>'[2]9月①'!GS44</f>
        <v>0</v>
      </c>
      <c r="GT44" s="82">
        <f>'[2]9月①'!GT44</f>
        <v>0</v>
      </c>
      <c r="GU44" s="83">
        <f>'[2]9月①'!GU44</f>
        <v>0</v>
      </c>
      <c r="GV44" s="81">
        <f>'[2]9月①'!GV44</f>
        <v>0</v>
      </c>
      <c r="GW44" s="82">
        <f>'[2]9月①'!GW44</f>
        <v>0</v>
      </c>
      <c r="GX44" s="83">
        <f>'[2]9月①'!GX44</f>
        <v>0</v>
      </c>
      <c r="GY44" s="81">
        <f>'[2]9月①'!GY44</f>
        <v>0</v>
      </c>
      <c r="GZ44" s="82">
        <f>'[2]9月①'!GZ44</f>
        <v>0</v>
      </c>
      <c r="HA44" s="83">
        <f>'[2]9月①'!HA44</f>
        <v>0</v>
      </c>
      <c r="HB44" s="81">
        <f>'[2]9月①'!HB44</f>
        <v>0</v>
      </c>
      <c r="HC44" s="82">
        <f>'[2]9月①'!HC44</f>
        <v>0</v>
      </c>
      <c r="HD44" s="83">
        <f>'[2]9月①'!HD44</f>
        <v>0</v>
      </c>
      <c r="HE44" s="81">
        <f>'[2]9月①'!HE44</f>
        <v>0</v>
      </c>
      <c r="HF44" s="82">
        <f>'[2]9月①'!HF44</f>
        <v>0</v>
      </c>
      <c r="HG44" s="83">
        <f>'[2]9月①'!HG44</f>
        <v>0</v>
      </c>
      <c r="HH44" s="81">
        <f>'[2]9月①'!HH44</f>
        <v>0</v>
      </c>
      <c r="HI44" s="82">
        <f>'[2]9月①'!HI44</f>
        <v>0</v>
      </c>
      <c r="HJ44" s="83">
        <f>'[2]9月①'!HJ44</f>
        <v>0</v>
      </c>
      <c r="HK44" s="81">
        <f>'[2]9月①'!HK44</f>
        <v>0</v>
      </c>
      <c r="HL44" s="82">
        <f>'[2]9月①'!HL44</f>
        <v>0</v>
      </c>
      <c r="HM44" s="83">
        <f>'[2]9月①'!HM44</f>
        <v>0</v>
      </c>
      <c r="HN44" s="71">
        <f>'[2]9月①'!HN44</f>
        <v>0</v>
      </c>
      <c r="HO44" s="72">
        <f>'[2]9月①'!HO44</f>
        <v>0</v>
      </c>
      <c r="HP44" s="73">
        <f>'[2]9月①'!HP44</f>
        <v>0</v>
      </c>
      <c r="HQ44" s="71">
        <f>'[2]9月①'!HQ44</f>
        <v>0</v>
      </c>
      <c r="HR44" s="72">
        <f>'[2]9月①'!HR44</f>
        <v>0</v>
      </c>
      <c r="HS44" s="73">
        <f>'[2]9月①'!HS44</f>
        <v>0</v>
      </c>
      <c r="HT44" s="71">
        <f>'[2]9月①'!HT44</f>
        <v>0</v>
      </c>
      <c r="HU44" s="72">
        <f>'[2]9月①'!HU44</f>
        <v>0</v>
      </c>
      <c r="HV44" s="73">
        <f>'[2]9月①'!HV44</f>
        <v>0</v>
      </c>
      <c r="HW44" s="71">
        <f>'[2]9月①'!HW44</f>
        <v>0</v>
      </c>
      <c r="HX44" s="72">
        <f>'[2]9月①'!HX44</f>
        <v>0</v>
      </c>
      <c r="HY44" s="73">
        <f>'[2]9月①'!HY44</f>
        <v>0</v>
      </c>
      <c r="HZ44" s="71">
        <f>'[2]9月①'!HZ44</f>
        <v>0</v>
      </c>
      <c r="IA44" s="72">
        <f>'[2]9月①'!IA44</f>
        <v>0</v>
      </c>
      <c r="IB44" s="73">
        <f>'[2]9月①'!IB44</f>
        <v>0</v>
      </c>
      <c r="IC44" s="71">
        <f>'[2]9月①'!IC44</f>
        <v>0</v>
      </c>
      <c r="ID44" s="72">
        <f>'[2]9月①'!ID44</f>
        <v>0</v>
      </c>
      <c r="IE44" s="73">
        <f>'[2]9月①'!IE44</f>
        <v>0</v>
      </c>
    </row>
    <row r="45" spans="1:239" ht="31.7" customHeight="1" x14ac:dyDescent="0.2">
      <c r="A45" s="59" t="s">
        <v>137</v>
      </c>
      <c r="B45" s="60" t="s">
        <v>138</v>
      </c>
      <c r="C45" s="61">
        <f>'[2]9月①'!C45</f>
        <v>0</v>
      </c>
      <c r="D45" s="62">
        <f>'[2]9月①'!D45</f>
        <v>0</v>
      </c>
      <c r="E45" s="63">
        <f>'[2]9月①'!E45</f>
        <v>0</v>
      </c>
      <c r="F45" s="61">
        <f>'[2]9月①'!F45</f>
        <v>0</v>
      </c>
      <c r="G45" s="62">
        <f>'[2]9月①'!G45</f>
        <v>0</v>
      </c>
      <c r="H45" s="63">
        <f>'[2]9月①'!H45</f>
        <v>0</v>
      </c>
      <c r="I45" s="61">
        <f>'[2]9月①'!I45</f>
        <v>0</v>
      </c>
      <c r="J45" s="62">
        <f>'[2]9月①'!J45</f>
        <v>0</v>
      </c>
      <c r="K45" s="63">
        <f>'[2]9月①'!K45</f>
        <v>0</v>
      </c>
      <c r="L45" s="61">
        <f>'[2]9月①'!L45</f>
        <v>0</v>
      </c>
      <c r="M45" s="62">
        <f>'[2]9月①'!M45</f>
        <v>0</v>
      </c>
      <c r="N45" s="63">
        <f>'[2]9月①'!N45</f>
        <v>0</v>
      </c>
      <c r="O45" s="61">
        <f>'[2]9月①'!O45</f>
        <v>0</v>
      </c>
      <c r="P45" s="62">
        <f>'[2]9月①'!P45</f>
        <v>0</v>
      </c>
      <c r="Q45" s="63">
        <f>'[2]9月①'!Q45</f>
        <v>0</v>
      </c>
      <c r="R45" s="61">
        <f>'[2]9月①'!R45</f>
        <v>0</v>
      </c>
      <c r="S45" s="62">
        <f>'[2]9月①'!S45</f>
        <v>0</v>
      </c>
      <c r="T45" s="63">
        <f>'[2]9月①'!T45</f>
        <v>0</v>
      </c>
      <c r="U45" s="61">
        <f>'[2]9月①'!U45</f>
        <v>0</v>
      </c>
      <c r="V45" s="62">
        <f>'[2]9月①'!V45</f>
        <v>0</v>
      </c>
      <c r="W45" s="63">
        <f>'[2]9月①'!W45</f>
        <v>0</v>
      </c>
      <c r="X45" s="61">
        <f>'[2]9月①'!X45</f>
        <v>0</v>
      </c>
      <c r="Y45" s="62">
        <f>'[2]9月①'!Y45</f>
        <v>0</v>
      </c>
      <c r="Z45" s="63">
        <f>'[2]9月①'!Z45</f>
        <v>0</v>
      </c>
      <c r="AA45" s="61">
        <f>'[2]9月①'!AA45</f>
        <v>0</v>
      </c>
      <c r="AB45" s="62">
        <f>'[2]9月①'!AB45</f>
        <v>0</v>
      </c>
      <c r="AC45" s="63">
        <f>'[2]9月①'!AC45</f>
        <v>0</v>
      </c>
      <c r="AD45" s="61">
        <f>'[2]9月①'!AD45</f>
        <v>0</v>
      </c>
      <c r="AE45" s="62">
        <f>'[2]9月①'!AE45</f>
        <v>0</v>
      </c>
      <c r="AF45" s="63">
        <f>'[2]9月①'!AF45</f>
        <v>0</v>
      </c>
      <c r="AG45" s="61">
        <f>'[2]9月①'!AG45</f>
        <v>0</v>
      </c>
      <c r="AH45" s="62">
        <f>'[2]9月①'!AH45</f>
        <v>0</v>
      </c>
      <c r="AI45" s="63">
        <f>'[2]9月①'!AI45</f>
        <v>0</v>
      </c>
      <c r="AJ45" s="61">
        <f>'[2]9月①'!AJ45</f>
        <v>0</v>
      </c>
      <c r="AK45" s="62">
        <f>'[2]9月①'!AK45</f>
        <v>0</v>
      </c>
      <c r="AL45" s="63">
        <f>'[2]9月①'!AL45</f>
        <v>0</v>
      </c>
      <c r="AM45" s="61">
        <f>'[2]9月①'!AM45</f>
        <v>0</v>
      </c>
      <c r="AN45" s="62">
        <f>'[2]9月①'!AN45</f>
        <v>0</v>
      </c>
      <c r="AO45" s="63">
        <f>'[2]9月①'!AO45</f>
        <v>0</v>
      </c>
      <c r="AP45" s="61">
        <f>'[2]9月①'!AP45</f>
        <v>0</v>
      </c>
      <c r="AQ45" s="62">
        <f>'[2]9月①'!AQ45</f>
        <v>0</v>
      </c>
      <c r="AR45" s="63">
        <f>'[2]9月①'!AR45</f>
        <v>0</v>
      </c>
      <c r="AS45" s="61">
        <f>'[2]9月①'!AS45</f>
        <v>0</v>
      </c>
      <c r="AT45" s="62">
        <f>'[2]9月①'!AT45</f>
        <v>0</v>
      </c>
      <c r="AU45" s="63">
        <f>'[2]9月①'!AU45</f>
        <v>0</v>
      </c>
      <c r="AV45" s="61">
        <f>'[2]9月①'!AV45</f>
        <v>0</v>
      </c>
      <c r="AW45" s="62">
        <f>'[2]9月①'!AW45</f>
        <v>0</v>
      </c>
      <c r="AX45" s="63">
        <f>'[2]9月①'!AX45</f>
        <v>0</v>
      </c>
      <c r="AY45" s="61">
        <f>'[2]9月①'!AY45</f>
        <v>0</v>
      </c>
      <c r="AZ45" s="62">
        <f>'[2]9月①'!AZ45</f>
        <v>0</v>
      </c>
      <c r="BA45" s="63">
        <f>'[2]9月①'!BA45</f>
        <v>0</v>
      </c>
      <c r="BB45" s="61">
        <f>'[2]9月①'!BB45</f>
        <v>0</v>
      </c>
      <c r="BC45" s="62">
        <f>'[2]9月①'!BC45</f>
        <v>0</v>
      </c>
      <c r="BD45" s="63">
        <f>'[2]9月①'!BD45</f>
        <v>0</v>
      </c>
      <c r="BE45" s="61">
        <f>'[2]9月①'!BE45</f>
        <v>0</v>
      </c>
      <c r="BF45" s="62">
        <f>'[2]9月①'!BF45</f>
        <v>0</v>
      </c>
      <c r="BG45" s="63">
        <f>'[2]9月①'!BG45</f>
        <v>0</v>
      </c>
      <c r="BH45" s="61">
        <f>'[2]9月①'!BH45</f>
        <v>0</v>
      </c>
      <c r="BI45" s="62">
        <f>'[2]9月①'!BI45</f>
        <v>0</v>
      </c>
      <c r="BJ45" s="63">
        <f>'[2]9月①'!BJ45</f>
        <v>0</v>
      </c>
      <c r="BK45" s="61">
        <f>'[2]9月①'!BK45</f>
        <v>0</v>
      </c>
      <c r="BL45" s="62">
        <f>'[2]9月①'!BL45</f>
        <v>0</v>
      </c>
      <c r="BM45" s="63">
        <f>'[2]9月①'!BM45</f>
        <v>0</v>
      </c>
      <c r="BN45" s="61">
        <f>'[2]9月①'!BN45</f>
        <v>1</v>
      </c>
      <c r="BO45" s="62">
        <f>'[2]9月①'!BO45</f>
        <v>0</v>
      </c>
      <c r="BP45" s="63">
        <f>'[2]9月①'!BP45</f>
        <v>1</v>
      </c>
      <c r="BQ45" s="61">
        <f>'[2]9月①'!BQ45</f>
        <v>0</v>
      </c>
      <c r="BR45" s="62">
        <f>'[2]9月①'!BR45</f>
        <v>0</v>
      </c>
      <c r="BS45" s="63">
        <f>'[2]9月①'!BS45</f>
        <v>0</v>
      </c>
      <c r="BT45" s="61">
        <f>'[2]9月①'!BT45</f>
        <v>0</v>
      </c>
      <c r="BU45" s="62">
        <f>'[2]9月①'!BU45</f>
        <v>0</v>
      </c>
      <c r="BV45" s="63">
        <f>'[2]9月①'!BV45</f>
        <v>0</v>
      </c>
      <c r="BW45" s="61">
        <f>'[2]9月①'!BW45</f>
        <v>0</v>
      </c>
      <c r="BX45" s="62">
        <f>'[2]9月①'!BX45</f>
        <v>0</v>
      </c>
      <c r="BY45" s="63">
        <f>'[2]9月①'!BY45</f>
        <v>0</v>
      </c>
      <c r="BZ45" s="61">
        <f>'[2]9月①'!BZ45</f>
        <v>0</v>
      </c>
      <c r="CA45" s="62">
        <f>'[2]9月①'!CA45</f>
        <v>0</v>
      </c>
      <c r="CB45" s="63">
        <f>'[2]9月①'!CB45</f>
        <v>0</v>
      </c>
      <c r="CC45" s="61">
        <f>'[2]9月①'!CC45</f>
        <v>0</v>
      </c>
      <c r="CD45" s="62">
        <f>'[2]9月①'!CD45</f>
        <v>0</v>
      </c>
      <c r="CE45" s="63">
        <f>'[2]9月①'!CE45</f>
        <v>0</v>
      </c>
      <c r="CF45" s="61">
        <f>'[2]9月①'!CF45</f>
        <v>0</v>
      </c>
      <c r="CG45" s="62">
        <f>'[2]9月①'!CG45</f>
        <v>0</v>
      </c>
      <c r="CH45" s="63">
        <f>'[2]9月①'!CH45</f>
        <v>0</v>
      </c>
      <c r="CI45" s="61">
        <f>'[2]9月①'!CI45</f>
        <v>0</v>
      </c>
      <c r="CJ45" s="62">
        <f>'[2]9月①'!CJ45</f>
        <v>0</v>
      </c>
      <c r="CK45" s="63">
        <f>'[2]9月①'!CK45</f>
        <v>0</v>
      </c>
      <c r="CL45" s="61">
        <f>'[2]9月①'!CL45</f>
        <v>0</v>
      </c>
      <c r="CM45" s="62">
        <f>'[2]9月①'!CM45</f>
        <v>0</v>
      </c>
      <c r="CN45" s="63">
        <f>'[2]9月①'!CN45</f>
        <v>0</v>
      </c>
      <c r="CO45" s="61">
        <f>'[2]9月①'!CO45</f>
        <v>0</v>
      </c>
      <c r="CP45" s="62">
        <f>'[2]9月①'!CP45</f>
        <v>0</v>
      </c>
      <c r="CQ45" s="63">
        <f>'[2]9月①'!CQ45</f>
        <v>0</v>
      </c>
      <c r="CR45" s="61">
        <f>'[2]9月①'!CR45</f>
        <v>0</v>
      </c>
      <c r="CS45" s="62">
        <f>'[2]9月①'!CS45</f>
        <v>0</v>
      </c>
      <c r="CT45" s="63">
        <f>'[2]9月①'!CT45</f>
        <v>0</v>
      </c>
      <c r="CU45" s="61">
        <f>'[2]9月①'!CU45</f>
        <v>0</v>
      </c>
      <c r="CV45" s="62">
        <f>'[2]9月①'!CV45</f>
        <v>0</v>
      </c>
      <c r="CW45" s="63">
        <f>'[2]9月①'!CW45</f>
        <v>0</v>
      </c>
      <c r="CX45" s="61">
        <f>'[2]9月①'!CX45</f>
        <v>0</v>
      </c>
      <c r="CY45" s="62">
        <f>'[2]9月①'!CY45</f>
        <v>0</v>
      </c>
      <c r="CZ45" s="63">
        <f>'[2]9月①'!CZ45</f>
        <v>0</v>
      </c>
      <c r="DA45" s="61">
        <f>'[2]9月①'!DA45</f>
        <v>0</v>
      </c>
      <c r="DB45" s="62">
        <f>'[2]9月①'!DB45</f>
        <v>0</v>
      </c>
      <c r="DC45" s="63">
        <f>'[2]9月①'!DC45</f>
        <v>0</v>
      </c>
      <c r="DD45" s="61">
        <f>'[2]9月①'!DD45</f>
        <v>0</v>
      </c>
      <c r="DE45" s="62">
        <f>'[2]9月①'!DE45</f>
        <v>0</v>
      </c>
      <c r="DF45" s="63">
        <f>'[2]9月①'!DF45</f>
        <v>0</v>
      </c>
      <c r="DG45" s="61">
        <f>'[2]9月①'!DG45</f>
        <v>0</v>
      </c>
      <c r="DH45" s="62">
        <f>'[2]9月①'!DH45</f>
        <v>0</v>
      </c>
      <c r="DI45" s="63">
        <f>'[2]9月①'!DI45</f>
        <v>0</v>
      </c>
      <c r="DJ45" s="61">
        <f>'[2]9月①'!DJ45</f>
        <v>0</v>
      </c>
      <c r="DK45" s="62">
        <f>'[2]9月①'!DK45</f>
        <v>0</v>
      </c>
      <c r="DL45" s="63">
        <f>'[2]9月①'!DL45</f>
        <v>0</v>
      </c>
      <c r="DM45" s="61">
        <f>'[2]9月①'!DM45</f>
        <v>0</v>
      </c>
      <c r="DN45" s="62">
        <f>'[2]9月①'!DN45</f>
        <v>0</v>
      </c>
      <c r="DO45" s="63">
        <f>'[2]9月①'!DO45</f>
        <v>0</v>
      </c>
      <c r="DP45" s="61">
        <f>'[2]9月①'!DP45</f>
        <v>0</v>
      </c>
      <c r="DQ45" s="62">
        <f>'[2]9月①'!DQ45</f>
        <v>0</v>
      </c>
      <c r="DR45" s="63">
        <f>'[2]9月①'!DR45</f>
        <v>0</v>
      </c>
      <c r="DS45" s="61">
        <f>'[2]9月①'!DS45</f>
        <v>0</v>
      </c>
      <c r="DT45" s="62">
        <f>'[2]9月①'!DT45</f>
        <v>0</v>
      </c>
      <c r="DU45" s="63">
        <f>'[2]9月①'!DU45</f>
        <v>0</v>
      </c>
      <c r="DV45" s="61">
        <f>'[2]9月①'!DV45</f>
        <v>0</v>
      </c>
      <c r="DW45" s="62">
        <f>'[2]9月①'!DW45</f>
        <v>0</v>
      </c>
      <c r="DX45" s="63">
        <f>'[2]9月①'!DX45</f>
        <v>0</v>
      </c>
      <c r="DY45" s="61">
        <f>'[2]9月①'!DY45</f>
        <v>0</v>
      </c>
      <c r="DZ45" s="62">
        <f>'[2]9月①'!DZ45</f>
        <v>0</v>
      </c>
      <c r="EA45" s="63">
        <f>'[2]9月①'!EA45</f>
        <v>0</v>
      </c>
      <c r="EB45" s="61">
        <f>'[2]9月①'!EB45</f>
        <v>0</v>
      </c>
      <c r="EC45" s="62">
        <f>'[2]9月①'!EC45</f>
        <v>0</v>
      </c>
      <c r="ED45" s="63">
        <f>'[2]9月①'!ED45</f>
        <v>0</v>
      </c>
      <c r="EE45" s="61">
        <f>'[2]9月①'!EE45</f>
        <v>0</v>
      </c>
      <c r="EF45" s="62">
        <f>'[2]9月①'!EF45</f>
        <v>0</v>
      </c>
      <c r="EG45" s="63">
        <f>'[2]9月①'!EG45</f>
        <v>0</v>
      </c>
      <c r="EH45" s="61">
        <f>'[2]9月①'!EH45</f>
        <v>0</v>
      </c>
      <c r="EI45" s="62">
        <f>'[2]9月①'!EI45</f>
        <v>0</v>
      </c>
      <c r="EJ45" s="63">
        <f>'[2]9月①'!EJ45</f>
        <v>0</v>
      </c>
      <c r="EK45" s="61">
        <f>'[2]9月①'!EK45</f>
        <v>0</v>
      </c>
      <c r="EL45" s="62">
        <f>'[2]9月①'!EL45</f>
        <v>0</v>
      </c>
      <c r="EM45" s="63">
        <f>'[2]9月①'!EM45</f>
        <v>0</v>
      </c>
      <c r="EN45" s="61">
        <f>'[2]9月①'!EN45</f>
        <v>0</v>
      </c>
      <c r="EO45" s="62">
        <f>'[2]9月①'!EO45</f>
        <v>0</v>
      </c>
      <c r="EP45" s="63">
        <f>'[2]9月①'!EP45</f>
        <v>0</v>
      </c>
      <c r="EQ45" s="61">
        <f>'[2]9月①'!EQ45</f>
        <v>0</v>
      </c>
      <c r="ER45" s="62">
        <f>'[2]9月①'!ER45</f>
        <v>0</v>
      </c>
      <c r="ES45" s="63">
        <f>'[2]9月①'!ES45</f>
        <v>0</v>
      </c>
      <c r="ET45" s="61">
        <f>'[2]9月①'!ET45</f>
        <v>0</v>
      </c>
      <c r="EU45" s="62">
        <f>'[2]9月①'!EU45</f>
        <v>0</v>
      </c>
      <c r="EV45" s="63">
        <f>'[2]9月①'!EV45</f>
        <v>0</v>
      </c>
      <c r="EW45" s="61">
        <f>'[2]9月①'!EW45</f>
        <v>0</v>
      </c>
      <c r="EX45" s="62">
        <f>'[2]9月①'!EX45</f>
        <v>0</v>
      </c>
      <c r="EY45" s="63">
        <f>'[2]9月①'!EY45</f>
        <v>0</v>
      </c>
      <c r="EZ45" s="61">
        <f>'[2]9月①'!EZ45</f>
        <v>0</v>
      </c>
      <c r="FA45" s="62">
        <f>'[2]9月①'!FA45</f>
        <v>0</v>
      </c>
      <c r="FB45" s="63">
        <f>'[2]9月①'!FB45</f>
        <v>0</v>
      </c>
      <c r="FC45" s="61">
        <f>'[2]9月①'!FC45</f>
        <v>0</v>
      </c>
      <c r="FD45" s="62">
        <f>'[2]9月①'!FD45</f>
        <v>0</v>
      </c>
      <c r="FE45" s="63">
        <f>'[2]9月①'!FE45</f>
        <v>0</v>
      </c>
      <c r="FF45" s="61">
        <f>'[2]9月①'!FF45</f>
        <v>0</v>
      </c>
      <c r="FG45" s="62">
        <f>'[2]9月①'!FG45</f>
        <v>0</v>
      </c>
      <c r="FH45" s="63">
        <f>'[2]9月①'!FH45</f>
        <v>0</v>
      </c>
      <c r="FI45" s="61">
        <f>'[2]9月①'!FI45</f>
        <v>0</v>
      </c>
      <c r="FJ45" s="62">
        <f>'[2]9月①'!FJ45</f>
        <v>0</v>
      </c>
      <c r="FK45" s="63">
        <f>'[2]9月①'!FK45</f>
        <v>0</v>
      </c>
      <c r="FL45" s="61">
        <f>'[2]9月①'!FL45</f>
        <v>0</v>
      </c>
      <c r="FM45" s="62">
        <f>'[2]9月①'!FM45</f>
        <v>0</v>
      </c>
      <c r="FN45" s="63">
        <f>'[2]9月①'!FN45</f>
        <v>0</v>
      </c>
      <c r="FO45" s="61">
        <f>'[2]9月①'!FO45</f>
        <v>0</v>
      </c>
      <c r="FP45" s="62">
        <f>'[2]9月①'!FP45</f>
        <v>0</v>
      </c>
      <c r="FQ45" s="63">
        <f>'[2]9月①'!FQ45</f>
        <v>0</v>
      </c>
      <c r="FR45" s="61">
        <f>'[2]9月①'!FR45</f>
        <v>0</v>
      </c>
      <c r="FS45" s="62">
        <f>'[2]9月①'!FS45</f>
        <v>0</v>
      </c>
      <c r="FT45" s="63">
        <f>'[2]9月①'!FT45</f>
        <v>0</v>
      </c>
      <c r="FU45" s="61">
        <f>'[2]9月①'!FU45</f>
        <v>0</v>
      </c>
      <c r="FV45" s="62">
        <f>'[2]9月①'!FV45</f>
        <v>0</v>
      </c>
      <c r="FW45" s="63">
        <f>'[2]9月①'!FW45</f>
        <v>0</v>
      </c>
      <c r="FX45" s="61">
        <f>'[2]9月①'!FX45</f>
        <v>0</v>
      </c>
      <c r="FY45" s="62">
        <f>'[2]9月①'!FY45</f>
        <v>0</v>
      </c>
      <c r="FZ45" s="63">
        <f>'[2]9月①'!FZ45</f>
        <v>0</v>
      </c>
      <c r="GA45" s="61">
        <f>'[2]9月①'!GA45</f>
        <v>0</v>
      </c>
      <c r="GB45" s="62">
        <f>'[2]9月①'!GB45</f>
        <v>0</v>
      </c>
      <c r="GC45" s="63">
        <f>'[2]9月①'!GC45</f>
        <v>0</v>
      </c>
      <c r="GD45" s="61">
        <f>'[2]9月①'!GD45</f>
        <v>0</v>
      </c>
      <c r="GE45" s="62">
        <f>'[2]9月①'!GE45</f>
        <v>0</v>
      </c>
      <c r="GF45" s="63">
        <f>'[2]9月①'!GF45</f>
        <v>0</v>
      </c>
      <c r="GG45" s="61">
        <f>'[2]9月①'!GG45</f>
        <v>0</v>
      </c>
      <c r="GH45" s="62">
        <f>'[2]9月①'!GH45</f>
        <v>0</v>
      </c>
      <c r="GI45" s="63">
        <f>'[2]9月①'!GI45</f>
        <v>0</v>
      </c>
      <c r="GJ45" s="61">
        <f>'[2]9月①'!GJ45</f>
        <v>0</v>
      </c>
      <c r="GK45" s="62">
        <f>'[2]9月①'!GK45</f>
        <v>0</v>
      </c>
      <c r="GL45" s="63">
        <f>'[2]9月①'!GL45</f>
        <v>0</v>
      </c>
      <c r="GM45" s="61">
        <f>'[2]9月①'!GM45</f>
        <v>0</v>
      </c>
      <c r="GN45" s="62">
        <f>'[2]9月①'!GN45</f>
        <v>0</v>
      </c>
      <c r="GO45" s="63">
        <f>'[2]9月①'!GO45</f>
        <v>0</v>
      </c>
      <c r="GP45" s="61">
        <f>'[2]9月①'!GP45</f>
        <v>0</v>
      </c>
      <c r="GQ45" s="62">
        <f>'[2]9月①'!GQ45</f>
        <v>0</v>
      </c>
      <c r="GR45" s="63">
        <f>'[2]9月①'!GR45</f>
        <v>0</v>
      </c>
      <c r="GS45" s="61">
        <f>'[2]9月①'!GS45</f>
        <v>0</v>
      </c>
      <c r="GT45" s="62">
        <f>'[2]9月①'!GT45</f>
        <v>0</v>
      </c>
      <c r="GU45" s="63">
        <f>'[2]9月①'!GU45</f>
        <v>0</v>
      </c>
      <c r="GV45" s="61">
        <f>'[2]9月①'!GV45</f>
        <v>0</v>
      </c>
      <c r="GW45" s="62">
        <f>'[2]9月①'!GW45</f>
        <v>0</v>
      </c>
      <c r="GX45" s="63">
        <f>'[2]9月①'!GX45</f>
        <v>0</v>
      </c>
      <c r="GY45" s="61">
        <f>'[2]9月①'!GY45</f>
        <v>0</v>
      </c>
      <c r="GZ45" s="62">
        <f>'[2]9月①'!GZ45</f>
        <v>0</v>
      </c>
      <c r="HA45" s="63">
        <f>'[2]9月①'!HA45</f>
        <v>0</v>
      </c>
      <c r="HB45" s="61">
        <f>'[2]9月①'!HB45</f>
        <v>0</v>
      </c>
      <c r="HC45" s="62">
        <f>'[2]9月①'!HC45</f>
        <v>0</v>
      </c>
      <c r="HD45" s="63">
        <f>'[2]9月①'!HD45</f>
        <v>0</v>
      </c>
      <c r="HE45" s="61">
        <f>'[2]9月①'!HE45</f>
        <v>0</v>
      </c>
      <c r="HF45" s="62">
        <f>'[2]9月①'!HF45</f>
        <v>0</v>
      </c>
      <c r="HG45" s="63">
        <f>'[2]9月①'!HG45</f>
        <v>0</v>
      </c>
      <c r="HH45" s="61">
        <f>'[2]9月①'!HH45</f>
        <v>0</v>
      </c>
      <c r="HI45" s="62">
        <f>'[2]9月①'!HI45</f>
        <v>0</v>
      </c>
      <c r="HJ45" s="63">
        <f>'[2]9月①'!HJ45</f>
        <v>0</v>
      </c>
      <c r="HK45" s="61">
        <f>'[2]9月①'!HK45</f>
        <v>0</v>
      </c>
      <c r="HL45" s="62">
        <f>'[2]9月①'!HL45</f>
        <v>0</v>
      </c>
      <c r="HM45" s="63">
        <f>'[2]9月①'!HM45</f>
        <v>0</v>
      </c>
      <c r="HN45" s="61">
        <f>'[2]9月①'!HN45</f>
        <v>0</v>
      </c>
      <c r="HO45" s="62">
        <f>'[2]9月①'!HO45</f>
        <v>0</v>
      </c>
      <c r="HP45" s="63">
        <f>'[2]9月①'!HP45</f>
        <v>0</v>
      </c>
      <c r="HQ45" s="61">
        <f>'[2]9月①'!HQ45</f>
        <v>0</v>
      </c>
      <c r="HR45" s="62">
        <f>'[2]9月①'!HR45</f>
        <v>0</v>
      </c>
      <c r="HS45" s="63">
        <f>'[2]9月①'!HS45</f>
        <v>0</v>
      </c>
      <c r="HT45" s="61">
        <f>'[2]9月①'!HT45</f>
        <v>0</v>
      </c>
      <c r="HU45" s="62">
        <f>'[2]9月①'!HU45</f>
        <v>0</v>
      </c>
      <c r="HV45" s="63">
        <f>'[2]9月①'!HV45</f>
        <v>0</v>
      </c>
      <c r="HW45" s="61">
        <f>'[2]9月①'!HW45</f>
        <v>0</v>
      </c>
      <c r="HX45" s="62">
        <f>'[2]9月①'!HX45</f>
        <v>0</v>
      </c>
      <c r="HY45" s="63">
        <f>'[2]9月①'!HY45</f>
        <v>0</v>
      </c>
      <c r="HZ45" s="61">
        <f>'[2]9月①'!HZ45</f>
        <v>0</v>
      </c>
      <c r="IA45" s="62">
        <f>'[2]9月①'!IA45</f>
        <v>0</v>
      </c>
      <c r="IB45" s="63">
        <f>'[2]9月①'!IB45</f>
        <v>0</v>
      </c>
      <c r="IC45" s="61">
        <f>'[2]9月①'!IC45</f>
        <v>0</v>
      </c>
      <c r="ID45" s="62">
        <f>'[2]9月①'!ID45</f>
        <v>0</v>
      </c>
      <c r="IE45" s="63">
        <f>'[2]9月①'!IE45</f>
        <v>0</v>
      </c>
    </row>
    <row r="46" spans="1:239" ht="31.7" customHeight="1" x14ac:dyDescent="0.2">
      <c r="A46" s="64" t="s">
        <v>139</v>
      </c>
      <c r="B46" s="65" t="s">
        <v>140</v>
      </c>
      <c r="C46" s="66">
        <f>'[2]9月①'!C46</f>
        <v>0</v>
      </c>
      <c r="D46" s="67">
        <f>'[2]9月①'!D46</f>
        <v>0</v>
      </c>
      <c r="E46" s="68">
        <f>'[2]9月①'!E46</f>
        <v>0</v>
      </c>
      <c r="F46" s="66">
        <f>'[2]9月①'!F46</f>
        <v>0</v>
      </c>
      <c r="G46" s="67">
        <f>'[2]9月①'!G46</f>
        <v>0</v>
      </c>
      <c r="H46" s="68">
        <f>'[2]9月①'!H46</f>
        <v>0</v>
      </c>
      <c r="I46" s="66">
        <f>'[2]9月①'!I46</f>
        <v>0</v>
      </c>
      <c r="J46" s="67">
        <f>'[2]9月①'!J46</f>
        <v>0</v>
      </c>
      <c r="K46" s="68">
        <f>'[2]9月①'!K46</f>
        <v>0</v>
      </c>
      <c r="L46" s="66">
        <f>'[2]9月①'!L46</f>
        <v>0</v>
      </c>
      <c r="M46" s="67">
        <f>'[2]9月①'!M46</f>
        <v>0</v>
      </c>
      <c r="N46" s="68">
        <f>'[2]9月①'!N46</f>
        <v>0</v>
      </c>
      <c r="O46" s="66">
        <f>'[2]9月①'!O46</f>
        <v>0</v>
      </c>
      <c r="P46" s="67">
        <f>'[2]9月①'!P46</f>
        <v>0</v>
      </c>
      <c r="Q46" s="68">
        <f>'[2]9月①'!Q46</f>
        <v>0</v>
      </c>
      <c r="R46" s="66">
        <f>'[2]9月①'!R46</f>
        <v>0</v>
      </c>
      <c r="S46" s="67">
        <f>'[2]9月①'!S46</f>
        <v>0</v>
      </c>
      <c r="T46" s="68">
        <f>'[2]9月①'!T46</f>
        <v>0</v>
      </c>
      <c r="U46" s="66">
        <f>'[2]9月①'!U46</f>
        <v>0</v>
      </c>
      <c r="V46" s="67">
        <f>'[2]9月①'!V46</f>
        <v>0</v>
      </c>
      <c r="W46" s="68">
        <f>'[2]9月①'!W46</f>
        <v>0</v>
      </c>
      <c r="X46" s="66">
        <f>'[2]9月①'!X46</f>
        <v>0</v>
      </c>
      <c r="Y46" s="67">
        <f>'[2]9月①'!Y46</f>
        <v>0</v>
      </c>
      <c r="Z46" s="68">
        <f>'[2]9月①'!Z46</f>
        <v>0</v>
      </c>
      <c r="AA46" s="66">
        <f>'[2]9月①'!AA46</f>
        <v>0</v>
      </c>
      <c r="AB46" s="67">
        <f>'[2]9月①'!AB46</f>
        <v>0</v>
      </c>
      <c r="AC46" s="68">
        <f>'[2]9月①'!AC46</f>
        <v>0</v>
      </c>
      <c r="AD46" s="66">
        <f>'[2]9月①'!AD46</f>
        <v>0</v>
      </c>
      <c r="AE46" s="67">
        <f>'[2]9月①'!AE46</f>
        <v>0</v>
      </c>
      <c r="AF46" s="68">
        <f>'[2]9月①'!AF46</f>
        <v>0</v>
      </c>
      <c r="AG46" s="66">
        <f>'[2]9月①'!AG46</f>
        <v>0</v>
      </c>
      <c r="AH46" s="67">
        <f>'[2]9月①'!AH46</f>
        <v>0</v>
      </c>
      <c r="AI46" s="68">
        <f>'[2]9月①'!AI46</f>
        <v>0</v>
      </c>
      <c r="AJ46" s="66">
        <f>'[2]9月①'!AJ46</f>
        <v>0</v>
      </c>
      <c r="AK46" s="67">
        <f>'[2]9月①'!AK46</f>
        <v>0</v>
      </c>
      <c r="AL46" s="68">
        <f>'[2]9月①'!AL46</f>
        <v>0</v>
      </c>
      <c r="AM46" s="66">
        <f>'[2]9月①'!AM46</f>
        <v>0</v>
      </c>
      <c r="AN46" s="67">
        <f>'[2]9月①'!AN46</f>
        <v>0</v>
      </c>
      <c r="AO46" s="68">
        <f>'[2]9月①'!AO46</f>
        <v>0</v>
      </c>
      <c r="AP46" s="66">
        <f>'[2]9月①'!AP46</f>
        <v>0</v>
      </c>
      <c r="AQ46" s="67">
        <f>'[2]9月①'!AQ46</f>
        <v>0</v>
      </c>
      <c r="AR46" s="68">
        <f>'[2]9月①'!AR46</f>
        <v>0</v>
      </c>
      <c r="AS46" s="66">
        <f>'[2]9月①'!AS46</f>
        <v>0</v>
      </c>
      <c r="AT46" s="67">
        <f>'[2]9月①'!AT46</f>
        <v>0</v>
      </c>
      <c r="AU46" s="68">
        <f>'[2]9月①'!AU46</f>
        <v>0</v>
      </c>
      <c r="AV46" s="66">
        <f>'[2]9月①'!AV46</f>
        <v>0</v>
      </c>
      <c r="AW46" s="67">
        <f>'[2]9月①'!AW46</f>
        <v>0</v>
      </c>
      <c r="AX46" s="68">
        <f>'[2]9月①'!AX46</f>
        <v>0</v>
      </c>
      <c r="AY46" s="66">
        <f>'[2]9月①'!AY46</f>
        <v>0</v>
      </c>
      <c r="AZ46" s="67">
        <f>'[2]9月①'!AZ46</f>
        <v>0</v>
      </c>
      <c r="BA46" s="68">
        <f>'[2]9月①'!BA46</f>
        <v>0</v>
      </c>
      <c r="BB46" s="66">
        <f>'[2]9月①'!BB46</f>
        <v>0</v>
      </c>
      <c r="BC46" s="67">
        <f>'[2]9月①'!BC46</f>
        <v>0</v>
      </c>
      <c r="BD46" s="68">
        <f>'[2]9月①'!BD46</f>
        <v>0</v>
      </c>
      <c r="BE46" s="66">
        <f>'[2]9月①'!BE46</f>
        <v>0</v>
      </c>
      <c r="BF46" s="67">
        <f>'[2]9月①'!BF46</f>
        <v>0</v>
      </c>
      <c r="BG46" s="68">
        <f>'[2]9月①'!BG46</f>
        <v>0</v>
      </c>
      <c r="BH46" s="66">
        <f>'[2]9月①'!BH46</f>
        <v>0</v>
      </c>
      <c r="BI46" s="67">
        <f>'[2]9月①'!BI46</f>
        <v>0</v>
      </c>
      <c r="BJ46" s="68">
        <f>'[2]9月①'!BJ46</f>
        <v>0</v>
      </c>
      <c r="BK46" s="66">
        <f>'[2]9月①'!BK46</f>
        <v>0</v>
      </c>
      <c r="BL46" s="67">
        <f>'[2]9月①'!BL46</f>
        <v>0</v>
      </c>
      <c r="BM46" s="68">
        <f>'[2]9月①'!BM46</f>
        <v>0</v>
      </c>
      <c r="BN46" s="66">
        <f>'[2]9月①'!BN46</f>
        <v>1</v>
      </c>
      <c r="BO46" s="67">
        <f>'[2]9月①'!BO46</f>
        <v>6</v>
      </c>
      <c r="BP46" s="68">
        <f>'[2]9月①'!BP46</f>
        <v>8</v>
      </c>
      <c r="BQ46" s="66">
        <f>'[2]9月①'!BQ46</f>
        <v>0</v>
      </c>
      <c r="BR46" s="67">
        <f>'[2]9月①'!BR46</f>
        <v>0</v>
      </c>
      <c r="BS46" s="68">
        <f>'[2]9月①'!BS46</f>
        <v>0</v>
      </c>
      <c r="BT46" s="66">
        <f>'[2]9月①'!BT46</f>
        <v>0</v>
      </c>
      <c r="BU46" s="67">
        <f>'[2]9月①'!BU46</f>
        <v>0</v>
      </c>
      <c r="BV46" s="68">
        <f>'[2]9月①'!BV46</f>
        <v>0</v>
      </c>
      <c r="BW46" s="66">
        <f>'[2]9月①'!BW46</f>
        <v>0</v>
      </c>
      <c r="BX46" s="67">
        <f>'[2]9月①'!BX46</f>
        <v>0</v>
      </c>
      <c r="BY46" s="68">
        <f>'[2]9月①'!BY46</f>
        <v>0</v>
      </c>
      <c r="BZ46" s="66">
        <f>'[2]9月①'!BZ46</f>
        <v>0</v>
      </c>
      <c r="CA46" s="67">
        <f>'[2]9月①'!CA46</f>
        <v>0</v>
      </c>
      <c r="CB46" s="68">
        <f>'[2]9月①'!CB46</f>
        <v>0</v>
      </c>
      <c r="CC46" s="66">
        <f>'[2]9月①'!CC46</f>
        <v>0</v>
      </c>
      <c r="CD46" s="67">
        <f>'[2]9月①'!CD46</f>
        <v>0</v>
      </c>
      <c r="CE46" s="68">
        <f>'[2]9月①'!CE46</f>
        <v>0</v>
      </c>
      <c r="CF46" s="66">
        <f>'[2]9月①'!CF46</f>
        <v>0</v>
      </c>
      <c r="CG46" s="67">
        <f>'[2]9月①'!CG46</f>
        <v>0</v>
      </c>
      <c r="CH46" s="68">
        <f>'[2]9月①'!CH46</f>
        <v>0</v>
      </c>
      <c r="CI46" s="66">
        <f>'[2]9月①'!CI46</f>
        <v>0</v>
      </c>
      <c r="CJ46" s="67">
        <f>'[2]9月①'!CJ46</f>
        <v>0</v>
      </c>
      <c r="CK46" s="68">
        <f>'[2]9月①'!CK46</f>
        <v>0</v>
      </c>
      <c r="CL46" s="66">
        <f>'[2]9月①'!CL46</f>
        <v>0</v>
      </c>
      <c r="CM46" s="67">
        <f>'[2]9月①'!CM46</f>
        <v>0</v>
      </c>
      <c r="CN46" s="68">
        <f>'[2]9月①'!CN46</f>
        <v>0</v>
      </c>
      <c r="CO46" s="66">
        <f>'[2]9月①'!CO46</f>
        <v>0</v>
      </c>
      <c r="CP46" s="67">
        <f>'[2]9月①'!CP46</f>
        <v>0</v>
      </c>
      <c r="CQ46" s="68">
        <f>'[2]9月①'!CQ46</f>
        <v>0</v>
      </c>
      <c r="CR46" s="66">
        <f>'[2]9月①'!CR46</f>
        <v>0</v>
      </c>
      <c r="CS46" s="67">
        <f>'[2]9月①'!CS46</f>
        <v>0</v>
      </c>
      <c r="CT46" s="68">
        <f>'[2]9月①'!CT46</f>
        <v>0</v>
      </c>
      <c r="CU46" s="66">
        <f>'[2]9月①'!CU46</f>
        <v>0</v>
      </c>
      <c r="CV46" s="67">
        <f>'[2]9月①'!CV46</f>
        <v>0</v>
      </c>
      <c r="CW46" s="68">
        <f>'[2]9月①'!CW46</f>
        <v>0</v>
      </c>
      <c r="CX46" s="66">
        <f>'[2]9月①'!CX46</f>
        <v>0</v>
      </c>
      <c r="CY46" s="67">
        <f>'[2]9月①'!CY46</f>
        <v>0</v>
      </c>
      <c r="CZ46" s="68">
        <f>'[2]9月①'!CZ46</f>
        <v>0</v>
      </c>
      <c r="DA46" s="66">
        <f>'[2]9月①'!DA46</f>
        <v>0</v>
      </c>
      <c r="DB46" s="67">
        <f>'[2]9月①'!DB46</f>
        <v>0</v>
      </c>
      <c r="DC46" s="68">
        <f>'[2]9月①'!DC46</f>
        <v>0</v>
      </c>
      <c r="DD46" s="66">
        <f>'[2]9月①'!DD46</f>
        <v>0</v>
      </c>
      <c r="DE46" s="67">
        <f>'[2]9月①'!DE46</f>
        <v>0</v>
      </c>
      <c r="DF46" s="68">
        <f>'[2]9月①'!DF46</f>
        <v>0</v>
      </c>
      <c r="DG46" s="66">
        <f>'[2]9月①'!DG46</f>
        <v>0</v>
      </c>
      <c r="DH46" s="67">
        <f>'[2]9月①'!DH46</f>
        <v>0</v>
      </c>
      <c r="DI46" s="68">
        <f>'[2]9月①'!DI46</f>
        <v>0</v>
      </c>
      <c r="DJ46" s="66">
        <f>'[2]9月①'!DJ46</f>
        <v>0</v>
      </c>
      <c r="DK46" s="67">
        <f>'[2]9月①'!DK46</f>
        <v>0</v>
      </c>
      <c r="DL46" s="68">
        <f>'[2]9月①'!DL46</f>
        <v>0</v>
      </c>
      <c r="DM46" s="66">
        <f>'[2]9月①'!DM46</f>
        <v>0</v>
      </c>
      <c r="DN46" s="67">
        <f>'[2]9月①'!DN46</f>
        <v>0</v>
      </c>
      <c r="DO46" s="68">
        <f>'[2]9月①'!DO46</f>
        <v>0</v>
      </c>
      <c r="DP46" s="66">
        <f>'[2]9月①'!DP46</f>
        <v>0</v>
      </c>
      <c r="DQ46" s="67">
        <f>'[2]9月①'!DQ46</f>
        <v>1</v>
      </c>
      <c r="DR46" s="68">
        <f>'[2]9月①'!DR46</f>
        <v>1</v>
      </c>
      <c r="DS46" s="66">
        <f>'[2]9月①'!DS46</f>
        <v>0</v>
      </c>
      <c r="DT46" s="67">
        <f>'[2]9月①'!DT46</f>
        <v>0</v>
      </c>
      <c r="DU46" s="68">
        <f>'[2]9月①'!DU46</f>
        <v>0</v>
      </c>
      <c r="DV46" s="66">
        <f>'[2]9月①'!DV46</f>
        <v>0</v>
      </c>
      <c r="DW46" s="67">
        <f>'[2]9月①'!DW46</f>
        <v>0</v>
      </c>
      <c r="DX46" s="68">
        <f>'[2]9月①'!DX46</f>
        <v>0</v>
      </c>
      <c r="DY46" s="66">
        <f>'[2]9月①'!DY46</f>
        <v>0</v>
      </c>
      <c r="DZ46" s="67">
        <f>'[2]9月①'!DZ46</f>
        <v>0</v>
      </c>
      <c r="EA46" s="68">
        <f>'[2]9月①'!EA46</f>
        <v>0</v>
      </c>
      <c r="EB46" s="66">
        <f>'[2]9月①'!EB46</f>
        <v>0</v>
      </c>
      <c r="EC46" s="67">
        <f>'[2]9月①'!EC46</f>
        <v>0</v>
      </c>
      <c r="ED46" s="68">
        <f>'[2]9月①'!ED46</f>
        <v>0</v>
      </c>
      <c r="EE46" s="66">
        <f>'[2]9月①'!EE46</f>
        <v>0</v>
      </c>
      <c r="EF46" s="67">
        <f>'[2]9月①'!EF46</f>
        <v>0</v>
      </c>
      <c r="EG46" s="68">
        <f>'[2]9月①'!EG46</f>
        <v>0</v>
      </c>
      <c r="EH46" s="66">
        <f>'[2]9月①'!EH46</f>
        <v>0</v>
      </c>
      <c r="EI46" s="67">
        <f>'[2]9月①'!EI46</f>
        <v>0</v>
      </c>
      <c r="EJ46" s="68">
        <f>'[2]9月①'!EJ46</f>
        <v>0</v>
      </c>
      <c r="EK46" s="66">
        <f>'[2]9月①'!EK46</f>
        <v>0</v>
      </c>
      <c r="EL46" s="67">
        <f>'[2]9月①'!EL46</f>
        <v>0</v>
      </c>
      <c r="EM46" s="68">
        <f>'[2]9月①'!EM46</f>
        <v>0</v>
      </c>
      <c r="EN46" s="66">
        <f>'[2]9月①'!EN46</f>
        <v>0</v>
      </c>
      <c r="EO46" s="67">
        <f>'[2]9月①'!EO46</f>
        <v>0</v>
      </c>
      <c r="EP46" s="68">
        <f>'[2]9月①'!EP46</f>
        <v>0</v>
      </c>
      <c r="EQ46" s="66">
        <f>'[2]9月①'!EQ46</f>
        <v>0</v>
      </c>
      <c r="ER46" s="67">
        <f>'[2]9月①'!ER46</f>
        <v>0</v>
      </c>
      <c r="ES46" s="68">
        <f>'[2]9月①'!ES46</f>
        <v>0</v>
      </c>
      <c r="ET46" s="66">
        <f>'[2]9月①'!ET46</f>
        <v>0</v>
      </c>
      <c r="EU46" s="67">
        <f>'[2]9月①'!EU46</f>
        <v>0</v>
      </c>
      <c r="EV46" s="68">
        <f>'[2]9月①'!EV46</f>
        <v>0</v>
      </c>
      <c r="EW46" s="66">
        <f>'[2]9月①'!EW46</f>
        <v>0</v>
      </c>
      <c r="EX46" s="67">
        <f>'[2]9月①'!EX46</f>
        <v>0</v>
      </c>
      <c r="EY46" s="68">
        <f>'[2]9月①'!EY46</f>
        <v>0</v>
      </c>
      <c r="EZ46" s="66">
        <f>'[2]9月①'!EZ46</f>
        <v>0</v>
      </c>
      <c r="FA46" s="67">
        <f>'[2]9月①'!FA46</f>
        <v>0</v>
      </c>
      <c r="FB46" s="68">
        <f>'[2]9月①'!FB46</f>
        <v>0</v>
      </c>
      <c r="FC46" s="66">
        <f>'[2]9月①'!FC46</f>
        <v>0</v>
      </c>
      <c r="FD46" s="67">
        <f>'[2]9月①'!FD46</f>
        <v>0</v>
      </c>
      <c r="FE46" s="68">
        <f>'[2]9月①'!FE46</f>
        <v>0</v>
      </c>
      <c r="FF46" s="66">
        <f>'[2]9月①'!FF46</f>
        <v>0</v>
      </c>
      <c r="FG46" s="67">
        <f>'[2]9月①'!FG46</f>
        <v>0</v>
      </c>
      <c r="FH46" s="68">
        <f>'[2]9月①'!FH46</f>
        <v>0</v>
      </c>
      <c r="FI46" s="66">
        <f>'[2]9月①'!FI46</f>
        <v>0</v>
      </c>
      <c r="FJ46" s="67">
        <f>'[2]9月①'!FJ46</f>
        <v>0</v>
      </c>
      <c r="FK46" s="68">
        <f>'[2]9月①'!FK46</f>
        <v>0</v>
      </c>
      <c r="FL46" s="66">
        <f>'[2]9月①'!FL46</f>
        <v>0</v>
      </c>
      <c r="FM46" s="67">
        <f>'[2]9月①'!FM46</f>
        <v>0</v>
      </c>
      <c r="FN46" s="68">
        <f>'[2]9月①'!FN46</f>
        <v>0</v>
      </c>
      <c r="FO46" s="66">
        <f>'[2]9月①'!FO46</f>
        <v>0</v>
      </c>
      <c r="FP46" s="67">
        <f>'[2]9月①'!FP46</f>
        <v>0</v>
      </c>
      <c r="FQ46" s="68">
        <f>'[2]9月①'!FQ46</f>
        <v>0</v>
      </c>
      <c r="FR46" s="66">
        <f>'[2]9月①'!FR46</f>
        <v>0</v>
      </c>
      <c r="FS46" s="67">
        <f>'[2]9月①'!FS46</f>
        <v>0</v>
      </c>
      <c r="FT46" s="68">
        <f>'[2]9月①'!FT46</f>
        <v>0</v>
      </c>
      <c r="FU46" s="66">
        <f>'[2]9月①'!FU46</f>
        <v>0</v>
      </c>
      <c r="FV46" s="67">
        <f>'[2]9月①'!FV46</f>
        <v>0</v>
      </c>
      <c r="FW46" s="68">
        <f>'[2]9月①'!FW46</f>
        <v>0</v>
      </c>
      <c r="FX46" s="66">
        <f>'[2]9月①'!FX46</f>
        <v>0</v>
      </c>
      <c r="FY46" s="67">
        <f>'[2]9月①'!FY46</f>
        <v>0</v>
      </c>
      <c r="FZ46" s="68">
        <f>'[2]9月①'!FZ46</f>
        <v>0</v>
      </c>
      <c r="GA46" s="66">
        <f>'[2]9月①'!GA46</f>
        <v>0</v>
      </c>
      <c r="GB46" s="67">
        <f>'[2]9月①'!GB46</f>
        <v>0</v>
      </c>
      <c r="GC46" s="68">
        <f>'[2]9月①'!GC46</f>
        <v>0</v>
      </c>
      <c r="GD46" s="66">
        <f>'[2]9月①'!GD46</f>
        <v>0</v>
      </c>
      <c r="GE46" s="67">
        <f>'[2]9月①'!GE46</f>
        <v>0</v>
      </c>
      <c r="GF46" s="68">
        <f>'[2]9月①'!GF46</f>
        <v>0</v>
      </c>
      <c r="GG46" s="66">
        <f>'[2]9月①'!GG46</f>
        <v>0</v>
      </c>
      <c r="GH46" s="67">
        <f>'[2]9月①'!GH46</f>
        <v>0</v>
      </c>
      <c r="GI46" s="68">
        <f>'[2]9月①'!GI46</f>
        <v>0</v>
      </c>
      <c r="GJ46" s="66">
        <f>'[2]9月①'!GJ46</f>
        <v>0</v>
      </c>
      <c r="GK46" s="67">
        <f>'[2]9月①'!GK46</f>
        <v>0</v>
      </c>
      <c r="GL46" s="68">
        <f>'[2]9月①'!GL46</f>
        <v>0</v>
      </c>
      <c r="GM46" s="66">
        <f>'[2]9月①'!GM46</f>
        <v>0</v>
      </c>
      <c r="GN46" s="67">
        <f>'[2]9月①'!GN46</f>
        <v>0</v>
      </c>
      <c r="GO46" s="68">
        <f>'[2]9月①'!GO46</f>
        <v>0</v>
      </c>
      <c r="GP46" s="66">
        <f>'[2]9月①'!GP46</f>
        <v>0</v>
      </c>
      <c r="GQ46" s="67">
        <f>'[2]9月①'!GQ46</f>
        <v>0</v>
      </c>
      <c r="GR46" s="68">
        <f>'[2]9月①'!GR46</f>
        <v>0</v>
      </c>
      <c r="GS46" s="66">
        <f>'[2]9月①'!GS46</f>
        <v>0</v>
      </c>
      <c r="GT46" s="67">
        <f>'[2]9月①'!GT46</f>
        <v>0</v>
      </c>
      <c r="GU46" s="68">
        <f>'[2]9月①'!GU46</f>
        <v>0</v>
      </c>
      <c r="GV46" s="66">
        <f>'[2]9月①'!GV46</f>
        <v>0</v>
      </c>
      <c r="GW46" s="67">
        <f>'[2]9月①'!GW46</f>
        <v>0</v>
      </c>
      <c r="GX46" s="68">
        <f>'[2]9月①'!GX46</f>
        <v>0</v>
      </c>
      <c r="GY46" s="66">
        <f>'[2]9月①'!GY46</f>
        <v>0</v>
      </c>
      <c r="GZ46" s="67">
        <f>'[2]9月①'!GZ46</f>
        <v>0</v>
      </c>
      <c r="HA46" s="68">
        <f>'[2]9月①'!HA46</f>
        <v>0</v>
      </c>
      <c r="HB46" s="66">
        <f>'[2]9月①'!HB46</f>
        <v>0</v>
      </c>
      <c r="HC46" s="67">
        <f>'[2]9月①'!HC46</f>
        <v>0</v>
      </c>
      <c r="HD46" s="68">
        <f>'[2]9月①'!HD46</f>
        <v>0</v>
      </c>
      <c r="HE46" s="66">
        <f>'[2]9月①'!HE46</f>
        <v>0</v>
      </c>
      <c r="HF46" s="67">
        <f>'[2]9月①'!HF46</f>
        <v>0</v>
      </c>
      <c r="HG46" s="68">
        <f>'[2]9月①'!HG46</f>
        <v>0</v>
      </c>
      <c r="HH46" s="66">
        <f>'[2]9月①'!HH46</f>
        <v>0</v>
      </c>
      <c r="HI46" s="67">
        <f>'[2]9月①'!HI46</f>
        <v>0</v>
      </c>
      <c r="HJ46" s="68">
        <f>'[2]9月①'!HJ46</f>
        <v>0</v>
      </c>
      <c r="HK46" s="66">
        <f>'[2]9月①'!HK46</f>
        <v>0</v>
      </c>
      <c r="HL46" s="67">
        <f>'[2]9月①'!HL46</f>
        <v>0</v>
      </c>
      <c r="HM46" s="68">
        <f>'[2]9月①'!HM46</f>
        <v>0</v>
      </c>
      <c r="HN46" s="66">
        <f>'[2]9月①'!HN46</f>
        <v>0</v>
      </c>
      <c r="HO46" s="67">
        <f>'[2]9月①'!HO46</f>
        <v>0</v>
      </c>
      <c r="HP46" s="68">
        <f>'[2]9月①'!HP46</f>
        <v>0</v>
      </c>
      <c r="HQ46" s="66">
        <f>'[2]9月①'!HQ46</f>
        <v>0</v>
      </c>
      <c r="HR46" s="67">
        <f>'[2]9月①'!HR46</f>
        <v>0</v>
      </c>
      <c r="HS46" s="68">
        <f>'[2]9月①'!HS46</f>
        <v>0</v>
      </c>
      <c r="HT46" s="66">
        <f>'[2]9月①'!HT46</f>
        <v>0</v>
      </c>
      <c r="HU46" s="67">
        <f>'[2]9月①'!HU46</f>
        <v>0</v>
      </c>
      <c r="HV46" s="68">
        <f>'[2]9月①'!HV46</f>
        <v>0</v>
      </c>
      <c r="HW46" s="66">
        <f>'[2]9月①'!HW46</f>
        <v>0</v>
      </c>
      <c r="HX46" s="67">
        <f>'[2]9月①'!HX46</f>
        <v>0</v>
      </c>
      <c r="HY46" s="68">
        <f>'[2]9月①'!HY46</f>
        <v>0</v>
      </c>
      <c r="HZ46" s="66">
        <f>'[2]9月①'!HZ46</f>
        <v>0</v>
      </c>
      <c r="IA46" s="67">
        <f>'[2]9月①'!IA46</f>
        <v>0</v>
      </c>
      <c r="IB46" s="68">
        <f>'[2]9月①'!IB46</f>
        <v>0</v>
      </c>
      <c r="IC46" s="66">
        <f>'[2]9月①'!IC46</f>
        <v>0</v>
      </c>
      <c r="ID46" s="67">
        <f>'[2]9月①'!ID46</f>
        <v>0</v>
      </c>
      <c r="IE46" s="68">
        <f>'[2]9月①'!IE46</f>
        <v>0</v>
      </c>
    </row>
    <row r="47" spans="1:239" ht="31.7" customHeight="1" x14ac:dyDescent="0.2">
      <c r="A47" s="64" t="s">
        <v>141</v>
      </c>
      <c r="B47" s="65" t="s">
        <v>142</v>
      </c>
      <c r="C47" s="66">
        <f>'[2]9月①'!C47</f>
        <v>0</v>
      </c>
      <c r="D47" s="67">
        <f>'[2]9月①'!D47</f>
        <v>0</v>
      </c>
      <c r="E47" s="68">
        <f>'[2]9月①'!E47</f>
        <v>0</v>
      </c>
      <c r="F47" s="66">
        <f>'[2]9月①'!F47</f>
        <v>0</v>
      </c>
      <c r="G47" s="67">
        <f>'[2]9月①'!G47</f>
        <v>0</v>
      </c>
      <c r="H47" s="68">
        <f>'[2]9月①'!H47</f>
        <v>0</v>
      </c>
      <c r="I47" s="66">
        <f>'[2]9月①'!I47</f>
        <v>0</v>
      </c>
      <c r="J47" s="67">
        <f>'[2]9月①'!J47</f>
        <v>0</v>
      </c>
      <c r="K47" s="68">
        <f>'[2]9月①'!K47</f>
        <v>0</v>
      </c>
      <c r="L47" s="66">
        <f>'[2]9月①'!L47</f>
        <v>0</v>
      </c>
      <c r="M47" s="67">
        <f>'[2]9月①'!M47</f>
        <v>0</v>
      </c>
      <c r="N47" s="68">
        <f>'[2]9月①'!N47</f>
        <v>0</v>
      </c>
      <c r="O47" s="66">
        <f>'[2]9月①'!O47</f>
        <v>0</v>
      </c>
      <c r="P47" s="67">
        <f>'[2]9月①'!P47</f>
        <v>0</v>
      </c>
      <c r="Q47" s="68">
        <f>'[2]9月①'!Q47</f>
        <v>0</v>
      </c>
      <c r="R47" s="66">
        <f>'[2]9月①'!R47</f>
        <v>0</v>
      </c>
      <c r="S47" s="67">
        <f>'[2]9月①'!S47</f>
        <v>0</v>
      </c>
      <c r="T47" s="68">
        <f>'[2]9月①'!T47</f>
        <v>0</v>
      </c>
      <c r="U47" s="66">
        <f>'[2]9月①'!U47</f>
        <v>0</v>
      </c>
      <c r="V47" s="67">
        <f>'[2]9月①'!V47</f>
        <v>0</v>
      </c>
      <c r="W47" s="68">
        <f>'[2]9月①'!W47</f>
        <v>0</v>
      </c>
      <c r="X47" s="66">
        <f>'[2]9月①'!X47</f>
        <v>0</v>
      </c>
      <c r="Y47" s="67">
        <f>'[2]9月①'!Y47</f>
        <v>0</v>
      </c>
      <c r="Z47" s="68">
        <f>'[2]9月①'!Z47</f>
        <v>0</v>
      </c>
      <c r="AA47" s="66">
        <f>'[2]9月①'!AA47</f>
        <v>0</v>
      </c>
      <c r="AB47" s="67">
        <f>'[2]9月①'!AB47</f>
        <v>0</v>
      </c>
      <c r="AC47" s="68">
        <f>'[2]9月①'!AC47</f>
        <v>0</v>
      </c>
      <c r="AD47" s="66">
        <f>'[2]9月①'!AD47</f>
        <v>0</v>
      </c>
      <c r="AE47" s="67">
        <f>'[2]9月①'!AE47</f>
        <v>0</v>
      </c>
      <c r="AF47" s="68">
        <f>'[2]9月①'!AF47</f>
        <v>0</v>
      </c>
      <c r="AG47" s="66">
        <f>'[2]9月①'!AG47</f>
        <v>0</v>
      </c>
      <c r="AH47" s="67">
        <f>'[2]9月①'!AH47</f>
        <v>0</v>
      </c>
      <c r="AI47" s="68">
        <f>'[2]9月①'!AI47</f>
        <v>0</v>
      </c>
      <c r="AJ47" s="66">
        <f>'[2]9月①'!AJ47</f>
        <v>0</v>
      </c>
      <c r="AK47" s="67">
        <f>'[2]9月①'!AK47</f>
        <v>0</v>
      </c>
      <c r="AL47" s="68">
        <f>'[2]9月①'!AL47</f>
        <v>0</v>
      </c>
      <c r="AM47" s="66">
        <f>'[2]9月①'!AM47</f>
        <v>0</v>
      </c>
      <c r="AN47" s="67">
        <f>'[2]9月①'!AN47</f>
        <v>0</v>
      </c>
      <c r="AO47" s="68">
        <f>'[2]9月①'!AO47</f>
        <v>0</v>
      </c>
      <c r="AP47" s="66">
        <f>'[2]9月①'!AP47</f>
        <v>0</v>
      </c>
      <c r="AQ47" s="67">
        <f>'[2]9月①'!AQ47</f>
        <v>0</v>
      </c>
      <c r="AR47" s="68">
        <f>'[2]9月①'!AR47</f>
        <v>0</v>
      </c>
      <c r="AS47" s="66">
        <f>'[2]9月①'!AS47</f>
        <v>0</v>
      </c>
      <c r="AT47" s="67">
        <f>'[2]9月①'!AT47</f>
        <v>0</v>
      </c>
      <c r="AU47" s="68">
        <f>'[2]9月①'!AU47</f>
        <v>0</v>
      </c>
      <c r="AV47" s="66">
        <f>'[2]9月①'!AV47</f>
        <v>0</v>
      </c>
      <c r="AW47" s="67">
        <f>'[2]9月①'!AW47</f>
        <v>0</v>
      </c>
      <c r="AX47" s="68">
        <f>'[2]9月①'!AX47</f>
        <v>0</v>
      </c>
      <c r="AY47" s="66">
        <f>'[2]9月①'!AY47</f>
        <v>0</v>
      </c>
      <c r="AZ47" s="67">
        <f>'[2]9月①'!AZ47</f>
        <v>0</v>
      </c>
      <c r="BA47" s="68">
        <f>'[2]9月①'!BA47</f>
        <v>0</v>
      </c>
      <c r="BB47" s="66">
        <f>'[2]9月①'!BB47</f>
        <v>0</v>
      </c>
      <c r="BC47" s="67">
        <f>'[2]9月①'!BC47</f>
        <v>0</v>
      </c>
      <c r="BD47" s="68">
        <f>'[2]9月①'!BD47</f>
        <v>0</v>
      </c>
      <c r="BE47" s="66">
        <f>'[2]9月①'!BE47</f>
        <v>0</v>
      </c>
      <c r="BF47" s="67">
        <f>'[2]9月①'!BF47</f>
        <v>0</v>
      </c>
      <c r="BG47" s="68">
        <f>'[2]9月①'!BG47</f>
        <v>0</v>
      </c>
      <c r="BH47" s="66">
        <f>'[2]9月①'!BH47</f>
        <v>0</v>
      </c>
      <c r="BI47" s="67">
        <f>'[2]9月①'!BI47</f>
        <v>0</v>
      </c>
      <c r="BJ47" s="68">
        <f>'[2]9月①'!BJ47</f>
        <v>0</v>
      </c>
      <c r="BK47" s="66">
        <f>'[2]9月①'!BK47</f>
        <v>0</v>
      </c>
      <c r="BL47" s="67">
        <f>'[2]9月①'!BL47</f>
        <v>0</v>
      </c>
      <c r="BM47" s="68">
        <f>'[2]9月①'!BM47</f>
        <v>0</v>
      </c>
      <c r="BN47" s="66">
        <f>'[2]9月①'!BN47</f>
        <v>5</v>
      </c>
      <c r="BO47" s="67">
        <f>'[2]9月①'!BO47</f>
        <v>14</v>
      </c>
      <c r="BP47" s="68">
        <f>'[2]9月①'!BP47</f>
        <v>41</v>
      </c>
      <c r="BQ47" s="66">
        <f>'[2]9月①'!BQ47</f>
        <v>0</v>
      </c>
      <c r="BR47" s="67">
        <f>'[2]9月①'!BR47</f>
        <v>0</v>
      </c>
      <c r="BS47" s="68">
        <f>'[2]9月①'!BS47</f>
        <v>0</v>
      </c>
      <c r="BT47" s="66">
        <f>'[2]9月①'!BT47</f>
        <v>0</v>
      </c>
      <c r="BU47" s="67">
        <f>'[2]9月①'!BU47</f>
        <v>0</v>
      </c>
      <c r="BV47" s="68">
        <f>'[2]9月①'!BV47</f>
        <v>0</v>
      </c>
      <c r="BW47" s="66">
        <f>'[2]9月①'!BW47</f>
        <v>0</v>
      </c>
      <c r="BX47" s="67">
        <f>'[2]9月①'!BX47</f>
        <v>0</v>
      </c>
      <c r="BY47" s="68">
        <f>'[2]9月①'!BY47</f>
        <v>0</v>
      </c>
      <c r="BZ47" s="66">
        <f>'[2]9月①'!BZ47</f>
        <v>0</v>
      </c>
      <c r="CA47" s="67">
        <f>'[2]9月①'!CA47</f>
        <v>0</v>
      </c>
      <c r="CB47" s="68">
        <f>'[2]9月①'!CB47</f>
        <v>0</v>
      </c>
      <c r="CC47" s="66">
        <f>'[2]9月①'!CC47</f>
        <v>0</v>
      </c>
      <c r="CD47" s="67">
        <f>'[2]9月①'!CD47</f>
        <v>0</v>
      </c>
      <c r="CE47" s="68">
        <f>'[2]9月①'!CE47</f>
        <v>0</v>
      </c>
      <c r="CF47" s="66">
        <f>'[2]9月①'!CF47</f>
        <v>0</v>
      </c>
      <c r="CG47" s="67">
        <f>'[2]9月①'!CG47</f>
        <v>0</v>
      </c>
      <c r="CH47" s="68">
        <f>'[2]9月①'!CH47</f>
        <v>0</v>
      </c>
      <c r="CI47" s="66">
        <f>'[2]9月①'!CI47</f>
        <v>0</v>
      </c>
      <c r="CJ47" s="67">
        <f>'[2]9月①'!CJ47</f>
        <v>0</v>
      </c>
      <c r="CK47" s="68">
        <f>'[2]9月①'!CK47</f>
        <v>0</v>
      </c>
      <c r="CL47" s="66">
        <f>'[2]9月①'!CL47</f>
        <v>0</v>
      </c>
      <c r="CM47" s="67">
        <f>'[2]9月①'!CM47</f>
        <v>0</v>
      </c>
      <c r="CN47" s="68">
        <f>'[2]9月①'!CN47</f>
        <v>0</v>
      </c>
      <c r="CO47" s="66">
        <f>'[2]9月①'!CO47</f>
        <v>0</v>
      </c>
      <c r="CP47" s="67">
        <f>'[2]9月①'!CP47</f>
        <v>0</v>
      </c>
      <c r="CQ47" s="68">
        <f>'[2]9月①'!CQ47</f>
        <v>0</v>
      </c>
      <c r="CR47" s="66">
        <f>'[2]9月①'!CR47</f>
        <v>0</v>
      </c>
      <c r="CS47" s="67">
        <f>'[2]9月①'!CS47</f>
        <v>0</v>
      </c>
      <c r="CT47" s="68">
        <f>'[2]9月①'!CT47</f>
        <v>0</v>
      </c>
      <c r="CU47" s="66">
        <f>'[2]9月①'!CU47</f>
        <v>0</v>
      </c>
      <c r="CV47" s="67">
        <f>'[2]9月①'!CV47</f>
        <v>0</v>
      </c>
      <c r="CW47" s="68">
        <f>'[2]9月①'!CW47</f>
        <v>0</v>
      </c>
      <c r="CX47" s="66">
        <f>'[2]9月①'!CX47</f>
        <v>0</v>
      </c>
      <c r="CY47" s="67">
        <f>'[2]9月①'!CY47</f>
        <v>0</v>
      </c>
      <c r="CZ47" s="68">
        <f>'[2]9月①'!CZ47</f>
        <v>0</v>
      </c>
      <c r="DA47" s="66">
        <f>'[2]9月①'!DA47</f>
        <v>0</v>
      </c>
      <c r="DB47" s="67">
        <f>'[2]9月①'!DB47</f>
        <v>0</v>
      </c>
      <c r="DC47" s="68">
        <f>'[2]9月①'!DC47</f>
        <v>0</v>
      </c>
      <c r="DD47" s="66">
        <f>'[2]9月①'!DD47</f>
        <v>0</v>
      </c>
      <c r="DE47" s="67">
        <f>'[2]9月①'!DE47</f>
        <v>0</v>
      </c>
      <c r="DF47" s="68">
        <f>'[2]9月①'!DF47</f>
        <v>0</v>
      </c>
      <c r="DG47" s="66">
        <f>'[2]9月①'!DG47</f>
        <v>0</v>
      </c>
      <c r="DH47" s="67">
        <f>'[2]9月①'!DH47</f>
        <v>0</v>
      </c>
      <c r="DI47" s="68">
        <f>'[2]9月①'!DI47</f>
        <v>0</v>
      </c>
      <c r="DJ47" s="66">
        <f>'[2]9月①'!DJ47</f>
        <v>0</v>
      </c>
      <c r="DK47" s="67">
        <f>'[2]9月①'!DK47</f>
        <v>0</v>
      </c>
      <c r="DL47" s="68">
        <f>'[2]9月①'!DL47</f>
        <v>0</v>
      </c>
      <c r="DM47" s="66">
        <f>'[2]9月①'!DM47</f>
        <v>0</v>
      </c>
      <c r="DN47" s="67">
        <f>'[2]9月①'!DN47</f>
        <v>0</v>
      </c>
      <c r="DO47" s="68">
        <f>'[2]9月①'!DO47</f>
        <v>0</v>
      </c>
      <c r="DP47" s="66">
        <f>'[2]9月①'!DP47</f>
        <v>0</v>
      </c>
      <c r="DQ47" s="67">
        <f>'[2]9月①'!DQ47</f>
        <v>0</v>
      </c>
      <c r="DR47" s="68">
        <f>'[2]9月①'!DR47</f>
        <v>0</v>
      </c>
      <c r="DS47" s="66">
        <f>'[2]9月①'!DS47</f>
        <v>0</v>
      </c>
      <c r="DT47" s="67">
        <f>'[2]9月①'!DT47</f>
        <v>0</v>
      </c>
      <c r="DU47" s="68">
        <f>'[2]9月①'!DU47</f>
        <v>0</v>
      </c>
      <c r="DV47" s="66">
        <f>'[2]9月①'!DV47</f>
        <v>0</v>
      </c>
      <c r="DW47" s="67">
        <f>'[2]9月①'!DW47</f>
        <v>0</v>
      </c>
      <c r="DX47" s="68">
        <f>'[2]9月①'!DX47</f>
        <v>0</v>
      </c>
      <c r="DY47" s="66">
        <f>'[2]9月①'!DY47</f>
        <v>0</v>
      </c>
      <c r="DZ47" s="67">
        <f>'[2]9月①'!DZ47</f>
        <v>0</v>
      </c>
      <c r="EA47" s="68">
        <f>'[2]9月①'!EA47</f>
        <v>0</v>
      </c>
      <c r="EB47" s="66">
        <f>'[2]9月①'!EB47</f>
        <v>0</v>
      </c>
      <c r="EC47" s="67">
        <f>'[2]9月①'!EC47</f>
        <v>0</v>
      </c>
      <c r="ED47" s="68">
        <f>'[2]9月①'!ED47</f>
        <v>0</v>
      </c>
      <c r="EE47" s="66">
        <f>'[2]9月①'!EE47</f>
        <v>0</v>
      </c>
      <c r="EF47" s="67">
        <f>'[2]9月①'!EF47</f>
        <v>0</v>
      </c>
      <c r="EG47" s="68">
        <f>'[2]9月①'!EG47</f>
        <v>0</v>
      </c>
      <c r="EH47" s="66">
        <f>'[2]9月①'!EH47</f>
        <v>0</v>
      </c>
      <c r="EI47" s="67">
        <f>'[2]9月①'!EI47</f>
        <v>0</v>
      </c>
      <c r="EJ47" s="68">
        <f>'[2]9月①'!EJ47</f>
        <v>0</v>
      </c>
      <c r="EK47" s="66">
        <f>'[2]9月①'!EK47</f>
        <v>0</v>
      </c>
      <c r="EL47" s="67">
        <f>'[2]9月①'!EL47</f>
        <v>0</v>
      </c>
      <c r="EM47" s="68">
        <f>'[2]9月①'!EM47</f>
        <v>0</v>
      </c>
      <c r="EN47" s="66">
        <f>'[2]9月①'!EN47</f>
        <v>0</v>
      </c>
      <c r="EO47" s="67">
        <f>'[2]9月①'!EO47</f>
        <v>0</v>
      </c>
      <c r="EP47" s="68">
        <f>'[2]9月①'!EP47</f>
        <v>0</v>
      </c>
      <c r="EQ47" s="66">
        <f>'[2]9月①'!EQ47</f>
        <v>0</v>
      </c>
      <c r="ER47" s="67">
        <f>'[2]9月①'!ER47</f>
        <v>0</v>
      </c>
      <c r="ES47" s="68">
        <f>'[2]9月①'!ES47</f>
        <v>0</v>
      </c>
      <c r="ET47" s="66">
        <f>'[2]9月①'!ET47</f>
        <v>0</v>
      </c>
      <c r="EU47" s="67">
        <f>'[2]9月①'!EU47</f>
        <v>0</v>
      </c>
      <c r="EV47" s="68">
        <f>'[2]9月①'!EV47</f>
        <v>0</v>
      </c>
      <c r="EW47" s="66">
        <f>'[2]9月①'!EW47</f>
        <v>0</v>
      </c>
      <c r="EX47" s="67">
        <f>'[2]9月①'!EX47</f>
        <v>0</v>
      </c>
      <c r="EY47" s="68">
        <f>'[2]9月①'!EY47</f>
        <v>0</v>
      </c>
      <c r="EZ47" s="66">
        <f>'[2]9月①'!EZ47</f>
        <v>0</v>
      </c>
      <c r="FA47" s="67">
        <f>'[2]9月①'!FA47</f>
        <v>0</v>
      </c>
      <c r="FB47" s="68">
        <f>'[2]9月①'!FB47</f>
        <v>0</v>
      </c>
      <c r="FC47" s="66">
        <f>'[2]9月①'!FC47</f>
        <v>0</v>
      </c>
      <c r="FD47" s="67">
        <f>'[2]9月①'!FD47</f>
        <v>0</v>
      </c>
      <c r="FE47" s="68">
        <f>'[2]9月①'!FE47</f>
        <v>0</v>
      </c>
      <c r="FF47" s="66">
        <f>'[2]9月①'!FF47</f>
        <v>0</v>
      </c>
      <c r="FG47" s="67">
        <f>'[2]9月①'!FG47</f>
        <v>0</v>
      </c>
      <c r="FH47" s="68">
        <f>'[2]9月①'!FH47</f>
        <v>0</v>
      </c>
      <c r="FI47" s="66">
        <f>'[2]9月①'!FI47</f>
        <v>0</v>
      </c>
      <c r="FJ47" s="67">
        <f>'[2]9月①'!FJ47</f>
        <v>0</v>
      </c>
      <c r="FK47" s="68">
        <f>'[2]9月①'!FK47</f>
        <v>0</v>
      </c>
      <c r="FL47" s="66">
        <f>'[2]9月①'!FL47</f>
        <v>0</v>
      </c>
      <c r="FM47" s="67">
        <f>'[2]9月①'!FM47</f>
        <v>0</v>
      </c>
      <c r="FN47" s="68">
        <f>'[2]9月①'!FN47</f>
        <v>0</v>
      </c>
      <c r="FO47" s="66">
        <f>'[2]9月①'!FO47</f>
        <v>0</v>
      </c>
      <c r="FP47" s="67">
        <f>'[2]9月①'!FP47</f>
        <v>0</v>
      </c>
      <c r="FQ47" s="68">
        <f>'[2]9月①'!FQ47</f>
        <v>0</v>
      </c>
      <c r="FR47" s="66">
        <f>'[2]9月①'!FR47</f>
        <v>0</v>
      </c>
      <c r="FS47" s="67">
        <f>'[2]9月①'!FS47</f>
        <v>0</v>
      </c>
      <c r="FT47" s="68">
        <f>'[2]9月①'!FT47</f>
        <v>0</v>
      </c>
      <c r="FU47" s="66">
        <f>'[2]9月①'!FU47</f>
        <v>0</v>
      </c>
      <c r="FV47" s="67">
        <f>'[2]9月①'!FV47</f>
        <v>0</v>
      </c>
      <c r="FW47" s="68">
        <f>'[2]9月①'!FW47</f>
        <v>0</v>
      </c>
      <c r="FX47" s="66">
        <f>'[2]9月①'!FX47</f>
        <v>0</v>
      </c>
      <c r="FY47" s="67">
        <f>'[2]9月①'!FY47</f>
        <v>0</v>
      </c>
      <c r="FZ47" s="68">
        <f>'[2]9月①'!FZ47</f>
        <v>0</v>
      </c>
      <c r="GA47" s="66">
        <f>'[2]9月①'!GA47</f>
        <v>0</v>
      </c>
      <c r="GB47" s="67">
        <f>'[2]9月①'!GB47</f>
        <v>0</v>
      </c>
      <c r="GC47" s="68">
        <f>'[2]9月①'!GC47</f>
        <v>0</v>
      </c>
      <c r="GD47" s="66">
        <f>'[2]9月①'!GD47</f>
        <v>0</v>
      </c>
      <c r="GE47" s="67">
        <f>'[2]9月①'!GE47</f>
        <v>0</v>
      </c>
      <c r="GF47" s="68">
        <f>'[2]9月①'!GF47</f>
        <v>0</v>
      </c>
      <c r="GG47" s="66">
        <f>'[2]9月①'!GG47</f>
        <v>0</v>
      </c>
      <c r="GH47" s="67">
        <f>'[2]9月①'!GH47</f>
        <v>0</v>
      </c>
      <c r="GI47" s="68">
        <f>'[2]9月①'!GI47</f>
        <v>0</v>
      </c>
      <c r="GJ47" s="66">
        <f>'[2]9月①'!GJ47</f>
        <v>0</v>
      </c>
      <c r="GK47" s="67">
        <f>'[2]9月①'!GK47</f>
        <v>0</v>
      </c>
      <c r="GL47" s="68">
        <f>'[2]9月①'!GL47</f>
        <v>0</v>
      </c>
      <c r="GM47" s="66">
        <f>'[2]9月①'!GM47</f>
        <v>0</v>
      </c>
      <c r="GN47" s="67">
        <f>'[2]9月①'!GN47</f>
        <v>0</v>
      </c>
      <c r="GO47" s="68">
        <f>'[2]9月①'!GO47</f>
        <v>0</v>
      </c>
      <c r="GP47" s="66">
        <f>'[2]9月①'!GP47</f>
        <v>0</v>
      </c>
      <c r="GQ47" s="67">
        <f>'[2]9月①'!GQ47</f>
        <v>0</v>
      </c>
      <c r="GR47" s="68">
        <f>'[2]9月①'!GR47</f>
        <v>0</v>
      </c>
      <c r="GS47" s="66">
        <f>'[2]9月①'!GS47</f>
        <v>0</v>
      </c>
      <c r="GT47" s="67">
        <f>'[2]9月①'!GT47</f>
        <v>0</v>
      </c>
      <c r="GU47" s="68">
        <f>'[2]9月①'!GU47</f>
        <v>0</v>
      </c>
      <c r="GV47" s="66">
        <f>'[2]9月①'!GV47</f>
        <v>0</v>
      </c>
      <c r="GW47" s="67">
        <f>'[2]9月①'!GW47</f>
        <v>0</v>
      </c>
      <c r="GX47" s="68">
        <f>'[2]9月①'!GX47</f>
        <v>0</v>
      </c>
      <c r="GY47" s="66">
        <f>'[2]9月①'!GY47</f>
        <v>0</v>
      </c>
      <c r="GZ47" s="67">
        <f>'[2]9月①'!GZ47</f>
        <v>0</v>
      </c>
      <c r="HA47" s="68">
        <f>'[2]9月①'!HA47</f>
        <v>0</v>
      </c>
      <c r="HB47" s="66">
        <f>'[2]9月①'!HB47</f>
        <v>0</v>
      </c>
      <c r="HC47" s="67">
        <f>'[2]9月①'!HC47</f>
        <v>0</v>
      </c>
      <c r="HD47" s="68">
        <f>'[2]9月①'!HD47</f>
        <v>0</v>
      </c>
      <c r="HE47" s="66">
        <f>'[2]9月①'!HE47</f>
        <v>0</v>
      </c>
      <c r="HF47" s="67">
        <f>'[2]9月①'!HF47</f>
        <v>0</v>
      </c>
      <c r="HG47" s="68">
        <f>'[2]9月①'!HG47</f>
        <v>0</v>
      </c>
      <c r="HH47" s="66">
        <f>'[2]9月①'!HH47</f>
        <v>0</v>
      </c>
      <c r="HI47" s="67">
        <f>'[2]9月①'!HI47</f>
        <v>0</v>
      </c>
      <c r="HJ47" s="68">
        <f>'[2]9月①'!HJ47</f>
        <v>0</v>
      </c>
      <c r="HK47" s="66">
        <f>'[2]9月①'!HK47</f>
        <v>0</v>
      </c>
      <c r="HL47" s="67">
        <f>'[2]9月①'!HL47</f>
        <v>0</v>
      </c>
      <c r="HM47" s="68">
        <f>'[2]9月①'!HM47</f>
        <v>0</v>
      </c>
      <c r="HN47" s="66">
        <f>'[2]9月①'!HN47</f>
        <v>0</v>
      </c>
      <c r="HO47" s="67">
        <f>'[2]9月①'!HO47</f>
        <v>0</v>
      </c>
      <c r="HP47" s="68">
        <f>'[2]9月①'!HP47</f>
        <v>0</v>
      </c>
      <c r="HQ47" s="66">
        <f>'[2]9月①'!HQ47</f>
        <v>0</v>
      </c>
      <c r="HR47" s="67">
        <f>'[2]9月①'!HR47</f>
        <v>0</v>
      </c>
      <c r="HS47" s="68">
        <f>'[2]9月①'!HS47</f>
        <v>0</v>
      </c>
      <c r="HT47" s="66">
        <f>'[2]9月①'!HT47</f>
        <v>0</v>
      </c>
      <c r="HU47" s="67">
        <f>'[2]9月①'!HU47</f>
        <v>0</v>
      </c>
      <c r="HV47" s="68">
        <f>'[2]9月①'!HV47</f>
        <v>0</v>
      </c>
      <c r="HW47" s="66">
        <f>'[2]9月①'!HW47</f>
        <v>0</v>
      </c>
      <c r="HX47" s="67">
        <f>'[2]9月①'!HX47</f>
        <v>0</v>
      </c>
      <c r="HY47" s="68">
        <f>'[2]9月①'!HY47</f>
        <v>0</v>
      </c>
      <c r="HZ47" s="66">
        <f>'[2]9月①'!HZ47</f>
        <v>0</v>
      </c>
      <c r="IA47" s="67">
        <f>'[2]9月①'!IA47</f>
        <v>0</v>
      </c>
      <c r="IB47" s="68">
        <f>'[2]9月①'!IB47</f>
        <v>0</v>
      </c>
      <c r="IC47" s="66">
        <f>'[2]9月①'!IC47</f>
        <v>0</v>
      </c>
      <c r="ID47" s="67">
        <f>'[2]9月①'!ID47</f>
        <v>0</v>
      </c>
      <c r="IE47" s="68">
        <f>'[2]9月①'!IE47</f>
        <v>0</v>
      </c>
    </row>
    <row r="48" spans="1:239" ht="31.7" customHeight="1" x14ac:dyDescent="0.2">
      <c r="A48" s="64" t="s">
        <v>143</v>
      </c>
      <c r="B48" s="65" t="s">
        <v>144</v>
      </c>
      <c r="C48" s="66">
        <f>'[2]9月①'!C48</f>
        <v>0</v>
      </c>
      <c r="D48" s="67">
        <f>'[2]9月①'!D48</f>
        <v>0</v>
      </c>
      <c r="E48" s="68">
        <f>'[2]9月①'!E48</f>
        <v>0</v>
      </c>
      <c r="F48" s="66">
        <f>'[2]9月①'!F48</f>
        <v>0</v>
      </c>
      <c r="G48" s="67">
        <f>'[2]9月①'!G48</f>
        <v>0</v>
      </c>
      <c r="H48" s="68">
        <f>'[2]9月①'!H48</f>
        <v>0</v>
      </c>
      <c r="I48" s="66">
        <f>'[2]9月①'!I48</f>
        <v>0</v>
      </c>
      <c r="J48" s="67">
        <f>'[2]9月①'!J48</f>
        <v>0</v>
      </c>
      <c r="K48" s="68">
        <f>'[2]9月①'!K48</f>
        <v>0</v>
      </c>
      <c r="L48" s="66">
        <f>'[2]9月①'!L48</f>
        <v>0</v>
      </c>
      <c r="M48" s="67">
        <f>'[2]9月①'!M48</f>
        <v>0</v>
      </c>
      <c r="N48" s="68">
        <f>'[2]9月①'!N48</f>
        <v>0</v>
      </c>
      <c r="O48" s="66">
        <f>'[2]9月①'!O48</f>
        <v>0</v>
      </c>
      <c r="P48" s="67">
        <f>'[2]9月①'!P48</f>
        <v>0</v>
      </c>
      <c r="Q48" s="68">
        <f>'[2]9月①'!Q48</f>
        <v>0</v>
      </c>
      <c r="R48" s="66">
        <f>'[2]9月①'!R48</f>
        <v>0</v>
      </c>
      <c r="S48" s="67">
        <f>'[2]9月①'!S48</f>
        <v>0</v>
      </c>
      <c r="T48" s="68">
        <f>'[2]9月①'!T48</f>
        <v>0</v>
      </c>
      <c r="U48" s="66">
        <f>'[2]9月①'!U48</f>
        <v>0</v>
      </c>
      <c r="V48" s="67">
        <f>'[2]9月①'!V48</f>
        <v>0</v>
      </c>
      <c r="W48" s="68">
        <f>'[2]9月①'!W48</f>
        <v>0</v>
      </c>
      <c r="X48" s="66">
        <f>'[2]9月①'!X48</f>
        <v>0</v>
      </c>
      <c r="Y48" s="67">
        <f>'[2]9月①'!Y48</f>
        <v>0</v>
      </c>
      <c r="Z48" s="68">
        <f>'[2]9月①'!Z48</f>
        <v>0</v>
      </c>
      <c r="AA48" s="66">
        <f>'[2]9月①'!AA48</f>
        <v>0</v>
      </c>
      <c r="AB48" s="67">
        <f>'[2]9月①'!AB48</f>
        <v>0</v>
      </c>
      <c r="AC48" s="68">
        <f>'[2]9月①'!AC48</f>
        <v>0</v>
      </c>
      <c r="AD48" s="66">
        <f>'[2]9月①'!AD48</f>
        <v>0</v>
      </c>
      <c r="AE48" s="67">
        <f>'[2]9月①'!AE48</f>
        <v>0</v>
      </c>
      <c r="AF48" s="68">
        <f>'[2]9月①'!AF48</f>
        <v>0</v>
      </c>
      <c r="AG48" s="66">
        <f>'[2]9月①'!AG48</f>
        <v>0</v>
      </c>
      <c r="AH48" s="67">
        <f>'[2]9月①'!AH48</f>
        <v>0</v>
      </c>
      <c r="AI48" s="68">
        <f>'[2]9月①'!AI48</f>
        <v>0</v>
      </c>
      <c r="AJ48" s="66">
        <f>'[2]9月①'!AJ48</f>
        <v>0</v>
      </c>
      <c r="AK48" s="67">
        <f>'[2]9月①'!AK48</f>
        <v>0</v>
      </c>
      <c r="AL48" s="68">
        <f>'[2]9月①'!AL48</f>
        <v>0</v>
      </c>
      <c r="AM48" s="66">
        <f>'[2]9月①'!AM48</f>
        <v>0</v>
      </c>
      <c r="AN48" s="67">
        <f>'[2]9月①'!AN48</f>
        <v>0</v>
      </c>
      <c r="AO48" s="68">
        <f>'[2]9月①'!AO48</f>
        <v>0</v>
      </c>
      <c r="AP48" s="66">
        <f>'[2]9月①'!AP48</f>
        <v>0</v>
      </c>
      <c r="AQ48" s="67">
        <f>'[2]9月①'!AQ48</f>
        <v>0</v>
      </c>
      <c r="AR48" s="68">
        <f>'[2]9月①'!AR48</f>
        <v>0</v>
      </c>
      <c r="AS48" s="66">
        <f>'[2]9月①'!AS48</f>
        <v>0</v>
      </c>
      <c r="AT48" s="67">
        <f>'[2]9月①'!AT48</f>
        <v>0</v>
      </c>
      <c r="AU48" s="68">
        <f>'[2]9月①'!AU48</f>
        <v>0</v>
      </c>
      <c r="AV48" s="66">
        <f>'[2]9月①'!AV48</f>
        <v>0</v>
      </c>
      <c r="AW48" s="67">
        <f>'[2]9月①'!AW48</f>
        <v>0</v>
      </c>
      <c r="AX48" s="68">
        <f>'[2]9月①'!AX48</f>
        <v>0</v>
      </c>
      <c r="AY48" s="66">
        <f>'[2]9月①'!AY48</f>
        <v>0</v>
      </c>
      <c r="AZ48" s="67">
        <f>'[2]9月①'!AZ48</f>
        <v>0</v>
      </c>
      <c r="BA48" s="68">
        <f>'[2]9月①'!BA48</f>
        <v>0</v>
      </c>
      <c r="BB48" s="66">
        <f>'[2]9月①'!BB48</f>
        <v>0</v>
      </c>
      <c r="BC48" s="67">
        <f>'[2]9月①'!BC48</f>
        <v>1</v>
      </c>
      <c r="BD48" s="68">
        <f>'[2]9月①'!BD48</f>
        <v>1</v>
      </c>
      <c r="BE48" s="66">
        <f>'[2]9月①'!BE48</f>
        <v>0</v>
      </c>
      <c r="BF48" s="67">
        <f>'[2]9月①'!BF48</f>
        <v>0</v>
      </c>
      <c r="BG48" s="68">
        <f>'[2]9月①'!BG48</f>
        <v>0</v>
      </c>
      <c r="BH48" s="66">
        <f>'[2]9月①'!BH48</f>
        <v>0</v>
      </c>
      <c r="BI48" s="67">
        <f>'[2]9月①'!BI48</f>
        <v>0</v>
      </c>
      <c r="BJ48" s="68">
        <f>'[2]9月①'!BJ48</f>
        <v>0</v>
      </c>
      <c r="BK48" s="66">
        <f>'[2]9月①'!BK48</f>
        <v>0</v>
      </c>
      <c r="BL48" s="67">
        <f>'[2]9月①'!BL48</f>
        <v>0</v>
      </c>
      <c r="BM48" s="68">
        <f>'[2]9月①'!BM48</f>
        <v>0</v>
      </c>
      <c r="BN48" s="66">
        <f>'[2]9月①'!BN48</f>
        <v>1</v>
      </c>
      <c r="BO48" s="67">
        <f>'[2]9月①'!BO48</f>
        <v>0</v>
      </c>
      <c r="BP48" s="68">
        <f>'[2]9月①'!BP48</f>
        <v>2</v>
      </c>
      <c r="BQ48" s="66">
        <f>'[2]9月①'!BQ48</f>
        <v>0</v>
      </c>
      <c r="BR48" s="67">
        <f>'[2]9月①'!BR48</f>
        <v>0</v>
      </c>
      <c r="BS48" s="68">
        <f>'[2]9月①'!BS48</f>
        <v>0</v>
      </c>
      <c r="BT48" s="66">
        <f>'[2]9月①'!BT48</f>
        <v>0</v>
      </c>
      <c r="BU48" s="67">
        <f>'[2]9月①'!BU48</f>
        <v>0</v>
      </c>
      <c r="BV48" s="68">
        <f>'[2]9月①'!BV48</f>
        <v>0</v>
      </c>
      <c r="BW48" s="66">
        <f>'[2]9月①'!BW48</f>
        <v>0</v>
      </c>
      <c r="BX48" s="67">
        <f>'[2]9月①'!BX48</f>
        <v>0</v>
      </c>
      <c r="BY48" s="68">
        <f>'[2]9月①'!BY48</f>
        <v>0</v>
      </c>
      <c r="BZ48" s="66">
        <f>'[2]9月①'!BZ48</f>
        <v>0</v>
      </c>
      <c r="CA48" s="67">
        <f>'[2]9月①'!CA48</f>
        <v>0</v>
      </c>
      <c r="CB48" s="68">
        <f>'[2]9月①'!CB48</f>
        <v>0</v>
      </c>
      <c r="CC48" s="66">
        <f>'[2]9月①'!CC48</f>
        <v>0</v>
      </c>
      <c r="CD48" s="67">
        <f>'[2]9月①'!CD48</f>
        <v>0</v>
      </c>
      <c r="CE48" s="68">
        <f>'[2]9月①'!CE48</f>
        <v>0</v>
      </c>
      <c r="CF48" s="66">
        <f>'[2]9月①'!CF48</f>
        <v>0</v>
      </c>
      <c r="CG48" s="67">
        <f>'[2]9月①'!CG48</f>
        <v>0</v>
      </c>
      <c r="CH48" s="68">
        <f>'[2]9月①'!CH48</f>
        <v>0</v>
      </c>
      <c r="CI48" s="66">
        <f>'[2]9月①'!CI48</f>
        <v>0</v>
      </c>
      <c r="CJ48" s="67">
        <f>'[2]9月①'!CJ48</f>
        <v>0</v>
      </c>
      <c r="CK48" s="68">
        <f>'[2]9月①'!CK48</f>
        <v>0</v>
      </c>
      <c r="CL48" s="66">
        <f>'[2]9月①'!CL48</f>
        <v>0</v>
      </c>
      <c r="CM48" s="67">
        <f>'[2]9月①'!CM48</f>
        <v>0</v>
      </c>
      <c r="CN48" s="68">
        <f>'[2]9月①'!CN48</f>
        <v>0</v>
      </c>
      <c r="CO48" s="66">
        <f>'[2]9月①'!CO48</f>
        <v>0</v>
      </c>
      <c r="CP48" s="67">
        <f>'[2]9月①'!CP48</f>
        <v>0</v>
      </c>
      <c r="CQ48" s="68">
        <f>'[2]9月①'!CQ48</f>
        <v>0</v>
      </c>
      <c r="CR48" s="66">
        <f>'[2]9月①'!CR48</f>
        <v>0</v>
      </c>
      <c r="CS48" s="67">
        <f>'[2]9月①'!CS48</f>
        <v>0</v>
      </c>
      <c r="CT48" s="68">
        <f>'[2]9月①'!CT48</f>
        <v>0</v>
      </c>
      <c r="CU48" s="66">
        <f>'[2]9月①'!CU48</f>
        <v>0</v>
      </c>
      <c r="CV48" s="67">
        <f>'[2]9月①'!CV48</f>
        <v>0</v>
      </c>
      <c r="CW48" s="68">
        <f>'[2]9月①'!CW48</f>
        <v>0</v>
      </c>
      <c r="CX48" s="66">
        <f>'[2]9月①'!CX48</f>
        <v>0</v>
      </c>
      <c r="CY48" s="67">
        <f>'[2]9月①'!CY48</f>
        <v>0</v>
      </c>
      <c r="CZ48" s="68">
        <f>'[2]9月①'!CZ48</f>
        <v>0</v>
      </c>
      <c r="DA48" s="66">
        <f>'[2]9月①'!DA48</f>
        <v>0</v>
      </c>
      <c r="DB48" s="67">
        <f>'[2]9月①'!DB48</f>
        <v>0</v>
      </c>
      <c r="DC48" s="68">
        <f>'[2]9月①'!DC48</f>
        <v>0</v>
      </c>
      <c r="DD48" s="66">
        <f>'[2]9月①'!DD48</f>
        <v>0</v>
      </c>
      <c r="DE48" s="67">
        <f>'[2]9月①'!DE48</f>
        <v>0</v>
      </c>
      <c r="DF48" s="68">
        <f>'[2]9月①'!DF48</f>
        <v>0</v>
      </c>
      <c r="DG48" s="66">
        <f>'[2]9月①'!DG48</f>
        <v>0</v>
      </c>
      <c r="DH48" s="67">
        <f>'[2]9月①'!DH48</f>
        <v>0</v>
      </c>
      <c r="DI48" s="68">
        <f>'[2]9月①'!DI48</f>
        <v>0</v>
      </c>
      <c r="DJ48" s="66">
        <f>'[2]9月①'!DJ48</f>
        <v>0</v>
      </c>
      <c r="DK48" s="67">
        <f>'[2]9月①'!DK48</f>
        <v>0</v>
      </c>
      <c r="DL48" s="68">
        <f>'[2]9月①'!DL48</f>
        <v>0</v>
      </c>
      <c r="DM48" s="66">
        <f>'[2]9月①'!DM48</f>
        <v>0</v>
      </c>
      <c r="DN48" s="67">
        <f>'[2]9月①'!DN48</f>
        <v>0</v>
      </c>
      <c r="DO48" s="68">
        <f>'[2]9月①'!DO48</f>
        <v>0</v>
      </c>
      <c r="DP48" s="66">
        <f>'[2]9月①'!DP48</f>
        <v>0</v>
      </c>
      <c r="DQ48" s="67">
        <f>'[2]9月①'!DQ48</f>
        <v>0</v>
      </c>
      <c r="DR48" s="68">
        <f>'[2]9月①'!DR48</f>
        <v>0</v>
      </c>
      <c r="DS48" s="66">
        <f>'[2]9月①'!DS48</f>
        <v>0</v>
      </c>
      <c r="DT48" s="67">
        <f>'[2]9月①'!DT48</f>
        <v>0</v>
      </c>
      <c r="DU48" s="68">
        <f>'[2]9月①'!DU48</f>
        <v>0</v>
      </c>
      <c r="DV48" s="66">
        <f>'[2]9月①'!DV48</f>
        <v>0</v>
      </c>
      <c r="DW48" s="67">
        <f>'[2]9月①'!DW48</f>
        <v>0</v>
      </c>
      <c r="DX48" s="68">
        <f>'[2]9月①'!DX48</f>
        <v>0</v>
      </c>
      <c r="DY48" s="66">
        <f>'[2]9月①'!DY48</f>
        <v>0</v>
      </c>
      <c r="DZ48" s="67">
        <f>'[2]9月①'!DZ48</f>
        <v>0</v>
      </c>
      <c r="EA48" s="68">
        <f>'[2]9月①'!EA48</f>
        <v>0</v>
      </c>
      <c r="EB48" s="66">
        <f>'[2]9月①'!EB48</f>
        <v>0</v>
      </c>
      <c r="EC48" s="67">
        <f>'[2]9月①'!EC48</f>
        <v>0</v>
      </c>
      <c r="ED48" s="68">
        <f>'[2]9月①'!ED48</f>
        <v>0</v>
      </c>
      <c r="EE48" s="66">
        <f>'[2]9月①'!EE48</f>
        <v>0</v>
      </c>
      <c r="EF48" s="67">
        <f>'[2]9月①'!EF48</f>
        <v>0</v>
      </c>
      <c r="EG48" s="68">
        <f>'[2]9月①'!EG48</f>
        <v>0</v>
      </c>
      <c r="EH48" s="66">
        <f>'[2]9月①'!EH48</f>
        <v>0</v>
      </c>
      <c r="EI48" s="67">
        <f>'[2]9月①'!EI48</f>
        <v>0</v>
      </c>
      <c r="EJ48" s="68">
        <f>'[2]9月①'!EJ48</f>
        <v>0</v>
      </c>
      <c r="EK48" s="66">
        <f>'[2]9月①'!EK48</f>
        <v>0</v>
      </c>
      <c r="EL48" s="67">
        <f>'[2]9月①'!EL48</f>
        <v>0</v>
      </c>
      <c r="EM48" s="68">
        <f>'[2]9月①'!EM48</f>
        <v>0</v>
      </c>
      <c r="EN48" s="66">
        <f>'[2]9月①'!EN48</f>
        <v>0</v>
      </c>
      <c r="EO48" s="67">
        <f>'[2]9月①'!EO48</f>
        <v>0</v>
      </c>
      <c r="EP48" s="68">
        <f>'[2]9月①'!EP48</f>
        <v>0</v>
      </c>
      <c r="EQ48" s="66">
        <f>'[2]9月①'!EQ48</f>
        <v>0</v>
      </c>
      <c r="ER48" s="67">
        <f>'[2]9月①'!ER48</f>
        <v>0</v>
      </c>
      <c r="ES48" s="68">
        <f>'[2]9月①'!ES48</f>
        <v>0</v>
      </c>
      <c r="ET48" s="66">
        <f>'[2]9月①'!ET48</f>
        <v>0</v>
      </c>
      <c r="EU48" s="67">
        <f>'[2]9月①'!EU48</f>
        <v>0</v>
      </c>
      <c r="EV48" s="68">
        <f>'[2]9月①'!EV48</f>
        <v>0</v>
      </c>
      <c r="EW48" s="66">
        <f>'[2]9月①'!EW48</f>
        <v>0</v>
      </c>
      <c r="EX48" s="67">
        <f>'[2]9月①'!EX48</f>
        <v>0</v>
      </c>
      <c r="EY48" s="68">
        <f>'[2]9月①'!EY48</f>
        <v>0</v>
      </c>
      <c r="EZ48" s="66">
        <f>'[2]9月①'!EZ48</f>
        <v>0</v>
      </c>
      <c r="FA48" s="67">
        <f>'[2]9月①'!FA48</f>
        <v>0</v>
      </c>
      <c r="FB48" s="68">
        <f>'[2]9月①'!FB48</f>
        <v>0</v>
      </c>
      <c r="FC48" s="66">
        <f>'[2]9月①'!FC48</f>
        <v>0</v>
      </c>
      <c r="FD48" s="67">
        <f>'[2]9月①'!FD48</f>
        <v>0</v>
      </c>
      <c r="FE48" s="68">
        <f>'[2]9月①'!FE48</f>
        <v>0</v>
      </c>
      <c r="FF48" s="66">
        <f>'[2]9月①'!FF48</f>
        <v>0</v>
      </c>
      <c r="FG48" s="67">
        <f>'[2]9月①'!FG48</f>
        <v>0</v>
      </c>
      <c r="FH48" s="68">
        <f>'[2]9月①'!FH48</f>
        <v>0</v>
      </c>
      <c r="FI48" s="66">
        <f>'[2]9月①'!FI48</f>
        <v>0</v>
      </c>
      <c r="FJ48" s="67">
        <f>'[2]9月①'!FJ48</f>
        <v>0</v>
      </c>
      <c r="FK48" s="68">
        <f>'[2]9月①'!FK48</f>
        <v>0</v>
      </c>
      <c r="FL48" s="66">
        <f>'[2]9月①'!FL48</f>
        <v>0</v>
      </c>
      <c r="FM48" s="67"/>
      <c r="FN48" s="68">
        <f>'[2]9月①'!FN48</f>
        <v>0</v>
      </c>
      <c r="FO48" s="66">
        <f>'[2]9月①'!FO48</f>
        <v>0</v>
      </c>
      <c r="FP48" s="67">
        <f>'[2]9月①'!FP48</f>
        <v>0</v>
      </c>
      <c r="FQ48" s="68">
        <f>'[2]9月①'!FQ48</f>
        <v>0</v>
      </c>
      <c r="FR48" s="66">
        <f>'[2]9月①'!FR48</f>
        <v>0</v>
      </c>
      <c r="FS48" s="67">
        <f>'[2]9月①'!FS48</f>
        <v>0</v>
      </c>
      <c r="FT48" s="68">
        <f>'[2]9月①'!FT48</f>
        <v>0</v>
      </c>
      <c r="FU48" s="66">
        <f>'[2]9月①'!FU48</f>
        <v>0</v>
      </c>
      <c r="FV48" s="67">
        <f>'[2]9月①'!FV48</f>
        <v>0</v>
      </c>
      <c r="FW48" s="68">
        <f>'[2]9月①'!FW48</f>
        <v>0</v>
      </c>
      <c r="FX48" s="66">
        <f>'[2]9月①'!FX48</f>
        <v>0</v>
      </c>
      <c r="FY48" s="67">
        <f>'[2]9月①'!FY48</f>
        <v>0</v>
      </c>
      <c r="FZ48" s="68">
        <f>'[2]9月①'!FZ48</f>
        <v>0</v>
      </c>
      <c r="GA48" s="66">
        <f>'[2]9月①'!GA48</f>
        <v>0</v>
      </c>
      <c r="GB48" s="67">
        <f>'[2]9月①'!GB48</f>
        <v>0</v>
      </c>
      <c r="GC48" s="68">
        <f>'[2]9月①'!GC48</f>
        <v>0</v>
      </c>
      <c r="GD48" s="66">
        <f>'[2]9月①'!GD48</f>
        <v>0</v>
      </c>
      <c r="GE48" s="67">
        <f>'[2]9月①'!GE48</f>
        <v>0</v>
      </c>
      <c r="GF48" s="68">
        <f>'[2]9月①'!GF48</f>
        <v>0</v>
      </c>
      <c r="GG48" s="66">
        <f>'[2]9月①'!GG48</f>
        <v>0</v>
      </c>
      <c r="GH48" s="67">
        <f>'[2]9月①'!GH48</f>
        <v>0</v>
      </c>
      <c r="GI48" s="68">
        <f>'[2]9月①'!GI48</f>
        <v>0</v>
      </c>
      <c r="GJ48" s="66">
        <f>'[2]9月①'!GJ48</f>
        <v>0</v>
      </c>
      <c r="GK48" s="67">
        <f>'[2]9月①'!GK48</f>
        <v>0</v>
      </c>
      <c r="GL48" s="68">
        <f>'[2]9月①'!GL48</f>
        <v>0</v>
      </c>
      <c r="GM48" s="66">
        <f>'[2]9月①'!GM48</f>
        <v>0</v>
      </c>
      <c r="GN48" s="67">
        <f>'[2]9月①'!GN48</f>
        <v>0</v>
      </c>
      <c r="GO48" s="68">
        <f>'[2]9月①'!GO48</f>
        <v>0</v>
      </c>
      <c r="GP48" s="66">
        <f>'[2]9月①'!GP48</f>
        <v>0</v>
      </c>
      <c r="GQ48" s="67">
        <f>'[2]9月①'!GQ48</f>
        <v>0</v>
      </c>
      <c r="GR48" s="68">
        <f>'[2]9月①'!GR48</f>
        <v>0</v>
      </c>
      <c r="GS48" s="66">
        <f>'[2]9月①'!GS48</f>
        <v>0</v>
      </c>
      <c r="GT48" s="67">
        <f>'[2]9月①'!GT48</f>
        <v>0</v>
      </c>
      <c r="GU48" s="68">
        <f>'[2]9月①'!GU48</f>
        <v>0</v>
      </c>
      <c r="GV48" s="66">
        <f>'[2]9月①'!GV48</f>
        <v>0</v>
      </c>
      <c r="GW48" s="67">
        <f>'[2]9月①'!GW48</f>
        <v>0</v>
      </c>
      <c r="GX48" s="68">
        <f>'[2]9月①'!GX48</f>
        <v>0</v>
      </c>
      <c r="GY48" s="66">
        <f>'[2]9月①'!GY48</f>
        <v>0</v>
      </c>
      <c r="GZ48" s="67">
        <f>'[2]9月①'!GZ48</f>
        <v>0</v>
      </c>
      <c r="HA48" s="68">
        <f>'[2]9月①'!HA48</f>
        <v>0</v>
      </c>
      <c r="HB48" s="66">
        <f>'[2]9月①'!HB48</f>
        <v>0</v>
      </c>
      <c r="HC48" s="67">
        <f>'[2]9月①'!HC48</f>
        <v>0</v>
      </c>
      <c r="HD48" s="68">
        <f>'[2]9月①'!HD48</f>
        <v>0</v>
      </c>
      <c r="HE48" s="66">
        <f>'[2]9月①'!HE48</f>
        <v>0</v>
      </c>
      <c r="HF48" s="67">
        <f>'[2]9月①'!HF48</f>
        <v>0</v>
      </c>
      <c r="HG48" s="68">
        <f>'[2]9月①'!HG48</f>
        <v>0</v>
      </c>
      <c r="HH48" s="66">
        <f>'[2]9月①'!HH48</f>
        <v>0</v>
      </c>
      <c r="HI48" s="67">
        <f>'[2]9月①'!HI48</f>
        <v>0</v>
      </c>
      <c r="HJ48" s="68">
        <f>'[2]9月①'!HJ48</f>
        <v>0</v>
      </c>
      <c r="HK48" s="66">
        <f>'[2]9月①'!HK48</f>
        <v>0</v>
      </c>
      <c r="HL48" s="67">
        <f>'[2]9月①'!HL48</f>
        <v>0</v>
      </c>
      <c r="HM48" s="68">
        <f>'[2]9月①'!HM48</f>
        <v>0</v>
      </c>
      <c r="HN48" s="66">
        <f>'[2]9月①'!HN48</f>
        <v>0</v>
      </c>
      <c r="HO48" s="67">
        <f>'[2]9月①'!HO48</f>
        <v>0</v>
      </c>
      <c r="HP48" s="68">
        <f>'[2]9月①'!HP48</f>
        <v>0</v>
      </c>
      <c r="HQ48" s="66">
        <f>'[2]9月①'!HQ48</f>
        <v>0</v>
      </c>
      <c r="HR48" s="67">
        <f>'[2]9月①'!HR48</f>
        <v>0</v>
      </c>
      <c r="HS48" s="68">
        <f>'[2]9月①'!HS48</f>
        <v>0</v>
      </c>
      <c r="HT48" s="66">
        <f>'[2]9月①'!HT48</f>
        <v>0</v>
      </c>
      <c r="HU48" s="67">
        <f>'[2]9月①'!HU48</f>
        <v>0</v>
      </c>
      <c r="HV48" s="68">
        <f>'[2]9月①'!HV48</f>
        <v>0</v>
      </c>
      <c r="HW48" s="66">
        <f>'[2]9月①'!HW48</f>
        <v>0</v>
      </c>
      <c r="HX48" s="67">
        <f>'[2]9月①'!HX48</f>
        <v>0</v>
      </c>
      <c r="HY48" s="68">
        <f>'[2]9月①'!HY48</f>
        <v>0</v>
      </c>
      <c r="HZ48" s="66">
        <f>'[2]9月①'!HZ48</f>
        <v>0</v>
      </c>
      <c r="IA48" s="67">
        <f>'[2]9月①'!IA48</f>
        <v>0</v>
      </c>
      <c r="IB48" s="68">
        <f>'[2]9月①'!IB48</f>
        <v>0</v>
      </c>
      <c r="IC48" s="66">
        <f>'[2]9月①'!IC48</f>
        <v>0</v>
      </c>
      <c r="ID48" s="67">
        <f>'[2]9月①'!ID48</f>
        <v>0</v>
      </c>
      <c r="IE48" s="68">
        <f>'[2]9月①'!IE48</f>
        <v>0</v>
      </c>
    </row>
    <row r="49" spans="1:239" ht="31.7" customHeight="1" thickBot="1" x14ac:dyDescent="0.25">
      <c r="A49" s="69" t="s">
        <v>145</v>
      </c>
      <c r="B49" s="70" t="s">
        <v>146</v>
      </c>
      <c r="C49" s="71">
        <f>'[2]9月①'!C49</f>
        <v>0</v>
      </c>
      <c r="D49" s="72">
        <f>'[2]9月①'!D49</f>
        <v>0</v>
      </c>
      <c r="E49" s="73">
        <f>'[2]9月①'!E49</f>
        <v>0</v>
      </c>
      <c r="F49" s="71">
        <f>'[2]9月①'!F49</f>
        <v>0</v>
      </c>
      <c r="G49" s="72">
        <f>'[2]9月①'!G49</f>
        <v>0</v>
      </c>
      <c r="H49" s="73">
        <f>'[2]9月①'!H49</f>
        <v>0</v>
      </c>
      <c r="I49" s="71">
        <f>'[2]9月①'!I49</f>
        <v>0</v>
      </c>
      <c r="J49" s="72">
        <f>'[2]9月①'!J49</f>
        <v>0</v>
      </c>
      <c r="K49" s="73">
        <f>'[2]9月①'!K49</f>
        <v>0</v>
      </c>
      <c r="L49" s="71">
        <f>'[2]9月①'!L49</f>
        <v>0</v>
      </c>
      <c r="M49" s="72">
        <f>'[2]9月①'!M49</f>
        <v>0</v>
      </c>
      <c r="N49" s="73">
        <f>'[2]9月①'!N49</f>
        <v>0</v>
      </c>
      <c r="O49" s="71">
        <f>'[2]9月①'!O49</f>
        <v>0</v>
      </c>
      <c r="P49" s="72">
        <f>'[2]9月①'!P49</f>
        <v>0</v>
      </c>
      <c r="Q49" s="73">
        <f>'[2]9月①'!Q49</f>
        <v>0</v>
      </c>
      <c r="R49" s="71">
        <f>'[2]9月①'!R49</f>
        <v>0</v>
      </c>
      <c r="S49" s="72">
        <f>'[2]9月①'!S49</f>
        <v>0</v>
      </c>
      <c r="T49" s="73">
        <f>'[2]9月①'!T49</f>
        <v>0</v>
      </c>
      <c r="U49" s="71">
        <f>'[2]9月①'!U49</f>
        <v>0</v>
      </c>
      <c r="V49" s="72">
        <f>'[2]9月①'!V49</f>
        <v>0</v>
      </c>
      <c r="W49" s="73">
        <f>'[2]9月①'!W49</f>
        <v>0</v>
      </c>
      <c r="X49" s="71">
        <f>'[2]9月①'!X49</f>
        <v>0</v>
      </c>
      <c r="Y49" s="72">
        <f>'[2]9月①'!Y49</f>
        <v>0</v>
      </c>
      <c r="Z49" s="73">
        <f>'[2]9月①'!Z49</f>
        <v>0</v>
      </c>
      <c r="AA49" s="71">
        <f>'[2]9月①'!AA49</f>
        <v>0</v>
      </c>
      <c r="AB49" s="72">
        <f>'[2]9月①'!AB49</f>
        <v>0</v>
      </c>
      <c r="AC49" s="73">
        <f>'[2]9月①'!AC49</f>
        <v>0</v>
      </c>
      <c r="AD49" s="71">
        <f>'[2]9月①'!AD49</f>
        <v>0</v>
      </c>
      <c r="AE49" s="72">
        <f>'[2]9月①'!AE49</f>
        <v>0</v>
      </c>
      <c r="AF49" s="73">
        <f>'[2]9月①'!AF49</f>
        <v>0</v>
      </c>
      <c r="AG49" s="71">
        <f>'[2]9月①'!AG49</f>
        <v>0</v>
      </c>
      <c r="AH49" s="72">
        <f>'[2]9月①'!AH49</f>
        <v>0</v>
      </c>
      <c r="AI49" s="73">
        <f>'[2]9月①'!AI49</f>
        <v>0</v>
      </c>
      <c r="AJ49" s="71">
        <f>'[2]9月①'!AJ49</f>
        <v>0</v>
      </c>
      <c r="AK49" s="72">
        <f>'[2]9月①'!AK49</f>
        <v>0</v>
      </c>
      <c r="AL49" s="73">
        <f>'[2]9月①'!AL49</f>
        <v>0</v>
      </c>
      <c r="AM49" s="71">
        <f>'[2]9月①'!AM49</f>
        <v>0</v>
      </c>
      <c r="AN49" s="72">
        <f>'[2]9月①'!AN49</f>
        <v>0</v>
      </c>
      <c r="AO49" s="73">
        <f>'[2]9月①'!AO49</f>
        <v>0</v>
      </c>
      <c r="AP49" s="71">
        <f>'[2]9月①'!AP49</f>
        <v>0</v>
      </c>
      <c r="AQ49" s="72">
        <f>'[2]9月①'!AQ49</f>
        <v>0</v>
      </c>
      <c r="AR49" s="73">
        <f>'[2]9月①'!AR49</f>
        <v>0</v>
      </c>
      <c r="AS49" s="71">
        <f>'[2]9月①'!AS49</f>
        <v>0</v>
      </c>
      <c r="AT49" s="72">
        <f>'[2]9月①'!AT49</f>
        <v>0</v>
      </c>
      <c r="AU49" s="73">
        <f>'[2]9月①'!AU49</f>
        <v>0</v>
      </c>
      <c r="AV49" s="71">
        <f>'[2]9月①'!AV49</f>
        <v>0</v>
      </c>
      <c r="AW49" s="72">
        <f>'[2]9月①'!AW49</f>
        <v>0</v>
      </c>
      <c r="AX49" s="73">
        <f>'[2]9月①'!AX49</f>
        <v>0</v>
      </c>
      <c r="AY49" s="71">
        <f>'[2]9月①'!AY49</f>
        <v>0</v>
      </c>
      <c r="AZ49" s="72">
        <f>'[2]9月①'!AZ49</f>
        <v>0</v>
      </c>
      <c r="BA49" s="73">
        <f>'[2]9月①'!BA49</f>
        <v>0</v>
      </c>
      <c r="BB49" s="71">
        <f>'[2]9月①'!BB49</f>
        <v>0</v>
      </c>
      <c r="BC49" s="72">
        <f>'[2]9月①'!BC49</f>
        <v>0</v>
      </c>
      <c r="BD49" s="73">
        <f>'[2]9月①'!BD49</f>
        <v>0</v>
      </c>
      <c r="BE49" s="71">
        <f>'[2]9月①'!BE49</f>
        <v>0</v>
      </c>
      <c r="BF49" s="72">
        <f>'[2]9月①'!BF49</f>
        <v>0</v>
      </c>
      <c r="BG49" s="73">
        <f>'[2]9月①'!BG49</f>
        <v>0</v>
      </c>
      <c r="BH49" s="71">
        <f>'[2]9月①'!BH49</f>
        <v>0</v>
      </c>
      <c r="BI49" s="72">
        <f>'[2]9月①'!BI49</f>
        <v>0</v>
      </c>
      <c r="BJ49" s="73">
        <f>'[2]9月①'!BJ49</f>
        <v>0</v>
      </c>
      <c r="BK49" s="71">
        <f>'[2]9月①'!BK49</f>
        <v>0</v>
      </c>
      <c r="BL49" s="72">
        <f>'[2]9月①'!BL49</f>
        <v>0</v>
      </c>
      <c r="BM49" s="73">
        <f>'[2]9月①'!BM49</f>
        <v>0</v>
      </c>
      <c r="BN49" s="71">
        <f>'[2]9月①'!BN49</f>
        <v>0</v>
      </c>
      <c r="BO49" s="72">
        <f>'[2]9月①'!BO49</f>
        <v>6</v>
      </c>
      <c r="BP49" s="73">
        <f>'[2]9月①'!BP49</f>
        <v>14</v>
      </c>
      <c r="BQ49" s="71">
        <f>'[2]9月①'!BQ49</f>
        <v>0</v>
      </c>
      <c r="BR49" s="72">
        <f>'[2]9月①'!BR49</f>
        <v>0</v>
      </c>
      <c r="BS49" s="73">
        <f>'[2]9月①'!BS49</f>
        <v>0</v>
      </c>
      <c r="BT49" s="71">
        <f>'[2]9月①'!BT49</f>
        <v>0</v>
      </c>
      <c r="BU49" s="72">
        <f>'[2]9月①'!BU49</f>
        <v>0</v>
      </c>
      <c r="BV49" s="73">
        <f>'[2]9月①'!BV49</f>
        <v>0</v>
      </c>
      <c r="BW49" s="71">
        <f>'[2]9月①'!BW49</f>
        <v>0</v>
      </c>
      <c r="BX49" s="72">
        <f>'[2]9月①'!BX49</f>
        <v>0</v>
      </c>
      <c r="BY49" s="73">
        <f>'[2]9月①'!BY49</f>
        <v>0</v>
      </c>
      <c r="BZ49" s="71">
        <f>'[2]9月①'!BZ49</f>
        <v>0</v>
      </c>
      <c r="CA49" s="72">
        <f>'[2]9月①'!CA49</f>
        <v>0</v>
      </c>
      <c r="CB49" s="73">
        <f>'[2]9月①'!CB49</f>
        <v>0</v>
      </c>
      <c r="CC49" s="71">
        <f>'[2]9月①'!CC49</f>
        <v>0</v>
      </c>
      <c r="CD49" s="72">
        <f>'[2]9月①'!CD49</f>
        <v>0</v>
      </c>
      <c r="CE49" s="73">
        <f>'[2]9月①'!CE49</f>
        <v>0</v>
      </c>
      <c r="CF49" s="71">
        <f>'[2]9月①'!CF49</f>
        <v>0</v>
      </c>
      <c r="CG49" s="72">
        <f>'[2]9月①'!CG49</f>
        <v>0</v>
      </c>
      <c r="CH49" s="73">
        <f>'[2]9月①'!CH49</f>
        <v>0</v>
      </c>
      <c r="CI49" s="71">
        <f>'[2]9月①'!CI49</f>
        <v>0</v>
      </c>
      <c r="CJ49" s="72">
        <f>'[2]9月①'!CJ49</f>
        <v>0</v>
      </c>
      <c r="CK49" s="73">
        <f>'[2]9月①'!CK49</f>
        <v>0</v>
      </c>
      <c r="CL49" s="71">
        <f>'[2]9月①'!CL49</f>
        <v>0</v>
      </c>
      <c r="CM49" s="72">
        <f>'[2]9月①'!CM49</f>
        <v>0</v>
      </c>
      <c r="CN49" s="73">
        <f>'[2]9月①'!CN49</f>
        <v>0</v>
      </c>
      <c r="CO49" s="71">
        <f>'[2]9月①'!CO49</f>
        <v>0</v>
      </c>
      <c r="CP49" s="72">
        <f>'[2]9月①'!CP49</f>
        <v>0</v>
      </c>
      <c r="CQ49" s="73">
        <f>'[2]9月①'!CQ49</f>
        <v>0</v>
      </c>
      <c r="CR49" s="71">
        <f>'[2]9月①'!CR49</f>
        <v>0</v>
      </c>
      <c r="CS49" s="72">
        <f>'[2]9月①'!CS49</f>
        <v>0</v>
      </c>
      <c r="CT49" s="73">
        <f>'[2]9月①'!CT49</f>
        <v>0</v>
      </c>
      <c r="CU49" s="71">
        <f>'[2]9月①'!CU49</f>
        <v>0</v>
      </c>
      <c r="CV49" s="72">
        <f>'[2]9月①'!CV49</f>
        <v>0</v>
      </c>
      <c r="CW49" s="73">
        <f>'[2]9月①'!CW49</f>
        <v>0</v>
      </c>
      <c r="CX49" s="71">
        <f>'[2]9月①'!CX49</f>
        <v>0</v>
      </c>
      <c r="CY49" s="72">
        <f>'[2]9月①'!CY49</f>
        <v>0</v>
      </c>
      <c r="CZ49" s="73">
        <f>'[2]9月①'!CZ49</f>
        <v>0</v>
      </c>
      <c r="DA49" s="71">
        <f>'[2]9月①'!DA49</f>
        <v>0</v>
      </c>
      <c r="DB49" s="72">
        <f>'[2]9月①'!DB49</f>
        <v>0</v>
      </c>
      <c r="DC49" s="73">
        <f>'[2]9月①'!DC49</f>
        <v>0</v>
      </c>
      <c r="DD49" s="71">
        <f>'[2]9月①'!DD49</f>
        <v>0</v>
      </c>
      <c r="DE49" s="72">
        <f>'[2]9月①'!DE49</f>
        <v>0</v>
      </c>
      <c r="DF49" s="73">
        <f>'[2]9月①'!DF49</f>
        <v>0</v>
      </c>
      <c r="DG49" s="71">
        <f>'[2]9月①'!DG49</f>
        <v>0</v>
      </c>
      <c r="DH49" s="72">
        <f>'[2]9月①'!DH49</f>
        <v>0</v>
      </c>
      <c r="DI49" s="73">
        <f>'[2]9月①'!DI49</f>
        <v>0</v>
      </c>
      <c r="DJ49" s="71">
        <f>'[2]9月①'!DJ49</f>
        <v>0</v>
      </c>
      <c r="DK49" s="72">
        <f>'[2]9月①'!DK49</f>
        <v>0</v>
      </c>
      <c r="DL49" s="73">
        <f>'[2]9月①'!DL49</f>
        <v>0</v>
      </c>
      <c r="DM49" s="71">
        <f>'[2]9月①'!DM49</f>
        <v>0</v>
      </c>
      <c r="DN49" s="72">
        <f>'[2]9月①'!DN49</f>
        <v>0</v>
      </c>
      <c r="DO49" s="73">
        <f>'[2]9月①'!DO49</f>
        <v>0</v>
      </c>
      <c r="DP49" s="71">
        <f>'[2]9月①'!DP49</f>
        <v>0</v>
      </c>
      <c r="DQ49" s="72">
        <f>'[2]9月①'!DQ49</f>
        <v>2</v>
      </c>
      <c r="DR49" s="73">
        <f>'[2]9月①'!DR49</f>
        <v>2</v>
      </c>
      <c r="DS49" s="71">
        <f>'[2]9月①'!DS49</f>
        <v>0</v>
      </c>
      <c r="DT49" s="72">
        <f>'[2]9月①'!DT49</f>
        <v>0</v>
      </c>
      <c r="DU49" s="73">
        <f>'[2]9月①'!DU49</f>
        <v>0</v>
      </c>
      <c r="DV49" s="71">
        <f>'[2]9月①'!DV49</f>
        <v>0</v>
      </c>
      <c r="DW49" s="72">
        <f>'[2]9月①'!DW49</f>
        <v>0</v>
      </c>
      <c r="DX49" s="73">
        <f>'[2]9月①'!DX49</f>
        <v>0</v>
      </c>
      <c r="DY49" s="71">
        <f>'[2]9月①'!DY49</f>
        <v>0</v>
      </c>
      <c r="DZ49" s="72">
        <f>'[2]9月①'!DZ49</f>
        <v>0</v>
      </c>
      <c r="EA49" s="73">
        <f>'[2]9月①'!EA49</f>
        <v>0</v>
      </c>
      <c r="EB49" s="71">
        <f>'[2]9月①'!EB49</f>
        <v>0</v>
      </c>
      <c r="EC49" s="72">
        <f>'[2]9月①'!EC49</f>
        <v>0</v>
      </c>
      <c r="ED49" s="73">
        <f>'[2]9月①'!ED49</f>
        <v>0</v>
      </c>
      <c r="EE49" s="71">
        <f>'[2]9月①'!EE49</f>
        <v>0</v>
      </c>
      <c r="EF49" s="72">
        <f>'[2]9月①'!EF49</f>
        <v>0</v>
      </c>
      <c r="EG49" s="73">
        <f>'[2]9月①'!EG49</f>
        <v>0</v>
      </c>
      <c r="EH49" s="71">
        <f>'[2]9月①'!EH49</f>
        <v>0</v>
      </c>
      <c r="EI49" s="72">
        <f>'[2]9月①'!EI49</f>
        <v>0</v>
      </c>
      <c r="EJ49" s="73">
        <f>'[2]9月①'!EJ49</f>
        <v>0</v>
      </c>
      <c r="EK49" s="71">
        <f>'[2]9月①'!EK49</f>
        <v>0</v>
      </c>
      <c r="EL49" s="72">
        <f>'[2]9月①'!EL49</f>
        <v>0</v>
      </c>
      <c r="EM49" s="73">
        <f>'[2]9月①'!EM49</f>
        <v>0</v>
      </c>
      <c r="EN49" s="71">
        <f>'[2]9月①'!EN49</f>
        <v>0</v>
      </c>
      <c r="EO49" s="72">
        <f>'[2]9月①'!EO49</f>
        <v>0</v>
      </c>
      <c r="EP49" s="73">
        <f>'[2]9月①'!EP49</f>
        <v>0</v>
      </c>
      <c r="EQ49" s="71">
        <f>'[2]9月①'!EQ49</f>
        <v>0</v>
      </c>
      <c r="ER49" s="72">
        <f>'[2]9月①'!ER49</f>
        <v>0</v>
      </c>
      <c r="ES49" s="73">
        <f>'[2]9月①'!ES49</f>
        <v>0</v>
      </c>
      <c r="ET49" s="71">
        <f>'[2]9月①'!ET49</f>
        <v>0</v>
      </c>
      <c r="EU49" s="72">
        <f>'[2]9月①'!EU49</f>
        <v>0</v>
      </c>
      <c r="EV49" s="73">
        <f>'[2]9月①'!EV49</f>
        <v>0</v>
      </c>
      <c r="EW49" s="71">
        <f>'[2]9月①'!EW49</f>
        <v>0</v>
      </c>
      <c r="EX49" s="72">
        <f>'[2]9月①'!EX49</f>
        <v>0</v>
      </c>
      <c r="EY49" s="73">
        <f>'[2]9月①'!EY49</f>
        <v>0</v>
      </c>
      <c r="EZ49" s="71">
        <f>'[2]9月①'!EZ49</f>
        <v>0</v>
      </c>
      <c r="FA49" s="72">
        <f>'[2]9月①'!FA49</f>
        <v>0</v>
      </c>
      <c r="FB49" s="73">
        <f>'[2]9月①'!FB49</f>
        <v>0</v>
      </c>
      <c r="FC49" s="71">
        <f>'[2]9月①'!FC49</f>
        <v>0</v>
      </c>
      <c r="FD49" s="72">
        <f>'[2]9月①'!FD49</f>
        <v>0</v>
      </c>
      <c r="FE49" s="73">
        <f>'[2]9月①'!FE49</f>
        <v>0</v>
      </c>
      <c r="FF49" s="71">
        <f>'[2]9月①'!FF49</f>
        <v>0</v>
      </c>
      <c r="FG49" s="72">
        <f>'[2]9月①'!FG49</f>
        <v>0</v>
      </c>
      <c r="FH49" s="73">
        <f>'[2]9月①'!FH49</f>
        <v>0</v>
      </c>
      <c r="FI49" s="71">
        <f>'[2]9月①'!FI49</f>
        <v>0</v>
      </c>
      <c r="FJ49" s="72">
        <f>'[2]9月①'!FJ49</f>
        <v>0</v>
      </c>
      <c r="FK49" s="73">
        <f>'[2]9月①'!FK49</f>
        <v>0</v>
      </c>
      <c r="FL49" s="71">
        <f>'[2]9月①'!FL49</f>
        <v>0</v>
      </c>
      <c r="FM49" s="72">
        <f>'[2]9月①'!FM49</f>
        <v>0</v>
      </c>
      <c r="FN49" s="73">
        <f>'[2]9月①'!FN49</f>
        <v>0</v>
      </c>
      <c r="FO49" s="71">
        <f>'[2]9月①'!FO49</f>
        <v>0</v>
      </c>
      <c r="FP49" s="72">
        <f>'[2]9月①'!FP49</f>
        <v>0</v>
      </c>
      <c r="FQ49" s="73">
        <f>'[2]9月①'!FQ49</f>
        <v>0</v>
      </c>
      <c r="FR49" s="71">
        <f>'[2]9月①'!FR49</f>
        <v>0</v>
      </c>
      <c r="FS49" s="72">
        <f>'[2]9月①'!FS49</f>
        <v>0</v>
      </c>
      <c r="FT49" s="73">
        <f>'[2]9月①'!FT49</f>
        <v>0</v>
      </c>
      <c r="FU49" s="71">
        <f>'[2]9月①'!FU49</f>
        <v>0</v>
      </c>
      <c r="FV49" s="72">
        <f>'[2]9月①'!FV49</f>
        <v>0</v>
      </c>
      <c r="FW49" s="73">
        <f>'[2]9月①'!FW49</f>
        <v>0</v>
      </c>
      <c r="FX49" s="71">
        <f>'[2]9月①'!FX49</f>
        <v>0</v>
      </c>
      <c r="FY49" s="72">
        <f>'[2]9月①'!FY49</f>
        <v>0</v>
      </c>
      <c r="FZ49" s="73">
        <f>'[2]9月①'!FZ49</f>
        <v>0</v>
      </c>
      <c r="GA49" s="71">
        <f>'[2]9月①'!GA49</f>
        <v>0</v>
      </c>
      <c r="GB49" s="72">
        <f>'[2]9月①'!GB49</f>
        <v>0</v>
      </c>
      <c r="GC49" s="73">
        <f>'[2]9月①'!GC49</f>
        <v>0</v>
      </c>
      <c r="GD49" s="71">
        <f>'[2]9月①'!GD49</f>
        <v>0</v>
      </c>
      <c r="GE49" s="72">
        <f>'[2]9月①'!GE49</f>
        <v>0</v>
      </c>
      <c r="GF49" s="73">
        <f>'[2]9月①'!GF49</f>
        <v>0</v>
      </c>
      <c r="GG49" s="71">
        <f>'[2]9月①'!GG49</f>
        <v>0</v>
      </c>
      <c r="GH49" s="72">
        <f>'[2]9月①'!GH49</f>
        <v>0</v>
      </c>
      <c r="GI49" s="73">
        <f>'[2]9月①'!GI49</f>
        <v>0</v>
      </c>
      <c r="GJ49" s="71">
        <f>'[2]9月①'!GJ49</f>
        <v>0</v>
      </c>
      <c r="GK49" s="72">
        <f>'[2]9月①'!GK49</f>
        <v>0</v>
      </c>
      <c r="GL49" s="73">
        <f>'[2]9月①'!GL49</f>
        <v>0</v>
      </c>
      <c r="GM49" s="71">
        <f>'[2]9月①'!GM49</f>
        <v>0</v>
      </c>
      <c r="GN49" s="72">
        <f>'[2]9月①'!GN49</f>
        <v>0</v>
      </c>
      <c r="GO49" s="73">
        <f>'[2]9月①'!GO49</f>
        <v>0</v>
      </c>
      <c r="GP49" s="71">
        <f>'[2]9月①'!GP49</f>
        <v>0</v>
      </c>
      <c r="GQ49" s="72">
        <f>'[2]9月①'!GQ49</f>
        <v>0</v>
      </c>
      <c r="GR49" s="73">
        <f>'[2]9月①'!GR49</f>
        <v>0</v>
      </c>
      <c r="GS49" s="71">
        <f>'[2]9月①'!GS49</f>
        <v>0</v>
      </c>
      <c r="GT49" s="72">
        <f>'[2]9月①'!GT49</f>
        <v>0</v>
      </c>
      <c r="GU49" s="73">
        <f>'[2]9月①'!GU49</f>
        <v>0</v>
      </c>
      <c r="GV49" s="71">
        <f>'[2]9月①'!GV49</f>
        <v>0</v>
      </c>
      <c r="GW49" s="72">
        <f>'[2]9月①'!GW49</f>
        <v>0</v>
      </c>
      <c r="GX49" s="73">
        <f>'[2]9月①'!GX49</f>
        <v>0</v>
      </c>
      <c r="GY49" s="71">
        <f>'[2]9月①'!GY49</f>
        <v>0</v>
      </c>
      <c r="GZ49" s="72">
        <f>'[2]9月①'!GZ49</f>
        <v>0</v>
      </c>
      <c r="HA49" s="73">
        <f>'[2]9月①'!HA49</f>
        <v>0</v>
      </c>
      <c r="HB49" s="71">
        <f>'[2]9月①'!HB49</f>
        <v>0</v>
      </c>
      <c r="HC49" s="72">
        <f>'[2]9月①'!HC49</f>
        <v>0</v>
      </c>
      <c r="HD49" s="73">
        <f>'[2]9月①'!HD49</f>
        <v>0</v>
      </c>
      <c r="HE49" s="71">
        <f>'[2]9月①'!HE49</f>
        <v>0</v>
      </c>
      <c r="HF49" s="72">
        <f>'[2]9月①'!HF49</f>
        <v>0</v>
      </c>
      <c r="HG49" s="73">
        <f>'[2]9月①'!HG49</f>
        <v>0</v>
      </c>
      <c r="HH49" s="71">
        <f>'[2]9月①'!HH49</f>
        <v>0</v>
      </c>
      <c r="HI49" s="72">
        <f>'[2]9月①'!HI49</f>
        <v>0</v>
      </c>
      <c r="HJ49" s="73">
        <f>'[2]9月①'!HJ49</f>
        <v>0</v>
      </c>
      <c r="HK49" s="71">
        <f>'[2]9月①'!HK49</f>
        <v>0</v>
      </c>
      <c r="HL49" s="72">
        <f>'[2]9月①'!HL49</f>
        <v>0</v>
      </c>
      <c r="HM49" s="73">
        <f>'[2]9月①'!HM49</f>
        <v>0</v>
      </c>
      <c r="HN49" s="71">
        <f>'[2]9月①'!HN49</f>
        <v>0</v>
      </c>
      <c r="HO49" s="72">
        <f>'[2]9月①'!HO49</f>
        <v>0</v>
      </c>
      <c r="HP49" s="73">
        <f>'[2]9月①'!HP49</f>
        <v>0</v>
      </c>
      <c r="HQ49" s="71">
        <f>'[2]9月①'!HQ49</f>
        <v>0</v>
      </c>
      <c r="HR49" s="72">
        <f>'[2]9月①'!HR49</f>
        <v>0</v>
      </c>
      <c r="HS49" s="73">
        <f>'[2]9月①'!HS49</f>
        <v>0</v>
      </c>
      <c r="HT49" s="71">
        <f>'[2]9月①'!HT49</f>
        <v>0</v>
      </c>
      <c r="HU49" s="72">
        <f>'[2]9月①'!HU49</f>
        <v>0</v>
      </c>
      <c r="HV49" s="73">
        <f>'[2]9月①'!HV49</f>
        <v>0</v>
      </c>
      <c r="HW49" s="71">
        <f>'[2]9月①'!HW49</f>
        <v>0</v>
      </c>
      <c r="HX49" s="72">
        <f>'[2]9月①'!HX49</f>
        <v>0</v>
      </c>
      <c r="HY49" s="73">
        <f>'[2]9月①'!HY49</f>
        <v>0</v>
      </c>
      <c r="HZ49" s="71">
        <f>'[2]9月①'!HZ49</f>
        <v>0</v>
      </c>
      <c r="IA49" s="72">
        <f>'[2]9月①'!IA49</f>
        <v>0</v>
      </c>
      <c r="IB49" s="73">
        <f>'[2]9月①'!IB49</f>
        <v>0</v>
      </c>
      <c r="IC49" s="71">
        <f>'[2]9月①'!IC49</f>
        <v>0</v>
      </c>
      <c r="ID49" s="72">
        <f>'[2]9月①'!ID49</f>
        <v>0</v>
      </c>
      <c r="IE49" s="73">
        <f>'[2]9月①'!IE49</f>
        <v>0</v>
      </c>
    </row>
    <row r="50" spans="1:239" ht="31.7" customHeight="1" x14ac:dyDescent="0.2">
      <c r="A50" s="74" t="s">
        <v>198</v>
      </c>
      <c r="B50" s="75" t="s">
        <v>148</v>
      </c>
      <c r="C50" s="76">
        <f>'[2]9月①'!C50</f>
        <v>0</v>
      </c>
      <c r="D50" s="77">
        <f>'[2]9月①'!D50</f>
        <v>0</v>
      </c>
      <c r="E50" s="78">
        <f>'[2]9月①'!E50</f>
        <v>0</v>
      </c>
      <c r="F50" s="76">
        <f>'[2]9月①'!F50</f>
        <v>0</v>
      </c>
      <c r="G50" s="77">
        <f>'[2]9月①'!G50</f>
        <v>0</v>
      </c>
      <c r="H50" s="78">
        <f>'[2]9月①'!H50</f>
        <v>0</v>
      </c>
      <c r="I50" s="76">
        <f>'[2]9月①'!I50</f>
        <v>0</v>
      </c>
      <c r="J50" s="77">
        <f>'[2]9月①'!J50</f>
        <v>0</v>
      </c>
      <c r="K50" s="78">
        <f>'[2]9月①'!K50</f>
        <v>0</v>
      </c>
      <c r="L50" s="76">
        <f>'[2]9月①'!L50</f>
        <v>0</v>
      </c>
      <c r="M50" s="77">
        <f>'[2]9月①'!M50</f>
        <v>0</v>
      </c>
      <c r="N50" s="78">
        <f>'[2]9月①'!N50</f>
        <v>0</v>
      </c>
      <c r="O50" s="76">
        <f>'[2]9月①'!O50</f>
        <v>0</v>
      </c>
      <c r="P50" s="77">
        <f>'[2]9月①'!P50</f>
        <v>0</v>
      </c>
      <c r="Q50" s="78">
        <f>'[2]9月①'!Q50</f>
        <v>0</v>
      </c>
      <c r="R50" s="76">
        <f>'[2]9月①'!R50</f>
        <v>0</v>
      </c>
      <c r="S50" s="77">
        <f>'[2]9月①'!S50</f>
        <v>0</v>
      </c>
      <c r="T50" s="78">
        <f>'[2]9月①'!T50</f>
        <v>0</v>
      </c>
      <c r="U50" s="76">
        <f>'[2]9月①'!U50</f>
        <v>0</v>
      </c>
      <c r="V50" s="77">
        <f>'[2]9月①'!V50</f>
        <v>0</v>
      </c>
      <c r="W50" s="78">
        <f>'[2]9月①'!W50</f>
        <v>0</v>
      </c>
      <c r="X50" s="76">
        <f>'[2]9月①'!X50</f>
        <v>0</v>
      </c>
      <c r="Y50" s="77">
        <f>'[2]9月①'!Y50</f>
        <v>0</v>
      </c>
      <c r="Z50" s="78">
        <f>'[2]9月①'!Z50</f>
        <v>0</v>
      </c>
      <c r="AA50" s="76">
        <f>'[2]9月①'!AA50</f>
        <v>0</v>
      </c>
      <c r="AB50" s="77">
        <f>'[2]9月①'!AB50</f>
        <v>0</v>
      </c>
      <c r="AC50" s="78">
        <f>'[2]9月①'!AC50</f>
        <v>0</v>
      </c>
      <c r="AD50" s="76">
        <f>'[2]9月①'!AD50</f>
        <v>0</v>
      </c>
      <c r="AE50" s="77">
        <f>'[2]9月①'!AE50</f>
        <v>0</v>
      </c>
      <c r="AF50" s="78">
        <f>'[2]9月①'!AF50</f>
        <v>0</v>
      </c>
      <c r="AG50" s="76">
        <f>'[2]9月①'!AG50</f>
        <v>0</v>
      </c>
      <c r="AH50" s="77">
        <f>'[2]9月①'!AH50</f>
        <v>0</v>
      </c>
      <c r="AI50" s="78">
        <f>'[2]9月①'!AI50</f>
        <v>0</v>
      </c>
      <c r="AJ50" s="76">
        <f>'[2]9月①'!AJ50</f>
        <v>0</v>
      </c>
      <c r="AK50" s="77">
        <f>'[2]9月①'!AK50</f>
        <v>0</v>
      </c>
      <c r="AL50" s="78">
        <f>'[2]9月①'!AL50</f>
        <v>0</v>
      </c>
      <c r="AM50" s="76">
        <f>'[2]9月①'!AM50</f>
        <v>0</v>
      </c>
      <c r="AN50" s="77">
        <f>'[2]9月①'!AN50</f>
        <v>0</v>
      </c>
      <c r="AO50" s="78">
        <f>'[2]9月①'!AO50</f>
        <v>0</v>
      </c>
      <c r="AP50" s="76">
        <f>'[2]9月①'!AP50</f>
        <v>0</v>
      </c>
      <c r="AQ50" s="77">
        <f>'[2]9月①'!AQ50</f>
        <v>0</v>
      </c>
      <c r="AR50" s="78">
        <f>'[2]9月①'!AR50</f>
        <v>0</v>
      </c>
      <c r="AS50" s="76">
        <f>'[2]9月①'!AS50</f>
        <v>0</v>
      </c>
      <c r="AT50" s="77">
        <f>'[2]9月①'!AT50</f>
        <v>0</v>
      </c>
      <c r="AU50" s="78">
        <f>'[2]9月①'!AU50</f>
        <v>0</v>
      </c>
      <c r="AV50" s="76">
        <f>'[2]9月①'!AV50</f>
        <v>0</v>
      </c>
      <c r="AW50" s="77">
        <f>'[2]9月①'!AW50</f>
        <v>0</v>
      </c>
      <c r="AX50" s="78">
        <f>'[2]9月①'!AX50</f>
        <v>0</v>
      </c>
      <c r="AY50" s="76">
        <f>'[2]9月①'!AY50</f>
        <v>0</v>
      </c>
      <c r="AZ50" s="77">
        <f>'[2]9月①'!AZ50</f>
        <v>0</v>
      </c>
      <c r="BA50" s="78">
        <f>'[2]9月①'!BA50</f>
        <v>0</v>
      </c>
      <c r="BB50" s="76">
        <f>'[2]9月①'!BB50</f>
        <v>0</v>
      </c>
      <c r="BC50" s="77">
        <f>'[2]9月①'!BC50</f>
        <v>0</v>
      </c>
      <c r="BD50" s="78">
        <f>'[2]9月①'!BD50</f>
        <v>0</v>
      </c>
      <c r="BE50" s="76">
        <f>'[2]9月①'!BE50</f>
        <v>0</v>
      </c>
      <c r="BF50" s="77">
        <f>'[2]9月①'!BF50</f>
        <v>0</v>
      </c>
      <c r="BG50" s="78">
        <f>'[2]9月①'!BG50</f>
        <v>0</v>
      </c>
      <c r="BH50" s="76">
        <f>'[2]9月①'!BH50</f>
        <v>0</v>
      </c>
      <c r="BI50" s="77">
        <f>'[2]9月①'!BI50</f>
        <v>0</v>
      </c>
      <c r="BJ50" s="78">
        <f>'[2]9月①'!BJ50</f>
        <v>0</v>
      </c>
      <c r="BK50" s="76">
        <f>'[2]9月①'!BK50</f>
        <v>0</v>
      </c>
      <c r="BL50" s="77">
        <f>'[2]9月①'!BL50</f>
        <v>0</v>
      </c>
      <c r="BM50" s="78">
        <f>'[2]9月①'!BM50</f>
        <v>0</v>
      </c>
      <c r="BN50" s="76">
        <f>'[2]9月①'!BN50</f>
        <v>5</v>
      </c>
      <c r="BO50" s="77">
        <f>'[2]9月①'!BO50</f>
        <v>34</v>
      </c>
      <c r="BP50" s="78">
        <f>'[2]9月①'!BP50</f>
        <v>39</v>
      </c>
      <c r="BQ50" s="76">
        <f>'[2]9月①'!BQ50</f>
        <v>0</v>
      </c>
      <c r="BR50" s="77">
        <f>'[2]9月①'!BR50</f>
        <v>0</v>
      </c>
      <c r="BS50" s="78">
        <f>'[2]9月①'!BS50</f>
        <v>0</v>
      </c>
      <c r="BT50" s="76">
        <f>'[2]9月①'!BT50</f>
        <v>0</v>
      </c>
      <c r="BU50" s="77">
        <f>'[2]9月①'!BU50</f>
        <v>0</v>
      </c>
      <c r="BV50" s="78">
        <f>'[2]9月①'!BV50</f>
        <v>0</v>
      </c>
      <c r="BW50" s="76">
        <f>'[2]9月①'!BW50</f>
        <v>0</v>
      </c>
      <c r="BX50" s="77">
        <f>'[2]9月①'!BX50</f>
        <v>0</v>
      </c>
      <c r="BY50" s="78">
        <f>'[2]9月①'!BY50</f>
        <v>0</v>
      </c>
      <c r="BZ50" s="76">
        <f>'[2]9月①'!BZ50</f>
        <v>0</v>
      </c>
      <c r="CA50" s="77">
        <f>'[2]9月①'!CA50</f>
        <v>0</v>
      </c>
      <c r="CB50" s="78">
        <f>'[2]9月①'!CB50</f>
        <v>0</v>
      </c>
      <c r="CC50" s="76">
        <f>'[2]9月①'!CC50</f>
        <v>0</v>
      </c>
      <c r="CD50" s="77">
        <f>'[2]9月①'!CD50</f>
        <v>0</v>
      </c>
      <c r="CE50" s="78">
        <f>'[2]9月①'!CE50</f>
        <v>0</v>
      </c>
      <c r="CF50" s="76">
        <f>'[2]9月①'!CF50</f>
        <v>0</v>
      </c>
      <c r="CG50" s="77">
        <f>'[2]9月①'!CG50</f>
        <v>0</v>
      </c>
      <c r="CH50" s="78">
        <f>'[2]9月①'!CH50</f>
        <v>0</v>
      </c>
      <c r="CI50" s="76">
        <f>'[2]9月①'!CI50</f>
        <v>0</v>
      </c>
      <c r="CJ50" s="77">
        <f>'[2]9月①'!CJ50</f>
        <v>0</v>
      </c>
      <c r="CK50" s="78">
        <f>'[2]9月①'!CK50</f>
        <v>0</v>
      </c>
      <c r="CL50" s="76">
        <f>'[2]9月①'!CL50</f>
        <v>0</v>
      </c>
      <c r="CM50" s="77">
        <f>'[2]9月①'!CM50</f>
        <v>0</v>
      </c>
      <c r="CN50" s="78">
        <f>'[2]9月①'!CN50</f>
        <v>0</v>
      </c>
      <c r="CO50" s="76">
        <f>'[2]9月①'!CO50</f>
        <v>0</v>
      </c>
      <c r="CP50" s="77">
        <f>'[2]9月①'!CP50</f>
        <v>0</v>
      </c>
      <c r="CQ50" s="78">
        <f>'[2]9月①'!CQ50</f>
        <v>0</v>
      </c>
      <c r="CR50" s="76">
        <f>'[2]9月①'!CR50</f>
        <v>0</v>
      </c>
      <c r="CS50" s="77">
        <f>'[2]9月①'!CS50</f>
        <v>0</v>
      </c>
      <c r="CT50" s="78">
        <f>'[2]9月①'!CT50</f>
        <v>0</v>
      </c>
      <c r="CU50" s="76">
        <f>'[2]9月①'!CU50</f>
        <v>0</v>
      </c>
      <c r="CV50" s="77">
        <f>'[2]9月①'!CV50</f>
        <v>0</v>
      </c>
      <c r="CW50" s="78">
        <f>'[2]9月①'!CW50</f>
        <v>0</v>
      </c>
      <c r="CX50" s="76">
        <f>'[2]9月①'!CX50</f>
        <v>0</v>
      </c>
      <c r="CY50" s="77">
        <f>'[2]9月①'!CY50</f>
        <v>0</v>
      </c>
      <c r="CZ50" s="78">
        <f>'[2]9月①'!CZ50</f>
        <v>0</v>
      </c>
      <c r="DA50" s="76">
        <f>'[2]9月①'!DA50</f>
        <v>0</v>
      </c>
      <c r="DB50" s="77">
        <f>'[2]9月①'!DB50</f>
        <v>0</v>
      </c>
      <c r="DC50" s="78">
        <f>'[2]9月①'!DC50</f>
        <v>0</v>
      </c>
      <c r="DD50" s="76">
        <f>'[2]9月①'!DD50</f>
        <v>0</v>
      </c>
      <c r="DE50" s="77">
        <f>'[2]9月①'!DE50</f>
        <v>0</v>
      </c>
      <c r="DF50" s="78">
        <f>'[2]9月①'!DF50</f>
        <v>0</v>
      </c>
      <c r="DG50" s="76">
        <f>'[2]9月①'!DG50</f>
        <v>0</v>
      </c>
      <c r="DH50" s="77">
        <f>'[2]9月①'!DH50</f>
        <v>0</v>
      </c>
      <c r="DI50" s="78">
        <f>'[2]9月①'!DI50</f>
        <v>0</v>
      </c>
      <c r="DJ50" s="76">
        <f>'[2]9月①'!DJ50</f>
        <v>0</v>
      </c>
      <c r="DK50" s="77">
        <f>'[2]9月①'!DK50</f>
        <v>0</v>
      </c>
      <c r="DL50" s="78">
        <f>'[2]9月①'!DL50</f>
        <v>0</v>
      </c>
      <c r="DM50" s="76">
        <f>'[2]9月①'!DM50</f>
        <v>0</v>
      </c>
      <c r="DN50" s="77">
        <f>'[2]9月①'!DN50</f>
        <v>0</v>
      </c>
      <c r="DO50" s="78">
        <f>'[2]9月①'!DO50</f>
        <v>0</v>
      </c>
      <c r="DP50" s="76">
        <f>'[2]9月①'!DP50</f>
        <v>1</v>
      </c>
      <c r="DQ50" s="77">
        <f>'[2]9月①'!DQ50</f>
        <v>3</v>
      </c>
      <c r="DR50" s="78">
        <f>'[2]9月①'!DR50</f>
        <v>4</v>
      </c>
      <c r="DS50" s="76">
        <f>'[2]9月①'!DS50</f>
        <v>0</v>
      </c>
      <c r="DT50" s="77">
        <f>'[2]9月①'!DT50</f>
        <v>0</v>
      </c>
      <c r="DU50" s="78">
        <f>'[2]9月①'!DU50</f>
        <v>0</v>
      </c>
      <c r="DV50" s="76">
        <f>'[2]9月①'!DV50</f>
        <v>0</v>
      </c>
      <c r="DW50" s="77">
        <f>'[2]9月①'!DW50</f>
        <v>0</v>
      </c>
      <c r="DX50" s="78">
        <f>'[2]9月①'!DX50</f>
        <v>0</v>
      </c>
      <c r="DY50" s="76">
        <f>'[2]9月①'!DY50</f>
        <v>0</v>
      </c>
      <c r="DZ50" s="77">
        <f>'[2]9月①'!DZ50</f>
        <v>0</v>
      </c>
      <c r="EA50" s="78">
        <f>'[2]9月①'!EA50</f>
        <v>0</v>
      </c>
      <c r="EB50" s="76">
        <f>'[2]9月①'!EB50</f>
        <v>0</v>
      </c>
      <c r="EC50" s="77">
        <f>'[2]9月①'!EC50</f>
        <v>0</v>
      </c>
      <c r="ED50" s="78">
        <f>'[2]9月①'!ED50</f>
        <v>0</v>
      </c>
      <c r="EE50" s="76">
        <f>'[2]9月①'!EE50</f>
        <v>0</v>
      </c>
      <c r="EF50" s="77">
        <f>'[2]9月①'!EF50</f>
        <v>0</v>
      </c>
      <c r="EG50" s="78">
        <f>'[2]9月①'!EG50</f>
        <v>0</v>
      </c>
      <c r="EH50" s="76">
        <f>'[2]9月①'!EH50</f>
        <v>0</v>
      </c>
      <c r="EI50" s="77">
        <f>'[2]9月①'!EI50</f>
        <v>0</v>
      </c>
      <c r="EJ50" s="78">
        <f>'[2]9月①'!EJ50</f>
        <v>0</v>
      </c>
      <c r="EK50" s="76">
        <f>'[2]9月①'!EK50</f>
        <v>0</v>
      </c>
      <c r="EL50" s="77">
        <f>'[2]9月①'!EL50</f>
        <v>0</v>
      </c>
      <c r="EM50" s="78">
        <f>'[2]9月①'!EM50</f>
        <v>0</v>
      </c>
      <c r="EN50" s="76">
        <f>'[2]9月①'!EN50</f>
        <v>0</v>
      </c>
      <c r="EO50" s="77">
        <f>'[2]9月①'!EO50</f>
        <v>0</v>
      </c>
      <c r="EP50" s="78">
        <f>'[2]9月①'!EP50</f>
        <v>0</v>
      </c>
      <c r="EQ50" s="76">
        <f>'[2]9月①'!EQ50</f>
        <v>0</v>
      </c>
      <c r="ER50" s="77">
        <f>'[2]9月①'!ER50</f>
        <v>0</v>
      </c>
      <c r="ES50" s="78">
        <f>'[2]9月①'!ES50</f>
        <v>0</v>
      </c>
      <c r="ET50" s="76">
        <f>'[2]9月①'!ET50</f>
        <v>0</v>
      </c>
      <c r="EU50" s="77">
        <f>'[2]9月①'!EU50</f>
        <v>0</v>
      </c>
      <c r="EV50" s="78">
        <f>'[2]9月①'!EV50</f>
        <v>0</v>
      </c>
      <c r="EW50" s="76">
        <f>'[2]9月①'!EW50</f>
        <v>0</v>
      </c>
      <c r="EX50" s="77">
        <f>'[2]9月①'!EX50</f>
        <v>0</v>
      </c>
      <c r="EY50" s="78">
        <f>'[2]9月①'!EY50</f>
        <v>0</v>
      </c>
      <c r="EZ50" s="76">
        <f>'[2]9月①'!EZ50</f>
        <v>0</v>
      </c>
      <c r="FA50" s="77">
        <f>'[2]9月①'!FA50</f>
        <v>0</v>
      </c>
      <c r="FB50" s="78">
        <f>'[2]9月①'!FB50</f>
        <v>0</v>
      </c>
      <c r="FC50" s="76">
        <f>'[2]9月①'!FC50</f>
        <v>0</v>
      </c>
      <c r="FD50" s="77">
        <f>'[2]9月①'!FD50</f>
        <v>0</v>
      </c>
      <c r="FE50" s="78">
        <f>'[2]9月①'!FE50</f>
        <v>0</v>
      </c>
      <c r="FF50" s="76">
        <f>'[2]9月①'!FF50</f>
        <v>0</v>
      </c>
      <c r="FG50" s="77">
        <f>'[2]9月①'!FG50</f>
        <v>0</v>
      </c>
      <c r="FH50" s="78">
        <f>'[2]9月①'!FH50</f>
        <v>0</v>
      </c>
      <c r="FI50" s="76">
        <f>'[2]9月①'!FI50</f>
        <v>0</v>
      </c>
      <c r="FJ50" s="77">
        <f>'[2]9月①'!FJ50</f>
        <v>0</v>
      </c>
      <c r="FK50" s="78">
        <f>'[2]9月①'!FK50</f>
        <v>0</v>
      </c>
      <c r="FL50" s="76">
        <f>'[2]9月①'!FL50</f>
        <v>0</v>
      </c>
      <c r="FM50" s="77">
        <f>'[2]9月①'!FM50</f>
        <v>1</v>
      </c>
      <c r="FN50" s="78">
        <f>'[2]9月①'!FN50</f>
        <v>1</v>
      </c>
      <c r="FO50" s="76">
        <f>'[2]9月①'!FO50</f>
        <v>0</v>
      </c>
      <c r="FP50" s="77">
        <f>'[2]9月①'!FP50</f>
        <v>0</v>
      </c>
      <c r="FQ50" s="78">
        <f>'[2]9月①'!FQ50</f>
        <v>0</v>
      </c>
      <c r="FR50" s="76">
        <f>'[2]9月①'!FR50</f>
        <v>0</v>
      </c>
      <c r="FS50" s="77">
        <f>'[2]9月①'!FS50</f>
        <v>0</v>
      </c>
      <c r="FT50" s="78">
        <f>'[2]9月①'!FT50</f>
        <v>0</v>
      </c>
      <c r="FU50" s="76">
        <f>'[2]9月①'!FU50</f>
        <v>0</v>
      </c>
      <c r="FV50" s="77">
        <f>'[2]9月①'!FV50</f>
        <v>0</v>
      </c>
      <c r="FW50" s="78">
        <f>'[2]9月①'!FW50</f>
        <v>0</v>
      </c>
      <c r="FX50" s="76">
        <f>'[2]9月①'!FX50</f>
        <v>1</v>
      </c>
      <c r="FY50" s="77">
        <f>'[2]9月①'!FY50</f>
        <v>0</v>
      </c>
      <c r="FZ50" s="78">
        <f>'[2]9月①'!FZ50</f>
        <v>1</v>
      </c>
      <c r="GA50" s="76">
        <f>'[2]9月①'!GA50</f>
        <v>0</v>
      </c>
      <c r="GB50" s="77">
        <f>'[2]9月①'!GB50</f>
        <v>0</v>
      </c>
      <c r="GC50" s="78">
        <f>'[2]9月①'!GC50</f>
        <v>0</v>
      </c>
      <c r="GD50" s="76">
        <f>'[2]9月①'!GD50</f>
        <v>0</v>
      </c>
      <c r="GE50" s="77">
        <f>'[2]9月①'!GE50</f>
        <v>0</v>
      </c>
      <c r="GF50" s="78">
        <f>'[2]9月①'!GF50</f>
        <v>0</v>
      </c>
      <c r="GG50" s="76">
        <f>'[2]9月①'!GG50</f>
        <v>0</v>
      </c>
      <c r="GH50" s="77">
        <f>'[2]9月①'!GH50</f>
        <v>0</v>
      </c>
      <c r="GI50" s="78">
        <f>'[2]9月①'!GI50</f>
        <v>0</v>
      </c>
      <c r="GJ50" s="76">
        <f>'[2]9月①'!GJ50</f>
        <v>0</v>
      </c>
      <c r="GK50" s="77">
        <f>'[2]9月①'!GK50</f>
        <v>0</v>
      </c>
      <c r="GL50" s="78">
        <f>'[2]9月①'!GL50</f>
        <v>0</v>
      </c>
      <c r="GM50" s="76">
        <f>'[2]9月①'!GM50</f>
        <v>0</v>
      </c>
      <c r="GN50" s="77">
        <f>'[2]9月①'!GN50</f>
        <v>0</v>
      </c>
      <c r="GO50" s="78">
        <f>'[2]9月①'!GO50</f>
        <v>0</v>
      </c>
      <c r="GP50" s="76">
        <f>'[2]9月①'!GP50</f>
        <v>0</v>
      </c>
      <c r="GQ50" s="77">
        <f>'[2]9月①'!GQ50</f>
        <v>0</v>
      </c>
      <c r="GR50" s="78">
        <f>'[2]9月①'!GR50</f>
        <v>0</v>
      </c>
      <c r="GS50" s="76">
        <f>'[2]9月①'!GS50</f>
        <v>0</v>
      </c>
      <c r="GT50" s="77">
        <f>'[2]9月①'!GT50</f>
        <v>0</v>
      </c>
      <c r="GU50" s="78">
        <f>'[2]9月①'!GU50</f>
        <v>0</v>
      </c>
      <c r="GV50" s="76">
        <f>'[2]9月①'!GV50</f>
        <v>0</v>
      </c>
      <c r="GW50" s="77">
        <f>'[2]9月①'!GW50</f>
        <v>0</v>
      </c>
      <c r="GX50" s="78">
        <f>'[2]9月①'!GX50</f>
        <v>0</v>
      </c>
      <c r="GY50" s="76">
        <f>'[2]9月①'!GY50</f>
        <v>0</v>
      </c>
      <c r="GZ50" s="77">
        <f>'[2]9月①'!GZ50</f>
        <v>0</v>
      </c>
      <c r="HA50" s="78">
        <f>'[2]9月①'!HA50</f>
        <v>0</v>
      </c>
      <c r="HB50" s="76">
        <f>'[2]9月①'!HB50</f>
        <v>0</v>
      </c>
      <c r="HC50" s="77">
        <f>'[2]9月①'!HC50</f>
        <v>0</v>
      </c>
      <c r="HD50" s="78">
        <f>'[2]9月①'!HD50</f>
        <v>0</v>
      </c>
      <c r="HE50" s="76">
        <f>'[2]9月①'!HE50</f>
        <v>0</v>
      </c>
      <c r="HF50" s="77">
        <f>'[2]9月①'!HF50</f>
        <v>0</v>
      </c>
      <c r="HG50" s="78">
        <f>'[2]9月①'!HG50</f>
        <v>0</v>
      </c>
      <c r="HH50" s="76">
        <f>'[2]9月①'!HH50</f>
        <v>0</v>
      </c>
      <c r="HI50" s="77">
        <f>'[2]9月①'!HI50</f>
        <v>0</v>
      </c>
      <c r="HJ50" s="78">
        <f>'[2]9月①'!HJ50</f>
        <v>0</v>
      </c>
      <c r="HK50" s="76">
        <f>'[2]9月①'!HK50</f>
        <v>0</v>
      </c>
      <c r="HL50" s="77">
        <f>'[2]9月①'!HL50</f>
        <v>0</v>
      </c>
      <c r="HM50" s="78">
        <f>'[2]9月①'!HM50</f>
        <v>0</v>
      </c>
      <c r="HN50" s="61">
        <f>'[2]9月①'!HN50</f>
        <v>0</v>
      </c>
      <c r="HO50" s="62">
        <f>'[2]9月①'!HO50</f>
        <v>0</v>
      </c>
      <c r="HP50" s="63">
        <f>'[2]9月①'!HP50</f>
        <v>0</v>
      </c>
      <c r="HQ50" s="61">
        <f>'[2]9月①'!HQ50</f>
        <v>0</v>
      </c>
      <c r="HR50" s="62">
        <f>'[2]9月①'!HR50</f>
        <v>0</v>
      </c>
      <c r="HS50" s="63">
        <f>'[2]9月①'!HS50</f>
        <v>0</v>
      </c>
      <c r="HT50" s="61">
        <f>'[2]9月①'!HT50</f>
        <v>0</v>
      </c>
      <c r="HU50" s="62">
        <f>'[2]9月①'!HU50</f>
        <v>0</v>
      </c>
      <c r="HV50" s="63">
        <f>'[2]9月①'!HV50</f>
        <v>0</v>
      </c>
      <c r="HW50" s="61">
        <f>'[2]9月①'!HW50</f>
        <v>0</v>
      </c>
      <c r="HX50" s="62">
        <f>'[2]9月①'!HX50</f>
        <v>0</v>
      </c>
      <c r="HY50" s="63">
        <f>'[2]9月①'!HY50</f>
        <v>0</v>
      </c>
      <c r="HZ50" s="61">
        <f>'[2]9月①'!HZ50</f>
        <v>0</v>
      </c>
      <c r="IA50" s="62">
        <f>'[2]9月①'!IA50</f>
        <v>0</v>
      </c>
      <c r="IB50" s="63">
        <f>'[2]9月①'!IB50</f>
        <v>0</v>
      </c>
      <c r="IC50" s="61">
        <f>'[2]9月①'!IC50</f>
        <v>0</v>
      </c>
      <c r="ID50" s="62">
        <f>'[2]9月①'!ID50</f>
        <v>0</v>
      </c>
      <c r="IE50" s="63">
        <f>'[2]9月①'!IE50</f>
        <v>0</v>
      </c>
    </row>
    <row r="51" spans="1:239" ht="31.7" customHeight="1" thickBot="1" x14ac:dyDescent="0.25">
      <c r="A51" s="85" t="s">
        <v>149</v>
      </c>
      <c r="B51" s="86" t="s">
        <v>150</v>
      </c>
      <c r="C51" s="87">
        <f>'[2]9月①'!C51</f>
        <v>0</v>
      </c>
      <c r="D51" s="88">
        <f>'[2]9月①'!D51</f>
        <v>0</v>
      </c>
      <c r="E51" s="89">
        <f>'[2]9月①'!E51</f>
        <v>0</v>
      </c>
      <c r="F51" s="87">
        <f>'[2]9月①'!F51</f>
        <v>0</v>
      </c>
      <c r="G51" s="88">
        <f>'[2]9月①'!G51</f>
        <v>0</v>
      </c>
      <c r="H51" s="89">
        <f>'[2]9月①'!H51</f>
        <v>0</v>
      </c>
      <c r="I51" s="87">
        <f>'[2]9月①'!I51</f>
        <v>0</v>
      </c>
      <c r="J51" s="88">
        <f>'[2]9月①'!J51</f>
        <v>0</v>
      </c>
      <c r="K51" s="89">
        <f>'[2]9月①'!K51</f>
        <v>0</v>
      </c>
      <c r="L51" s="87">
        <f>'[2]9月①'!L51</f>
        <v>0</v>
      </c>
      <c r="M51" s="88">
        <f>'[2]9月①'!M51</f>
        <v>0</v>
      </c>
      <c r="N51" s="89">
        <f>'[2]9月①'!N51</f>
        <v>0</v>
      </c>
      <c r="O51" s="87">
        <f>'[2]9月①'!O51</f>
        <v>0</v>
      </c>
      <c r="P51" s="88">
        <f>'[2]9月①'!P51</f>
        <v>0</v>
      </c>
      <c r="Q51" s="89">
        <f>'[2]9月①'!Q51</f>
        <v>0</v>
      </c>
      <c r="R51" s="87">
        <f>'[2]9月①'!R51</f>
        <v>0</v>
      </c>
      <c r="S51" s="88">
        <f>'[2]9月①'!S51</f>
        <v>0</v>
      </c>
      <c r="T51" s="89">
        <f>'[2]9月①'!T51</f>
        <v>0</v>
      </c>
      <c r="U51" s="87">
        <f>'[2]9月①'!U51</f>
        <v>0</v>
      </c>
      <c r="V51" s="88">
        <f>'[2]9月①'!V51</f>
        <v>0</v>
      </c>
      <c r="W51" s="89">
        <f>'[2]9月①'!W51</f>
        <v>0</v>
      </c>
      <c r="X51" s="87">
        <f>'[2]9月①'!X51</f>
        <v>0</v>
      </c>
      <c r="Y51" s="88">
        <f>'[2]9月①'!Y51</f>
        <v>0</v>
      </c>
      <c r="Z51" s="89">
        <f>'[2]9月①'!Z51</f>
        <v>0</v>
      </c>
      <c r="AA51" s="87">
        <f>'[2]9月①'!AA51</f>
        <v>0</v>
      </c>
      <c r="AB51" s="88">
        <f>'[2]9月①'!AB51</f>
        <v>0</v>
      </c>
      <c r="AC51" s="89">
        <f>'[2]9月①'!AC51</f>
        <v>0</v>
      </c>
      <c r="AD51" s="87">
        <f>'[2]9月①'!AD51</f>
        <v>0</v>
      </c>
      <c r="AE51" s="88">
        <f>'[2]9月①'!AE51</f>
        <v>0</v>
      </c>
      <c r="AF51" s="89">
        <f>'[2]9月①'!AF51</f>
        <v>0</v>
      </c>
      <c r="AG51" s="87">
        <f>'[2]9月①'!AG51</f>
        <v>0</v>
      </c>
      <c r="AH51" s="88">
        <f>'[2]9月①'!AH51</f>
        <v>0</v>
      </c>
      <c r="AI51" s="89">
        <f>'[2]9月①'!AI51</f>
        <v>0</v>
      </c>
      <c r="AJ51" s="87">
        <f>'[2]9月①'!AJ51</f>
        <v>0</v>
      </c>
      <c r="AK51" s="88">
        <f>'[2]9月①'!AK51</f>
        <v>0</v>
      </c>
      <c r="AL51" s="89">
        <f>'[2]9月①'!AL51</f>
        <v>0</v>
      </c>
      <c r="AM51" s="87">
        <f>'[2]9月①'!AM51</f>
        <v>0</v>
      </c>
      <c r="AN51" s="88">
        <f>'[2]9月①'!AN51</f>
        <v>0</v>
      </c>
      <c r="AO51" s="89">
        <f>'[2]9月①'!AO51</f>
        <v>0</v>
      </c>
      <c r="AP51" s="87">
        <f>'[2]9月①'!AP51</f>
        <v>0</v>
      </c>
      <c r="AQ51" s="88">
        <f>'[2]9月①'!AQ51</f>
        <v>0</v>
      </c>
      <c r="AR51" s="89">
        <f>'[2]9月①'!AR51</f>
        <v>0</v>
      </c>
      <c r="AS51" s="87">
        <f>'[2]9月①'!AS51</f>
        <v>0</v>
      </c>
      <c r="AT51" s="88">
        <f>'[2]9月①'!AT51</f>
        <v>0</v>
      </c>
      <c r="AU51" s="89">
        <f>'[2]9月①'!AU51</f>
        <v>0</v>
      </c>
      <c r="AV51" s="87">
        <f>'[2]9月①'!AV51</f>
        <v>0</v>
      </c>
      <c r="AW51" s="88">
        <f>'[2]9月①'!AW51</f>
        <v>0</v>
      </c>
      <c r="AX51" s="89">
        <f>'[2]9月①'!AX51</f>
        <v>0</v>
      </c>
      <c r="AY51" s="87">
        <f>'[2]9月①'!AY51</f>
        <v>0</v>
      </c>
      <c r="AZ51" s="88">
        <f>'[2]9月①'!AZ51</f>
        <v>0</v>
      </c>
      <c r="BA51" s="89">
        <f>'[2]9月①'!BA51</f>
        <v>0</v>
      </c>
      <c r="BB51" s="87">
        <f>'[2]9月①'!BB51</f>
        <v>0</v>
      </c>
      <c r="BC51" s="88">
        <f>'[2]9月①'!BC51</f>
        <v>0</v>
      </c>
      <c r="BD51" s="89">
        <f>'[2]9月①'!BD51</f>
        <v>0</v>
      </c>
      <c r="BE51" s="87">
        <f>'[2]9月①'!BE51</f>
        <v>0</v>
      </c>
      <c r="BF51" s="88">
        <f>'[2]9月①'!BF51</f>
        <v>0</v>
      </c>
      <c r="BG51" s="89">
        <f>'[2]9月①'!BG51</f>
        <v>0</v>
      </c>
      <c r="BH51" s="87">
        <f>'[2]9月①'!BH51</f>
        <v>0</v>
      </c>
      <c r="BI51" s="88">
        <f>'[2]9月①'!BI51</f>
        <v>0</v>
      </c>
      <c r="BJ51" s="89">
        <f>'[2]9月①'!BJ51</f>
        <v>0</v>
      </c>
      <c r="BK51" s="87">
        <f>'[2]9月①'!BK51</f>
        <v>0</v>
      </c>
      <c r="BL51" s="88">
        <f>'[2]9月①'!BL51</f>
        <v>0</v>
      </c>
      <c r="BM51" s="89">
        <f>'[2]9月①'!BM51</f>
        <v>0</v>
      </c>
      <c r="BN51" s="87">
        <f>'[2]9月①'!BN51</f>
        <v>2</v>
      </c>
      <c r="BO51" s="88">
        <f>'[2]9月①'!BO51</f>
        <v>20</v>
      </c>
      <c r="BP51" s="89">
        <f>'[2]9月①'!BP51</f>
        <v>26</v>
      </c>
      <c r="BQ51" s="87">
        <f>'[2]9月①'!BQ51</f>
        <v>0</v>
      </c>
      <c r="BR51" s="88">
        <f>'[2]9月①'!BR51</f>
        <v>0</v>
      </c>
      <c r="BS51" s="89">
        <f>'[2]9月①'!BS51</f>
        <v>0</v>
      </c>
      <c r="BT51" s="87">
        <f>'[2]9月①'!BT51</f>
        <v>0</v>
      </c>
      <c r="BU51" s="88">
        <f>'[2]9月①'!BU51</f>
        <v>0</v>
      </c>
      <c r="BV51" s="89">
        <f>'[2]9月①'!BV51</f>
        <v>0</v>
      </c>
      <c r="BW51" s="87">
        <f>'[2]9月①'!BW51</f>
        <v>0</v>
      </c>
      <c r="BX51" s="88">
        <f>'[2]9月①'!BX51</f>
        <v>0</v>
      </c>
      <c r="BY51" s="89">
        <f>'[2]9月①'!BY51</f>
        <v>0</v>
      </c>
      <c r="BZ51" s="87">
        <f>'[2]9月①'!BZ51</f>
        <v>0</v>
      </c>
      <c r="CA51" s="88">
        <f>'[2]9月①'!CA51</f>
        <v>0</v>
      </c>
      <c r="CB51" s="89">
        <f>'[2]9月①'!CB51</f>
        <v>0</v>
      </c>
      <c r="CC51" s="87">
        <f>'[2]9月①'!CC51</f>
        <v>0</v>
      </c>
      <c r="CD51" s="88">
        <f>'[2]9月①'!CD51</f>
        <v>0</v>
      </c>
      <c r="CE51" s="89">
        <f>'[2]9月①'!CE51</f>
        <v>0</v>
      </c>
      <c r="CF51" s="87">
        <f>'[2]9月①'!CF51</f>
        <v>0</v>
      </c>
      <c r="CG51" s="88">
        <f>'[2]9月①'!CG51</f>
        <v>0</v>
      </c>
      <c r="CH51" s="89">
        <f>'[2]9月①'!CH51</f>
        <v>0</v>
      </c>
      <c r="CI51" s="87">
        <f>'[2]9月①'!CI51</f>
        <v>0</v>
      </c>
      <c r="CJ51" s="88">
        <f>'[2]9月①'!CJ51</f>
        <v>0</v>
      </c>
      <c r="CK51" s="89">
        <f>'[2]9月①'!CK51</f>
        <v>0</v>
      </c>
      <c r="CL51" s="87">
        <f>'[2]9月①'!CL51</f>
        <v>0</v>
      </c>
      <c r="CM51" s="88">
        <f>'[2]9月①'!CM51</f>
        <v>0</v>
      </c>
      <c r="CN51" s="89">
        <f>'[2]9月①'!CN51</f>
        <v>0</v>
      </c>
      <c r="CO51" s="87">
        <f>'[2]9月①'!CO51</f>
        <v>0</v>
      </c>
      <c r="CP51" s="88">
        <f>'[2]9月①'!CP51</f>
        <v>0</v>
      </c>
      <c r="CQ51" s="89">
        <f>'[2]9月①'!CQ51</f>
        <v>0</v>
      </c>
      <c r="CR51" s="87">
        <f>'[2]9月①'!CR51</f>
        <v>0</v>
      </c>
      <c r="CS51" s="88">
        <f>'[2]9月①'!CS51</f>
        <v>0</v>
      </c>
      <c r="CT51" s="89">
        <f>'[2]9月①'!CT51</f>
        <v>0</v>
      </c>
      <c r="CU51" s="87">
        <f>'[2]9月①'!CU51</f>
        <v>0</v>
      </c>
      <c r="CV51" s="88">
        <f>'[2]9月①'!CV51</f>
        <v>0</v>
      </c>
      <c r="CW51" s="89">
        <f>'[2]9月①'!CW51</f>
        <v>0</v>
      </c>
      <c r="CX51" s="87">
        <f>'[2]9月①'!CX51</f>
        <v>0</v>
      </c>
      <c r="CY51" s="88">
        <f>'[2]9月①'!CY51</f>
        <v>0</v>
      </c>
      <c r="CZ51" s="89">
        <f>'[2]9月①'!CZ51</f>
        <v>0</v>
      </c>
      <c r="DA51" s="87">
        <f>'[2]9月①'!DA51</f>
        <v>0</v>
      </c>
      <c r="DB51" s="88">
        <f>'[2]9月①'!DB51</f>
        <v>0</v>
      </c>
      <c r="DC51" s="89">
        <f>'[2]9月①'!DC51</f>
        <v>0</v>
      </c>
      <c r="DD51" s="87">
        <f>'[2]9月①'!DD51</f>
        <v>0</v>
      </c>
      <c r="DE51" s="88">
        <f>'[2]9月①'!DE51</f>
        <v>0</v>
      </c>
      <c r="DF51" s="89">
        <f>'[2]9月①'!DF51</f>
        <v>0</v>
      </c>
      <c r="DG51" s="87">
        <f>'[2]9月①'!DG51</f>
        <v>0</v>
      </c>
      <c r="DH51" s="88">
        <f>'[2]9月①'!DH51</f>
        <v>0</v>
      </c>
      <c r="DI51" s="89">
        <f>'[2]9月①'!DI51</f>
        <v>0</v>
      </c>
      <c r="DJ51" s="87">
        <f>'[2]9月①'!DJ51</f>
        <v>0</v>
      </c>
      <c r="DK51" s="88">
        <f>'[2]9月①'!DK51</f>
        <v>0</v>
      </c>
      <c r="DL51" s="89">
        <f>'[2]9月①'!DL51</f>
        <v>0</v>
      </c>
      <c r="DM51" s="87">
        <f>'[2]9月①'!DM51</f>
        <v>0</v>
      </c>
      <c r="DN51" s="88">
        <f>'[2]9月①'!DN51</f>
        <v>0</v>
      </c>
      <c r="DO51" s="89">
        <f>'[2]9月①'!DO51</f>
        <v>0</v>
      </c>
      <c r="DP51" s="87">
        <f>'[2]9月①'!DP51</f>
        <v>0</v>
      </c>
      <c r="DQ51" s="88">
        <f>'[2]9月①'!DQ51</f>
        <v>2</v>
      </c>
      <c r="DR51" s="89">
        <f>'[2]9月①'!DR51</f>
        <v>2</v>
      </c>
      <c r="DS51" s="87">
        <f>'[2]9月①'!DS51</f>
        <v>0</v>
      </c>
      <c r="DT51" s="88">
        <f>'[2]9月①'!DT51</f>
        <v>0</v>
      </c>
      <c r="DU51" s="89">
        <f>'[2]9月①'!DU51</f>
        <v>0</v>
      </c>
      <c r="DV51" s="87">
        <f>'[2]9月①'!DV51</f>
        <v>0</v>
      </c>
      <c r="DW51" s="88">
        <f>'[2]9月①'!DW51</f>
        <v>0</v>
      </c>
      <c r="DX51" s="89">
        <f>'[2]9月①'!DX51</f>
        <v>0</v>
      </c>
      <c r="DY51" s="87">
        <f>'[2]9月①'!DY51</f>
        <v>0</v>
      </c>
      <c r="DZ51" s="88">
        <f>'[2]9月①'!DZ51</f>
        <v>0</v>
      </c>
      <c r="EA51" s="89">
        <f>'[2]9月①'!EA51</f>
        <v>0</v>
      </c>
      <c r="EB51" s="87">
        <f>'[2]9月①'!EB51</f>
        <v>0</v>
      </c>
      <c r="EC51" s="88">
        <f>'[2]9月①'!EC51</f>
        <v>0</v>
      </c>
      <c r="ED51" s="89">
        <f>'[2]9月①'!ED51</f>
        <v>0</v>
      </c>
      <c r="EE51" s="87">
        <f>'[2]9月①'!EE51</f>
        <v>0</v>
      </c>
      <c r="EF51" s="88">
        <f>'[2]9月①'!EF51</f>
        <v>0</v>
      </c>
      <c r="EG51" s="89">
        <f>'[2]9月①'!EG51</f>
        <v>0</v>
      </c>
      <c r="EH51" s="87">
        <f>'[2]9月①'!EH51</f>
        <v>0</v>
      </c>
      <c r="EI51" s="88">
        <f>'[2]9月①'!EI51</f>
        <v>0</v>
      </c>
      <c r="EJ51" s="89">
        <f>'[2]9月①'!EJ51</f>
        <v>0</v>
      </c>
      <c r="EK51" s="87">
        <f>'[2]9月①'!EK51</f>
        <v>0</v>
      </c>
      <c r="EL51" s="88">
        <f>'[2]9月①'!EL51</f>
        <v>0</v>
      </c>
      <c r="EM51" s="89">
        <f>'[2]9月①'!EM51</f>
        <v>0</v>
      </c>
      <c r="EN51" s="87">
        <f>'[2]9月①'!EN51</f>
        <v>0</v>
      </c>
      <c r="EO51" s="88">
        <f>'[2]9月①'!EO51</f>
        <v>0</v>
      </c>
      <c r="EP51" s="89">
        <f>'[2]9月①'!EP51</f>
        <v>0</v>
      </c>
      <c r="EQ51" s="87">
        <f>'[2]9月①'!EQ51</f>
        <v>0</v>
      </c>
      <c r="ER51" s="88">
        <f>'[2]9月①'!ER51</f>
        <v>0</v>
      </c>
      <c r="ES51" s="89">
        <f>'[2]9月①'!ES51</f>
        <v>0</v>
      </c>
      <c r="ET51" s="87">
        <f>'[2]9月①'!ET51</f>
        <v>0</v>
      </c>
      <c r="EU51" s="88">
        <f>'[2]9月①'!EU51</f>
        <v>0</v>
      </c>
      <c r="EV51" s="89">
        <f>'[2]9月①'!EV51</f>
        <v>0</v>
      </c>
      <c r="EW51" s="87">
        <f>'[2]9月①'!EW51</f>
        <v>0</v>
      </c>
      <c r="EX51" s="88">
        <f>'[2]9月①'!EX51</f>
        <v>0</v>
      </c>
      <c r="EY51" s="89">
        <f>'[2]9月①'!EY51</f>
        <v>0</v>
      </c>
      <c r="EZ51" s="87">
        <f>'[2]9月①'!EZ51</f>
        <v>0</v>
      </c>
      <c r="FA51" s="88">
        <f>'[2]9月①'!FA51</f>
        <v>0</v>
      </c>
      <c r="FB51" s="89">
        <f>'[2]9月①'!FB51</f>
        <v>0</v>
      </c>
      <c r="FC51" s="87">
        <f>'[2]9月①'!FC51</f>
        <v>0</v>
      </c>
      <c r="FD51" s="88">
        <f>'[2]9月①'!FD51</f>
        <v>0</v>
      </c>
      <c r="FE51" s="89">
        <f>'[2]9月①'!FE51</f>
        <v>0</v>
      </c>
      <c r="FF51" s="87">
        <f>'[2]9月①'!FF51</f>
        <v>0</v>
      </c>
      <c r="FG51" s="88">
        <f>'[2]9月①'!FG51</f>
        <v>0</v>
      </c>
      <c r="FH51" s="89">
        <f>'[2]9月①'!FH51</f>
        <v>0</v>
      </c>
      <c r="FI51" s="87">
        <f>'[2]9月①'!FI51</f>
        <v>0</v>
      </c>
      <c r="FJ51" s="88">
        <f>'[2]9月①'!FJ51</f>
        <v>0</v>
      </c>
      <c r="FK51" s="89">
        <f>'[2]9月①'!FK51</f>
        <v>0</v>
      </c>
      <c r="FL51" s="87">
        <f>'[2]9月①'!FL51</f>
        <v>0</v>
      </c>
      <c r="FM51" s="88">
        <f>'[2]9月①'!FM51</f>
        <v>2</v>
      </c>
      <c r="FN51" s="89">
        <f>'[2]9月①'!FN51</f>
        <v>2</v>
      </c>
      <c r="FO51" s="87">
        <f>'[2]9月①'!FO51</f>
        <v>0</v>
      </c>
      <c r="FP51" s="88">
        <f>'[2]9月①'!FP51</f>
        <v>0</v>
      </c>
      <c r="FQ51" s="89">
        <f>'[2]9月①'!FQ51</f>
        <v>0</v>
      </c>
      <c r="FR51" s="87">
        <f>'[2]9月①'!FR51</f>
        <v>0</v>
      </c>
      <c r="FS51" s="88">
        <f>'[2]9月①'!FS51</f>
        <v>0</v>
      </c>
      <c r="FT51" s="89">
        <f>'[2]9月①'!FT51</f>
        <v>0</v>
      </c>
      <c r="FU51" s="87">
        <f>'[2]9月①'!FU51</f>
        <v>0</v>
      </c>
      <c r="FV51" s="88">
        <f>'[2]9月①'!FV51</f>
        <v>0</v>
      </c>
      <c r="FW51" s="89">
        <f>'[2]9月①'!FW51</f>
        <v>0</v>
      </c>
      <c r="FX51" s="87">
        <f>'[2]9月①'!FX51</f>
        <v>0</v>
      </c>
      <c r="FY51" s="88">
        <f>'[2]9月①'!FY51</f>
        <v>1</v>
      </c>
      <c r="FZ51" s="89">
        <f>'[2]9月①'!FZ51</f>
        <v>1</v>
      </c>
      <c r="GA51" s="87">
        <f>'[2]9月①'!GA51</f>
        <v>0</v>
      </c>
      <c r="GB51" s="88">
        <f>'[2]9月①'!GB51</f>
        <v>0</v>
      </c>
      <c r="GC51" s="89">
        <f>'[2]9月①'!GC51</f>
        <v>0</v>
      </c>
      <c r="GD51" s="87">
        <f>'[2]9月①'!GD51</f>
        <v>0</v>
      </c>
      <c r="GE51" s="88">
        <f>'[2]9月①'!GE51</f>
        <v>0</v>
      </c>
      <c r="GF51" s="89">
        <f>'[2]9月①'!GF51</f>
        <v>0</v>
      </c>
      <c r="GG51" s="87">
        <f>'[2]9月①'!GG51</f>
        <v>0</v>
      </c>
      <c r="GH51" s="88">
        <f>'[2]9月①'!GH51</f>
        <v>0</v>
      </c>
      <c r="GI51" s="89">
        <f>'[2]9月①'!GI51</f>
        <v>0</v>
      </c>
      <c r="GJ51" s="87">
        <f>'[2]9月①'!GJ51</f>
        <v>0</v>
      </c>
      <c r="GK51" s="88">
        <f>'[2]9月①'!GK51</f>
        <v>0</v>
      </c>
      <c r="GL51" s="89">
        <f>'[2]9月①'!GL51</f>
        <v>0</v>
      </c>
      <c r="GM51" s="87">
        <f>'[2]9月①'!GM51</f>
        <v>0</v>
      </c>
      <c r="GN51" s="88">
        <f>'[2]9月①'!GN51</f>
        <v>0</v>
      </c>
      <c r="GO51" s="89">
        <f>'[2]9月①'!GO51</f>
        <v>0</v>
      </c>
      <c r="GP51" s="87">
        <f>'[2]9月①'!GP51</f>
        <v>0</v>
      </c>
      <c r="GQ51" s="88">
        <f>'[2]9月①'!GQ51</f>
        <v>0</v>
      </c>
      <c r="GR51" s="89">
        <f>'[2]9月①'!GR51</f>
        <v>0</v>
      </c>
      <c r="GS51" s="87">
        <f>'[2]9月①'!GS51</f>
        <v>0</v>
      </c>
      <c r="GT51" s="88">
        <f>'[2]9月①'!GT51</f>
        <v>0</v>
      </c>
      <c r="GU51" s="89">
        <f>'[2]9月①'!GU51</f>
        <v>0</v>
      </c>
      <c r="GV51" s="87">
        <f>'[2]9月①'!GV51</f>
        <v>0</v>
      </c>
      <c r="GW51" s="88">
        <f>'[2]9月①'!GW51</f>
        <v>0</v>
      </c>
      <c r="GX51" s="89">
        <f>'[2]9月①'!GX51</f>
        <v>0</v>
      </c>
      <c r="GY51" s="87">
        <f>'[2]9月①'!GY51</f>
        <v>0</v>
      </c>
      <c r="GZ51" s="88">
        <f>'[2]9月①'!GZ51</f>
        <v>0</v>
      </c>
      <c r="HA51" s="89">
        <f>'[2]9月①'!HA51</f>
        <v>0</v>
      </c>
      <c r="HB51" s="87">
        <f>'[2]9月①'!HB51</f>
        <v>0</v>
      </c>
      <c r="HC51" s="88">
        <f>'[2]9月①'!HC51</f>
        <v>0</v>
      </c>
      <c r="HD51" s="89">
        <f>'[2]9月①'!HD51</f>
        <v>0</v>
      </c>
      <c r="HE51" s="87">
        <f>'[2]9月①'!HE51</f>
        <v>0</v>
      </c>
      <c r="HF51" s="88">
        <f>'[2]9月①'!HF51</f>
        <v>0</v>
      </c>
      <c r="HG51" s="89">
        <f>'[2]9月①'!HG51</f>
        <v>0</v>
      </c>
      <c r="HH51" s="87">
        <f>'[2]9月①'!HH51</f>
        <v>0</v>
      </c>
      <c r="HI51" s="88">
        <f>'[2]9月①'!HI51</f>
        <v>0</v>
      </c>
      <c r="HJ51" s="89">
        <f>'[2]9月①'!HJ51</f>
        <v>0</v>
      </c>
      <c r="HK51" s="87">
        <f>'[2]9月①'!HK51</f>
        <v>0</v>
      </c>
      <c r="HL51" s="88">
        <f>'[2]9月①'!HL51</f>
        <v>0</v>
      </c>
      <c r="HM51" s="89">
        <f>'[2]9月①'!HM51</f>
        <v>0</v>
      </c>
      <c r="HN51" s="66">
        <f>'[2]9月①'!HN51</f>
        <v>0</v>
      </c>
      <c r="HO51" s="67">
        <f>'[2]9月①'!HO51</f>
        <v>0</v>
      </c>
      <c r="HP51" s="68">
        <f>'[2]9月①'!HP51</f>
        <v>0</v>
      </c>
      <c r="HQ51" s="66">
        <f>'[2]9月①'!HQ51</f>
        <v>0</v>
      </c>
      <c r="HR51" s="67">
        <f>'[2]9月①'!HR51</f>
        <v>0</v>
      </c>
      <c r="HS51" s="68">
        <f>'[2]9月①'!HS51</f>
        <v>0</v>
      </c>
      <c r="HT51" s="66">
        <f>'[2]9月①'!HT51</f>
        <v>0</v>
      </c>
      <c r="HU51" s="67">
        <f>'[2]9月①'!HU51</f>
        <v>0</v>
      </c>
      <c r="HV51" s="68">
        <f>'[2]9月①'!HV51</f>
        <v>0</v>
      </c>
      <c r="HW51" s="66">
        <f>'[2]9月①'!HW51</f>
        <v>0</v>
      </c>
      <c r="HX51" s="67">
        <f>'[2]9月①'!HX51</f>
        <v>0</v>
      </c>
      <c r="HY51" s="68">
        <f>'[2]9月①'!HY51</f>
        <v>0</v>
      </c>
      <c r="HZ51" s="66">
        <f>'[2]9月①'!HZ51</f>
        <v>0</v>
      </c>
      <c r="IA51" s="67">
        <f>'[2]9月①'!IA51</f>
        <v>0</v>
      </c>
      <c r="IB51" s="68">
        <f>'[2]9月①'!IB51</f>
        <v>0</v>
      </c>
      <c r="IC51" s="66">
        <f>'[2]9月①'!IC51</f>
        <v>0</v>
      </c>
      <c r="ID51" s="67">
        <f>'[2]9月①'!ID51</f>
        <v>0</v>
      </c>
      <c r="IE51" s="68">
        <f>'[2]9月①'!IE51</f>
        <v>0</v>
      </c>
    </row>
    <row r="52" spans="1:239" ht="31.7" customHeight="1" thickTop="1" thickBot="1" x14ac:dyDescent="0.25">
      <c r="A52" s="196" t="s">
        <v>151</v>
      </c>
      <c r="B52" s="197"/>
      <c r="C52" s="90">
        <f>SUM(C5:C51)</f>
        <v>0</v>
      </c>
      <c r="D52" s="91">
        <f>SUM(D5:D51)</f>
        <v>0</v>
      </c>
      <c r="E52" s="92">
        <f t="shared" ref="E52:BP52" si="0">SUM(E5:E51)</f>
        <v>0</v>
      </c>
      <c r="F52" s="90">
        <f t="shared" si="0"/>
        <v>0</v>
      </c>
      <c r="G52" s="91">
        <f t="shared" si="0"/>
        <v>0</v>
      </c>
      <c r="H52" s="92">
        <f t="shared" si="0"/>
        <v>0</v>
      </c>
      <c r="I52" s="90">
        <f t="shared" si="0"/>
        <v>0</v>
      </c>
      <c r="J52" s="91">
        <f t="shared" si="0"/>
        <v>0</v>
      </c>
      <c r="K52" s="92">
        <f t="shared" si="0"/>
        <v>0</v>
      </c>
      <c r="L52" s="90">
        <f t="shared" si="0"/>
        <v>0</v>
      </c>
      <c r="M52" s="91">
        <f t="shared" si="0"/>
        <v>0</v>
      </c>
      <c r="N52" s="92">
        <f t="shared" si="0"/>
        <v>0</v>
      </c>
      <c r="O52" s="90">
        <f t="shared" si="0"/>
        <v>0</v>
      </c>
      <c r="P52" s="91">
        <f t="shared" si="0"/>
        <v>0</v>
      </c>
      <c r="Q52" s="92">
        <f t="shared" si="0"/>
        <v>0</v>
      </c>
      <c r="R52" s="90">
        <f t="shared" si="0"/>
        <v>0</v>
      </c>
      <c r="S52" s="91">
        <f t="shared" si="0"/>
        <v>0</v>
      </c>
      <c r="T52" s="92">
        <f t="shared" si="0"/>
        <v>0</v>
      </c>
      <c r="U52" s="93">
        <f t="shared" si="0"/>
        <v>0</v>
      </c>
      <c r="V52" s="91">
        <f t="shared" si="0"/>
        <v>0</v>
      </c>
      <c r="W52" s="92">
        <f t="shared" si="0"/>
        <v>0</v>
      </c>
      <c r="X52" s="93">
        <f t="shared" si="0"/>
        <v>0</v>
      </c>
      <c r="Y52" s="91">
        <f t="shared" si="0"/>
        <v>0</v>
      </c>
      <c r="Z52" s="92">
        <f t="shared" si="0"/>
        <v>0</v>
      </c>
      <c r="AA52" s="93">
        <f t="shared" si="0"/>
        <v>0</v>
      </c>
      <c r="AB52" s="91">
        <f t="shared" si="0"/>
        <v>0</v>
      </c>
      <c r="AC52" s="92">
        <f t="shared" si="0"/>
        <v>0</v>
      </c>
      <c r="AD52" s="93">
        <f t="shared" si="0"/>
        <v>0</v>
      </c>
      <c r="AE52" s="91">
        <f t="shared" si="0"/>
        <v>0</v>
      </c>
      <c r="AF52" s="92">
        <f t="shared" si="0"/>
        <v>0</v>
      </c>
      <c r="AG52" s="90">
        <f t="shared" si="0"/>
        <v>0</v>
      </c>
      <c r="AH52" s="91">
        <f t="shared" si="0"/>
        <v>0</v>
      </c>
      <c r="AI52" s="92">
        <f t="shared" si="0"/>
        <v>0</v>
      </c>
      <c r="AJ52" s="90">
        <f t="shared" si="0"/>
        <v>0</v>
      </c>
      <c r="AK52" s="91">
        <f t="shared" si="0"/>
        <v>0</v>
      </c>
      <c r="AL52" s="92">
        <f t="shared" si="0"/>
        <v>0</v>
      </c>
      <c r="AM52" s="90">
        <f t="shared" si="0"/>
        <v>0</v>
      </c>
      <c r="AN52" s="91">
        <f t="shared" si="0"/>
        <v>0</v>
      </c>
      <c r="AO52" s="92">
        <f t="shared" si="0"/>
        <v>0</v>
      </c>
      <c r="AP52" s="90">
        <f t="shared" si="0"/>
        <v>0</v>
      </c>
      <c r="AQ52" s="91">
        <f t="shared" si="0"/>
        <v>0</v>
      </c>
      <c r="AR52" s="92">
        <f t="shared" si="0"/>
        <v>0</v>
      </c>
      <c r="AS52" s="90">
        <f t="shared" si="0"/>
        <v>0</v>
      </c>
      <c r="AT52" s="91">
        <f t="shared" si="0"/>
        <v>0</v>
      </c>
      <c r="AU52" s="92">
        <f t="shared" si="0"/>
        <v>0</v>
      </c>
      <c r="AV52" s="90">
        <f t="shared" si="0"/>
        <v>0</v>
      </c>
      <c r="AW52" s="91">
        <f t="shared" si="0"/>
        <v>0</v>
      </c>
      <c r="AX52" s="92">
        <f t="shared" si="0"/>
        <v>0</v>
      </c>
      <c r="AY52" s="90">
        <f t="shared" si="0"/>
        <v>0</v>
      </c>
      <c r="AZ52" s="91">
        <f t="shared" si="0"/>
        <v>0</v>
      </c>
      <c r="BA52" s="92">
        <f t="shared" si="0"/>
        <v>0</v>
      </c>
      <c r="BB52" s="90">
        <f t="shared" si="0"/>
        <v>2</v>
      </c>
      <c r="BC52" s="91">
        <f t="shared" si="0"/>
        <v>4</v>
      </c>
      <c r="BD52" s="92">
        <f t="shared" si="0"/>
        <v>7</v>
      </c>
      <c r="BE52" s="90">
        <f t="shared" si="0"/>
        <v>0</v>
      </c>
      <c r="BF52" s="91">
        <f t="shared" si="0"/>
        <v>0</v>
      </c>
      <c r="BG52" s="92">
        <f t="shared" si="0"/>
        <v>0</v>
      </c>
      <c r="BH52" s="90">
        <f t="shared" si="0"/>
        <v>0</v>
      </c>
      <c r="BI52" s="91">
        <f t="shared" si="0"/>
        <v>1</v>
      </c>
      <c r="BJ52" s="92">
        <f t="shared" si="0"/>
        <v>2</v>
      </c>
      <c r="BK52" s="90">
        <f t="shared" si="0"/>
        <v>0</v>
      </c>
      <c r="BL52" s="91">
        <f t="shared" si="0"/>
        <v>0</v>
      </c>
      <c r="BM52" s="92">
        <f t="shared" si="0"/>
        <v>0</v>
      </c>
      <c r="BN52" s="90">
        <f t="shared" si="0"/>
        <v>50</v>
      </c>
      <c r="BO52" s="91">
        <f t="shared" si="0"/>
        <v>166</v>
      </c>
      <c r="BP52" s="92">
        <f t="shared" si="0"/>
        <v>341</v>
      </c>
      <c r="BQ52" s="90">
        <f t="shared" ref="BQ52:EB52" si="1">SUM(BQ5:BQ51)</f>
        <v>1</v>
      </c>
      <c r="BR52" s="91">
        <f t="shared" si="1"/>
        <v>0</v>
      </c>
      <c r="BS52" s="92">
        <f t="shared" si="1"/>
        <v>1</v>
      </c>
      <c r="BT52" s="90">
        <f t="shared" si="1"/>
        <v>0</v>
      </c>
      <c r="BU52" s="91">
        <f t="shared" si="1"/>
        <v>0</v>
      </c>
      <c r="BV52" s="92">
        <f t="shared" si="1"/>
        <v>0</v>
      </c>
      <c r="BW52" s="90">
        <f t="shared" si="1"/>
        <v>0</v>
      </c>
      <c r="BX52" s="91">
        <f t="shared" si="1"/>
        <v>0</v>
      </c>
      <c r="BY52" s="92">
        <f t="shared" si="1"/>
        <v>0</v>
      </c>
      <c r="BZ52" s="90">
        <f t="shared" si="1"/>
        <v>0</v>
      </c>
      <c r="CA52" s="91">
        <f t="shared" si="1"/>
        <v>0</v>
      </c>
      <c r="CB52" s="92">
        <f t="shared" si="1"/>
        <v>0</v>
      </c>
      <c r="CC52" s="90">
        <f t="shared" si="1"/>
        <v>0</v>
      </c>
      <c r="CD52" s="91">
        <f t="shared" si="1"/>
        <v>0</v>
      </c>
      <c r="CE52" s="92">
        <f t="shared" si="1"/>
        <v>0</v>
      </c>
      <c r="CF52" s="90">
        <f t="shared" si="1"/>
        <v>0</v>
      </c>
      <c r="CG52" s="91">
        <f t="shared" si="1"/>
        <v>0</v>
      </c>
      <c r="CH52" s="92">
        <f t="shared" si="1"/>
        <v>0</v>
      </c>
      <c r="CI52" s="90">
        <f t="shared" si="1"/>
        <v>0</v>
      </c>
      <c r="CJ52" s="91">
        <f t="shared" si="1"/>
        <v>0</v>
      </c>
      <c r="CK52" s="92">
        <f t="shared" si="1"/>
        <v>0</v>
      </c>
      <c r="CL52" s="90">
        <f t="shared" si="1"/>
        <v>0</v>
      </c>
      <c r="CM52" s="91">
        <f t="shared" si="1"/>
        <v>0</v>
      </c>
      <c r="CN52" s="92">
        <f t="shared" si="1"/>
        <v>0</v>
      </c>
      <c r="CO52" s="90">
        <f t="shared" si="1"/>
        <v>0</v>
      </c>
      <c r="CP52" s="91">
        <f t="shared" si="1"/>
        <v>0</v>
      </c>
      <c r="CQ52" s="92">
        <f t="shared" si="1"/>
        <v>0</v>
      </c>
      <c r="CR52" s="90">
        <f t="shared" si="1"/>
        <v>0</v>
      </c>
      <c r="CS52" s="91">
        <f t="shared" si="1"/>
        <v>0</v>
      </c>
      <c r="CT52" s="92">
        <f t="shared" si="1"/>
        <v>0</v>
      </c>
      <c r="CU52" s="90">
        <f t="shared" si="1"/>
        <v>0</v>
      </c>
      <c r="CV52" s="91">
        <f t="shared" si="1"/>
        <v>0</v>
      </c>
      <c r="CW52" s="92">
        <f t="shared" si="1"/>
        <v>0</v>
      </c>
      <c r="CX52" s="90">
        <f t="shared" si="1"/>
        <v>0</v>
      </c>
      <c r="CY52" s="91">
        <f t="shared" si="1"/>
        <v>0</v>
      </c>
      <c r="CZ52" s="92">
        <f t="shared" si="1"/>
        <v>0</v>
      </c>
      <c r="DA52" s="90">
        <f t="shared" si="1"/>
        <v>0</v>
      </c>
      <c r="DB52" s="91">
        <f t="shared" si="1"/>
        <v>0</v>
      </c>
      <c r="DC52" s="92">
        <f t="shared" si="1"/>
        <v>0</v>
      </c>
      <c r="DD52" s="90">
        <f t="shared" si="1"/>
        <v>0</v>
      </c>
      <c r="DE52" s="91">
        <f t="shared" si="1"/>
        <v>0</v>
      </c>
      <c r="DF52" s="92">
        <f t="shared" si="1"/>
        <v>0</v>
      </c>
      <c r="DG52" s="90">
        <f t="shared" si="1"/>
        <v>0</v>
      </c>
      <c r="DH52" s="91">
        <f t="shared" si="1"/>
        <v>0</v>
      </c>
      <c r="DI52" s="92">
        <f t="shared" si="1"/>
        <v>0</v>
      </c>
      <c r="DJ52" s="90">
        <f t="shared" si="1"/>
        <v>0</v>
      </c>
      <c r="DK52" s="91">
        <f t="shared" si="1"/>
        <v>0</v>
      </c>
      <c r="DL52" s="92">
        <f t="shared" si="1"/>
        <v>0</v>
      </c>
      <c r="DM52" s="90">
        <f t="shared" si="1"/>
        <v>0</v>
      </c>
      <c r="DN52" s="91">
        <f t="shared" si="1"/>
        <v>0</v>
      </c>
      <c r="DO52" s="92">
        <f t="shared" si="1"/>
        <v>0</v>
      </c>
      <c r="DP52" s="90">
        <f t="shared" si="1"/>
        <v>1</v>
      </c>
      <c r="DQ52" s="91">
        <f t="shared" si="1"/>
        <v>10</v>
      </c>
      <c r="DR52" s="94">
        <f t="shared" si="1"/>
        <v>12</v>
      </c>
      <c r="DS52" s="90">
        <f t="shared" si="1"/>
        <v>0</v>
      </c>
      <c r="DT52" s="91">
        <f t="shared" si="1"/>
        <v>0</v>
      </c>
      <c r="DU52" s="95">
        <f t="shared" si="1"/>
        <v>0</v>
      </c>
      <c r="DV52" s="90">
        <f t="shared" si="1"/>
        <v>0</v>
      </c>
      <c r="DW52" s="91">
        <f t="shared" si="1"/>
        <v>0</v>
      </c>
      <c r="DX52" s="92">
        <f t="shared" si="1"/>
        <v>0</v>
      </c>
      <c r="DY52" s="90">
        <f t="shared" si="1"/>
        <v>0</v>
      </c>
      <c r="DZ52" s="91">
        <f t="shared" si="1"/>
        <v>0</v>
      </c>
      <c r="EA52" s="92">
        <f t="shared" si="1"/>
        <v>0</v>
      </c>
      <c r="EB52" s="90">
        <f t="shared" si="1"/>
        <v>1</v>
      </c>
      <c r="EC52" s="91">
        <f t="shared" ref="EC52:GN52" si="2">SUM(EC5:EC51)</f>
        <v>0</v>
      </c>
      <c r="ED52" s="92">
        <f t="shared" si="2"/>
        <v>2</v>
      </c>
      <c r="EE52" s="90">
        <f t="shared" si="2"/>
        <v>0</v>
      </c>
      <c r="EF52" s="91">
        <f t="shared" si="2"/>
        <v>0</v>
      </c>
      <c r="EG52" s="92">
        <f t="shared" si="2"/>
        <v>0</v>
      </c>
      <c r="EH52" s="90">
        <f t="shared" si="2"/>
        <v>0</v>
      </c>
      <c r="EI52" s="91">
        <f t="shared" si="2"/>
        <v>0</v>
      </c>
      <c r="EJ52" s="92">
        <f t="shared" si="2"/>
        <v>0</v>
      </c>
      <c r="EK52" s="90">
        <f t="shared" si="2"/>
        <v>0</v>
      </c>
      <c r="EL52" s="91">
        <f t="shared" si="2"/>
        <v>0</v>
      </c>
      <c r="EM52" s="92">
        <f t="shared" si="2"/>
        <v>0</v>
      </c>
      <c r="EN52" s="90">
        <f t="shared" si="2"/>
        <v>0</v>
      </c>
      <c r="EO52" s="91">
        <f t="shared" si="2"/>
        <v>0</v>
      </c>
      <c r="EP52" s="92">
        <f t="shared" si="2"/>
        <v>0</v>
      </c>
      <c r="EQ52" s="90">
        <f t="shared" si="2"/>
        <v>0</v>
      </c>
      <c r="ER52" s="91">
        <f t="shared" si="2"/>
        <v>0</v>
      </c>
      <c r="ES52" s="92">
        <f t="shared" si="2"/>
        <v>0</v>
      </c>
      <c r="ET52" s="90">
        <f t="shared" si="2"/>
        <v>0</v>
      </c>
      <c r="EU52" s="91">
        <f t="shared" si="2"/>
        <v>0</v>
      </c>
      <c r="EV52" s="92">
        <f t="shared" si="2"/>
        <v>0</v>
      </c>
      <c r="EW52" s="90">
        <f t="shared" si="2"/>
        <v>0</v>
      </c>
      <c r="EX52" s="91">
        <f t="shared" si="2"/>
        <v>0</v>
      </c>
      <c r="EY52" s="92">
        <f t="shared" si="2"/>
        <v>0</v>
      </c>
      <c r="EZ52" s="90">
        <f t="shared" si="2"/>
        <v>0</v>
      </c>
      <c r="FA52" s="91">
        <f t="shared" si="2"/>
        <v>0</v>
      </c>
      <c r="FB52" s="92">
        <f t="shared" si="2"/>
        <v>0</v>
      </c>
      <c r="FC52" s="90">
        <f t="shared" si="2"/>
        <v>0</v>
      </c>
      <c r="FD52" s="91">
        <f t="shared" si="2"/>
        <v>0</v>
      </c>
      <c r="FE52" s="92">
        <f t="shared" si="2"/>
        <v>0</v>
      </c>
      <c r="FF52" s="90">
        <f t="shared" si="2"/>
        <v>0</v>
      </c>
      <c r="FG52" s="91">
        <f t="shared" si="2"/>
        <v>0</v>
      </c>
      <c r="FH52" s="92">
        <f t="shared" si="2"/>
        <v>0</v>
      </c>
      <c r="FI52" s="93">
        <f t="shared" si="2"/>
        <v>0</v>
      </c>
      <c r="FJ52" s="91">
        <f t="shared" si="2"/>
        <v>0</v>
      </c>
      <c r="FK52" s="92">
        <f t="shared" si="2"/>
        <v>0</v>
      </c>
      <c r="FL52" s="93">
        <f t="shared" si="2"/>
        <v>1</v>
      </c>
      <c r="FM52" s="91">
        <f t="shared" si="2"/>
        <v>12</v>
      </c>
      <c r="FN52" s="92">
        <f t="shared" si="2"/>
        <v>13</v>
      </c>
      <c r="FO52" s="90">
        <f t="shared" si="2"/>
        <v>0</v>
      </c>
      <c r="FP52" s="91">
        <f t="shared" si="2"/>
        <v>6</v>
      </c>
      <c r="FQ52" s="92">
        <f t="shared" si="2"/>
        <v>8</v>
      </c>
      <c r="FR52" s="90">
        <f t="shared" si="2"/>
        <v>0</v>
      </c>
      <c r="FS52" s="91">
        <f t="shared" si="2"/>
        <v>0</v>
      </c>
      <c r="FT52" s="92">
        <f t="shared" si="2"/>
        <v>0</v>
      </c>
      <c r="FU52" s="90">
        <f t="shared" si="2"/>
        <v>0</v>
      </c>
      <c r="FV52" s="91">
        <f t="shared" si="2"/>
        <v>0</v>
      </c>
      <c r="FW52" s="92">
        <f t="shared" si="2"/>
        <v>0</v>
      </c>
      <c r="FX52" s="93">
        <f t="shared" si="2"/>
        <v>1</v>
      </c>
      <c r="FY52" s="91">
        <f t="shared" si="2"/>
        <v>3</v>
      </c>
      <c r="FZ52" s="94">
        <f t="shared" si="2"/>
        <v>7</v>
      </c>
      <c r="GA52" s="90">
        <f t="shared" si="2"/>
        <v>0</v>
      </c>
      <c r="GB52" s="91">
        <f t="shared" si="2"/>
        <v>0</v>
      </c>
      <c r="GC52" s="95">
        <f t="shared" si="2"/>
        <v>0</v>
      </c>
      <c r="GD52" s="90">
        <f t="shared" si="2"/>
        <v>0</v>
      </c>
      <c r="GE52" s="91">
        <f t="shared" si="2"/>
        <v>0</v>
      </c>
      <c r="GF52" s="92">
        <f t="shared" si="2"/>
        <v>0</v>
      </c>
      <c r="GG52" s="93">
        <f t="shared" si="2"/>
        <v>0</v>
      </c>
      <c r="GH52" s="91">
        <f t="shared" si="2"/>
        <v>0</v>
      </c>
      <c r="GI52" s="92">
        <f t="shared" si="2"/>
        <v>0</v>
      </c>
      <c r="GJ52" s="90">
        <f t="shared" si="2"/>
        <v>0</v>
      </c>
      <c r="GK52" s="91">
        <f t="shared" si="2"/>
        <v>0</v>
      </c>
      <c r="GL52" s="92">
        <f t="shared" si="2"/>
        <v>0</v>
      </c>
      <c r="GM52" s="93">
        <f t="shared" si="2"/>
        <v>0</v>
      </c>
      <c r="GN52" s="91">
        <f t="shared" si="2"/>
        <v>0</v>
      </c>
      <c r="GO52" s="92">
        <f t="shared" ref="GO52:IE52" si="3">SUM(GO5:GO51)</f>
        <v>0</v>
      </c>
      <c r="GP52" s="90">
        <f t="shared" si="3"/>
        <v>0</v>
      </c>
      <c r="GQ52" s="91">
        <f t="shared" si="3"/>
        <v>0</v>
      </c>
      <c r="GR52" s="92">
        <f t="shared" si="3"/>
        <v>0</v>
      </c>
      <c r="GS52" s="90">
        <f t="shared" si="3"/>
        <v>0</v>
      </c>
      <c r="GT52" s="91">
        <f t="shared" si="3"/>
        <v>0</v>
      </c>
      <c r="GU52" s="92">
        <f t="shared" si="3"/>
        <v>0</v>
      </c>
      <c r="GV52" s="90">
        <f t="shared" si="3"/>
        <v>0</v>
      </c>
      <c r="GW52" s="91">
        <f t="shared" si="3"/>
        <v>0</v>
      </c>
      <c r="GX52" s="92">
        <f t="shared" si="3"/>
        <v>0</v>
      </c>
      <c r="GY52" s="90">
        <f t="shared" si="3"/>
        <v>0</v>
      </c>
      <c r="GZ52" s="91">
        <f t="shared" si="3"/>
        <v>0</v>
      </c>
      <c r="HA52" s="92">
        <f t="shared" si="3"/>
        <v>0</v>
      </c>
      <c r="HB52" s="90">
        <f t="shared" si="3"/>
        <v>0</v>
      </c>
      <c r="HC52" s="91">
        <f t="shared" si="3"/>
        <v>0</v>
      </c>
      <c r="HD52" s="92">
        <f t="shared" si="3"/>
        <v>0</v>
      </c>
      <c r="HE52" s="90">
        <f t="shared" si="3"/>
        <v>0</v>
      </c>
      <c r="HF52" s="91">
        <f t="shared" si="3"/>
        <v>0</v>
      </c>
      <c r="HG52" s="92">
        <f t="shared" si="3"/>
        <v>0</v>
      </c>
      <c r="HH52" s="90">
        <f t="shared" si="3"/>
        <v>0</v>
      </c>
      <c r="HI52" s="91">
        <f t="shared" si="3"/>
        <v>0</v>
      </c>
      <c r="HJ52" s="92">
        <f t="shared" si="3"/>
        <v>0</v>
      </c>
      <c r="HK52" s="90">
        <f t="shared" si="3"/>
        <v>0</v>
      </c>
      <c r="HL52" s="91">
        <f t="shared" si="3"/>
        <v>0</v>
      </c>
      <c r="HM52" s="92">
        <f t="shared" si="3"/>
        <v>0</v>
      </c>
      <c r="HN52" s="90">
        <f t="shared" si="3"/>
        <v>0</v>
      </c>
      <c r="HO52" s="91">
        <f t="shared" si="3"/>
        <v>0</v>
      </c>
      <c r="HP52" s="92">
        <f t="shared" si="3"/>
        <v>0</v>
      </c>
      <c r="HQ52" s="90">
        <f t="shared" si="3"/>
        <v>0</v>
      </c>
      <c r="HR52" s="91">
        <f t="shared" si="3"/>
        <v>0</v>
      </c>
      <c r="HS52" s="92">
        <f t="shared" si="3"/>
        <v>0</v>
      </c>
      <c r="HT52" s="90">
        <f t="shared" si="3"/>
        <v>0</v>
      </c>
      <c r="HU52" s="91">
        <f t="shared" si="3"/>
        <v>0</v>
      </c>
      <c r="HV52" s="92">
        <f t="shared" si="3"/>
        <v>0</v>
      </c>
      <c r="HW52" s="90">
        <f t="shared" si="3"/>
        <v>0</v>
      </c>
      <c r="HX52" s="91">
        <f t="shared" si="3"/>
        <v>0</v>
      </c>
      <c r="HY52" s="92">
        <f t="shared" si="3"/>
        <v>0</v>
      </c>
      <c r="HZ52" s="90">
        <f t="shared" si="3"/>
        <v>0</v>
      </c>
      <c r="IA52" s="91">
        <f t="shared" si="3"/>
        <v>0</v>
      </c>
      <c r="IB52" s="92">
        <f t="shared" si="3"/>
        <v>0</v>
      </c>
      <c r="IC52" s="90">
        <f t="shared" si="3"/>
        <v>0</v>
      </c>
      <c r="ID52" s="91">
        <f t="shared" si="3"/>
        <v>0</v>
      </c>
      <c r="IE52" s="92">
        <f t="shared" si="3"/>
        <v>0</v>
      </c>
    </row>
    <row r="53" spans="1:239" ht="31.7" customHeight="1" thickBot="1" x14ac:dyDescent="0.25">
      <c r="A53" s="198" t="s">
        <v>157</v>
      </c>
      <c r="B53" s="199"/>
      <c r="C53" s="96"/>
      <c r="D53" s="97">
        <f>D58</f>
        <v>0</v>
      </c>
      <c r="E53" s="98">
        <f>E58</f>
        <v>0</v>
      </c>
      <c r="F53" s="96"/>
      <c r="G53" s="97">
        <f t="shared" ref="G53:H53" si="4">G58</f>
        <v>0</v>
      </c>
      <c r="H53" s="98">
        <f t="shared" si="4"/>
        <v>0</v>
      </c>
      <c r="I53" s="96"/>
      <c r="J53" s="97">
        <f t="shared" ref="J53:K53" si="5">J58</f>
        <v>0</v>
      </c>
      <c r="K53" s="98">
        <f t="shared" si="5"/>
        <v>0</v>
      </c>
      <c r="L53" s="96"/>
      <c r="M53" s="97">
        <f t="shared" ref="M53:N53" si="6">M58</f>
        <v>0</v>
      </c>
      <c r="N53" s="98">
        <f t="shared" si="6"/>
        <v>0</v>
      </c>
      <c r="O53" s="96"/>
      <c r="P53" s="97">
        <f t="shared" ref="P53:Q53" si="7">P58</f>
        <v>0</v>
      </c>
      <c r="Q53" s="98">
        <f t="shared" si="7"/>
        <v>0</v>
      </c>
      <c r="R53" s="96"/>
      <c r="S53" s="97">
        <f t="shared" ref="S53:T53" si="8">S58</f>
        <v>0</v>
      </c>
      <c r="T53" s="98">
        <f t="shared" si="8"/>
        <v>0</v>
      </c>
      <c r="U53" s="96"/>
      <c r="V53" s="97">
        <f t="shared" ref="V53:W53" si="9">V58</f>
        <v>0</v>
      </c>
      <c r="W53" s="98">
        <f t="shared" si="9"/>
        <v>0</v>
      </c>
      <c r="X53" s="96"/>
      <c r="Y53" s="97">
        <f t="shared" ref="Y53:Z53" si="10">Y58</f>
        <v>0</v>
      </c>
      <c r="Z53" s="98">
        <f t="shared" si="10"/>
        <v>0</v>
      </c>
      <c r="AA53" s="96"/>
      <c r="AB53" s="97">
        <f t="shared" ref="AB53:AC53" si="11">AB58</f>
        <v>0</v>
      </c>
      <c r="AC53" s="98">
        <f t="shared" si="11"/>
        <v>0</v>
      </c>
      <c r="AD53" s="96"/>
      <c r="AE53" s="97">
        <f t="shared" ref="AE53:AF53" si="12">AE58</f>
        <v>0</v>
      </c>
      <c r="AF53" s="98">
        <f t="shared" si="12"/>
        <v>0</v>
      </c>
      <c r="AG53" s="96"/>
      <c r="AH53" s="97">
        <f t="shared" ref="AH53:AI53" si="13">AH58</f>
        <v>0</v>
      </c>
      <c r="AI53" s="98">
        <f t="shared" si="13"/>
        <v>0</v>
      </c>
      <c r="AJ53" s="96"/>
      <c r="AK53" s="97">
        <f t="shared" ref="AK53:AL53" si="14">AK58</f>
        <v>0</v>
      </c>
      <c r="AL53" s="98">
        <f t="shared" si="14"/>
        <v>0</v>
      </c>
      <c r="AM53" s="96"/>
      <c r="AN53" s="97">
        <f t="shared" ref="AN53:AO53" si="15">AN58</f>
        <v>0</v>
      </c>
      <c r="AO53" s="98">
        <f t="shared" si="15"/>
        <v>0</v>
      </c>
      <c r="AP53" s="96"/>
      <c r="AQ53" s="97">
        <f t="shared" ref="AQ53:AR53" si="16">AQ58</f>
        <v>0</v>
      </c>
      <c r="AR53" s="98">
        <f t="shared" si="16"/>
        <v>0</v>
      </c>
      <c r="AS53" s="96"/>
      <c r="AT53" s="97">
        <f t="shared" ref="AT53:AU53" si="17">AT58</f>
        <v>0</v>
      </c>
      <c r="AU53" s="98">
        <f t="shared" si="17"/>
        <v>0</v>
      </c>
      <c r="AV53" s="96"/>
      <c r="AW53" s="97">
        <f t="shared" ref="AW53:AX53" si="18">AW58</f>
        <v>0</v>
      </c>
      <c r="AX53" s="98">
        <f t="shared" si="18"/>
        <v>0</v>
      </c>
      <c r="AY53" s="96"/>
      <c r="AZ53" s="97">
        <f t="shared" ref="AZ53:BA53" si="19">AZ58</f>
        <v>0</v>
      </c>
      <c r="BA53" s="98">
        <f t="shared" si="19"/>
        <v>0</v>
      </c>
      <c r="BB53" s="96"/>
      <c r="BC53" s="97">
        <f t="shared" ref="BC53:BD53" si="20">BC58</f>
        <v>50</v>
      </c>
      <c r="BD53" s="98">
        <f t="shared" si="20"/>
        <v>90</v>
      </c>
      <c r="BE53" s="96"/>
      <c r="BF53" s="97">
        <f t="shared" ref="BF53:BG53" si="21">BF58</f>
        <v>0</v>
      </c>
      <c r="BG53" s="98">
        <f t="shared" si="21"/>
        <v>0</v>
      </c>
      <c r="BH53" s="96"/>
      <c r="BI53" s="97">
        <f t="shared" ref="BI53:BJ53" si="22">BI58</f>
        <v>3</v>
      </c>
      <c r="BJ53" s="98">
        <f t="shared" si="22"/>
        <v>8</v>
      </c>
      <c r="BK53" s="96"/>
      <c r="BL53" s="97">
        <f t="shared" ref="BL53:BM53" si="23">BL58</f>
        <v>0</v>
      </c>
      <c r="BM53" s="98">
        <f t="shared" si="23"/>
        <v>0</v>
      </c>
      <c r="BN53" s="96"/>
      <c r="BO53" s="97">
        <f t="shared" ref="BO53:BP53" si="24">BO58</f>
        <v>1643</v>
      </c>
      <c r="BP53" s="98">
        <f t="shared" si="24"/>
        <v>3285</v>
      </c>
      <c r="BQ53" s="96"/>
      <c r="BR53" s="97">
        <f t="shared" ref="BR53:BS53" si="25">BR58</f>
        <v>0</v>
      </c>
      <c r="BS53" s="98">
        <f t="shared" si="25"/>
        <v>1</v>
      </c>
      <c r="BT53" s="96"/>
      <c r="BU53" s="97">
        <f t="shared" ref="BU53:BV53" si="26">BU58</f>
        <v>2</v>
      </c>
      <c r="BV53" s="98">
        <f t="shared" si="26"/>
        <v>2</v>
      </c>
      <c r="BW53" s="96"/>
      <c r="BX53" s="97">
        <f t="shared" ref="BX53:BY53" si="27">BX58</f>
        <v>0</v>
      </c>
      <c r="BY53" s="98">
        <f t="shared" si="27"/>
        <v>0</v>
      </c>
      <c r="BZ53" s="96"/>
      <c r="CA53" s="97">
        <f t="shared" ref="CA53:CB53" si="28">CA58</f>
        <v>0</v>
      </c>
      <c r="CB53" s="98">
        <f t="shared" si="28"/>
        <v>0</v>
      </c>
      <c r="CC53" s="96"/>
      <c r="CD53" s="97">
        <f t="shared" ref="CD53:CE53" si="29">CD58</f>
        <v>0</v>
      </c>
      <c r="CE53" s="98">
        <f t="shared" si="29"/>
        <v>0</v>
      </c>
      <c r="CF53" s="96"/>
      <c r="CG53" s="97">
        <f t="shared" ref="CG53:CH53" si="30">CG58</f>
        <v>4</v>
      </c>
      <c r="CH53" s="98">
        <f t="shared" si="30"/>
        <v>9</v>
      </c>
      <c r="CI53" s="96"/>
      <c r="CJ53" s="97">
        <f t="shared" ref="CJ53:CK53" si="31">CJ58</f>
        <v>0</v>
      </c>
      <c r="CK53" s="98">
        <f t="shared" si="31"/>
        <v>0</v>
      </c>
      <c r="CL53" s="96"/>
      <c r="CM53" s="97">
        <f t="shared" ref="CM53:CN53" si="32">CM58</f>
        <v>0</v>
      </c>
      <c r="CN53" s="98">
        <f t="shared" si="32"/>
        <v>0</v>
      </c>
      <c r="CO53" s="96"/>
      <c r="CP53" s="97">
        <f t="shared" ref="CP53:CQ53" si="33">CP58</f>
        <v>0</v>
      </c>
      <c r="CQ53" s="98">
        <f t="shared" si="33"/>
        <v>0</v>
      </c>
      <c r="CR53" s="96"/>
      <c r="CS53" s="97">
        <f t="shared" ref="CS53:CT53" si="34">CS58</f>
        <v>0</v>
      </c>
      <c r="CT53" s="98">
        <f t="shared" si="34"/>
        <v>0</v>
      </c>
      <c r="CU53" s="96"/>
      <c r="CV53" s="97">
        <f t="shared" ref="CV53:CW53" si="35">CV58</f>
        <v>0</v>
      </c>
      <c r="CW53" s="98">
        <f t="shared" si="35"/>
        <v>0</v>
      </c>
      <c r="CX53" s="96"/>
      <c r="CY53" s="97">
        <f t="shared" ref="CY53:CZ53" si="36">CY58</f>
        <v>0</v>
      </c>
      <c r="CZ53" s="98">
        <f t="shared" si="36"/>
        <v>0</v>
      </c>
      <c r="DA53" s="96"/>
      <c r="DB53" s="97">
        <f t="shared" ref="DB53:DC53" si="37">DB58</f>
        <v>0</v>
      </c>
      <c r="DC53" s="98">
        <f t="shared" si="37"/>
        <v>0</v>
      </c>
      <c r="DD53" s="96"/>
      <c r="DE53" s="97">
        <f t="shared" ref="DE53:DF53" si="38">DE58</f>
        <v>0</v>
      </c>
      <c r="DF53" s="98">
        <f t="shared" si="38"/>
        <v>0</v>
      </c>
      <c r="DG53" s="96"/>
      <c r="DH53" s="97">
        <f t="shared" ref="DH53:DI53" si="39">DH58</f>
        <v>0</v>
      </c>
      <c r="DI53" s="98">
        <f t="shared" si="39"/>
        <v>0</v>
      </c>
      <c r="DJ53" s="96"/>
      <c r="DK53" s="97">
        <f t="shared" ref="DK53:DL53" si="40">DK58</f>
        <v>0</v>
      </c>
      <c r="DL53" s="98">
        <f t="shared" si="40"/>
        <v>0</v>
      </c>
      <c r="DM53" s="96"/>
      <c r="DN53" s="97">
        <f t="shared" ref="DN53:DO53" si="41">DN58</f>
        <v>0</v>
      </c>
      <c r="DO53" s="98">
        <f t="shared" si="41"/>
        <v>0</v>
      </c>
      <c r="DP53" s="96"/>
      <c r="DQ53" s="97">
        <f t="shared" ref="DQ53:DR53" si="42">DQ58</f>
        <v>74</v>
      </c>
      <c r="DR53" s="98">
        <f t="shared" si="42"/>
        <v>81</v>
      </c>
      <c r="DS53" s="96"/>
      <c r="DT53" s="97">
        <f t="shared" ref="DT53:DU53" si="43">DT58</f>
        <v>0</v>
      </c>
      <c r="DU53" s="98">
        <f t="shared" si="43"/>
        <v>0</v>
      </c>
      <c r="DV53" s="96"/>
      <c r="DW53" s="97">
        <f t="shared" ref="DW53:DX53" si="44">DW58</f>
        <v>0</v>
      </c>
      <c r="DX53" s="98">
        <f t="shared" si="44"/>
        <v>0</v>
      </c>
      <c r="DY53" s="96"/>
      <c r="DZ53" s="97">
        <f t="shared" ref="DZ53:EA53" si="45">DZ58</f>
        <v>1</v>
      </c>
      <c r="EA53" s="98">
        <f t="shared" si="45"/>
        <v>1</v>
      </c>
      <c r="EB53" s="96"/>
      <c r="EC53" s="97">
        <f t="shared" ref="EC53:ED53" si="46">EC58</f>
        <v>5</v>
      </c>
      <c r="ED53" s="98">
        <f t="shared" si="46"/>
        <v>111</v>
      </c>
      <c r="EE53" s="96"/>
      <c r="EF53" s="97">
        <f t="shared" ref="EF53:EG53" si="47">EF58</f>
        <v>0</v>
      </c>
      <c r="EG53" s="98">
        <f t="shared" si="47"/>
        <v>0</v>
      </c>
      <c r="EH53" s="96"/>
      <c r="EI53" s="97">
        <f t="shared" ref="EI53:EJ53" si="48">EI58</f>
        <v>0</v>
      </c>
      <c r="EJ53" s="98">
        <f t="shared" si="48"/>
        <v>0</v>
      </c>
      <c r="EK53" s="96"/>
      <c r="EL53" s="97">
        <f t="shared" ref="EL53:EM53" si="49">EL58</f>
        <v>0</v>
      </c>
      <c r="EM53" s="98">
        <f t="shared" si="49"/>
        <v>0</v>
      </c>
      <c r="EN53" s="96"/>
      <c r="EO53" s="97">
        <f t="shared" ref="EO53:EP53" si="50">EO58</f>
        <v>0</v>
      </c>
      <c r="EP53" s="98">
        <f t="shared" si="50"/>
        <v>0</v>
      </c>
      <c r="EQ53" s="96"/>
      <c r="ER53" s="97">
        <f t="shared" ref="ER53:ES53" si="51">ER58</f>
        <v>0</v>
      </c>
      <c r="ES53" s="98">
        <f t="shared" si="51"/>
        <v>0</v>
      </c>
      <c r="ET53" s="96"/>
      <c r="EU53" s="97">
        <f t="shared" ref="EU53:EV53" si="52">EU58</f>
        <v>0</v>
      </c>
      <c r="EV53" s="98">
        <f t="shared" si="52"/>
        <v>0</v>
      </c>
      <c r="EW53" s="96"/>
      <c r="EX53" s="97">
        <f t="shared" ref="EX53:EY53" si="53">EX58</f>
        <v>0</v>
      </c>
      <c r="EY53" s="98">
        <f t="shared" si="53"/>
        <v>0</v>
      </c>
      <c r="EZ53" s="96"/>
      <c r="FA53" s="97">
        <f t="shared" ref="FA53:FB53" si="54">FA58</f>
        <v>0</v>
      </c>
      <c r="FB53" s="98">
        <f t="shared" si="54"/>
        <v>0</v>
      </c>
      <c r="FC53" s="96"/>
      <c r="FD53" s="97">
        <f t="shared" ref="FD53:FE53" si="55">FD58</f>
        <v>0</v>
      </c>
      <c r="FE53" s="98">
        <f t="shared" si="55"/>
        <v>0</v>
      </c>
      <c r="FF53" s="96"/>
      <c r="FG53" s="97">
        <f t="shared" ref="FG53:FH53" si="56">FG58</f>
        <v>3</v>
      </c>
      <c r="FH53" s="98">
        <f t="shared" si="56"/>
        <v>3</v>
      </c>
      <c r="FI53" s="96"/>
      <c r="FJ53" s="97">
        <f t="shared" ref="FJ53:FK53" si="57">FJ58</f>
        <v>0</v>
      </c>
      <c r="FK53" s="98">
        <f t="shared" si="57"/>
        <v>0</v>
      </c>
      <c r="FL53" s="96"/>
      <c r="FM53" s="97">
        <f t="shared" ref="FM53:FN53" si="58">FM58</f>
        <v>39</v>
      </c>
      <c r="FN53" s="98">
        <f t="shared" si="58"/>
        <v>41</v>
      </c>
      <c r="FO53" s="96"/>
      <c r="FP53" s="97">
        <f t="shared" ref="FP53:FQ53" si="59">FP58</f>
        <v>45</v>
      </c>
      <c r="FQ53" s="98">
        <f t="shared" si="59"/>
        <v>75</v>
      </c>
      <c r="FR53" s="96"/>
      <c r="FS53" s="97">
        <f t="shared" ref="FS53:FT53" si="60">FS58</f>
        <v>0</v>
      </c>
      <c r="FT53" s="98">
        <f t="shared" si="60"/>
        <v>0</v>
      </c>
      <c r="FU53" s="96"/>
      <c r="FV53" s="97">
        <f t="shared" ref="FV53:FW53" si="61">FV58</f>
        <v>0</v>
      </c>
      <c r="FW53" s="98">
        <f t="shared" si="61"/>
        <v>0</v>
      </c>
      <c r="FX53" s="96"/>
      <c r="FY53" s="97">
        <f t="shared" ref="FY53:FZ53" si="62">FY58</f>
        <v>39</v>
      </c>
      <c r="FZ53" s="98">
        <f t="shared" si="62"/>
        <v>95</v>
      </c>
      <c r="GA53" s="96"/>
      <c r="GB53" s="97">
        <f t="shared" ref="GB53:GC53" si="63">GB58</f>
        <v>0</v>
      </c>
      <c r="GC53" s="98">
        <f t="shared" si="63"/>
        <v>0</v>
      </c>
      <c r="GD53" s="96"/>
      <c r="GE53" s="97">
        <f t="shared" ref="GE53:GF53" si="64">GE58</f>
        <v>0</v>
      </c>
      <c r="GF53" s="98">
        <f t="shared" si="64"/>
        <v>0</v>
      </c>
      <c r="GG53" s="96"/>
      <c r="GH53" s="97">
        <f t="shared" ref="GH53:GI53" si="65">GH58</f>
        <v>0</v>
      </c>
      <c r="GI53" s="98">
        <f t="shared" si="65"/>
        <v>0</v>
      </c>
      <c r="GJ53" s="96"/>
      <c r="GK53" s="97">
        <f t="shared" ref="GK53:GL53" si="66">GK58</f>
        <v>0</v>
      </c>
      <c r="GL53" s="98">
        <f t="shared" si="66"/>
        <v>0</v>
      </c>
      <c r="GM53" s="96"/>
      <c r="GN53" s="97">
        <f t="shared" ref="GN53:GO53" si="67">GN58</f>
        <v>0</v>
      </c>
      <c r="GO53" s="98">
        <f t="shared" si="67"/>
        <v>0</v>
      </c>
      <c r="GP53" s="96"/>
      <c r="GQ53" s="97">
        <f t="shared" ref="GQ53:GR53" si="68">GQ58</f>
        <v>0</v>
      </c>
      <c r="GR53" s="98">
        <f t="shared" si="68"/>
        <v>0</v>
      </c>
      <c r="GS53" s="96"/>
      <c r="GT53" s="97">
        <f t="shared" ref="GT53:GU53" si="69">GT58</f>
        <v>0</v>
      </c>
      <c r="GU53" s="98">
        <f t="shared" si="69"/>
        <v>0</v>
      </c>
      <c r="GV53" s="96"/>
      <c r="GW53" s="97">
        <f t="shared" ref="GW53:GX53" si="70">GW58</f>
        <v>0</v>
      </c>
      <c r="GX53" s="98">
        <f t="shared" si="70"/>
        <v>0</v>
      </c>
      <c r="GY53" s="96"/>
      <c r="GZ53" s="97">
        <f t="shared" ref="GZ53:HA53" si="71">GZ58</f>
        <v>0</v>
      </c>
      <c r="HA53" s="98">
        <f t="shared" si="71"/>
        <v>0</v>
      </c>
      <c r="HB53" s="96"/>
      <c r="HC53" s="97">
        <f t="shared" ref="HC53:HD53" si="72">HC58</f>
        <v>0</v>
      </c>
      <c r="HD53" s="98">
        <f t="shared" si="72"/>
        <v>0</v>
      </c>
      <c r="HE53" s="96"/>
      <c r="HF53" s="97">
        <f t="shared" ref="HF53:HG53" si="73">HF58</f>
        <v>0</v>
      </c>
      <c r="HG53" s="98">
        <f t="shared" si="73"/>
        <v>0</v>
      </c>
      <c r="HH53" s="96"/>
      <c r="HI53" s="97">
        <f t="shared" ref="HI53:HJ53" si="74">HI58</f>
        <v>0</v>
      </c>
      <c r="HJ53" s="98">
        <f t="shared" si="74"/>
        <v>0</v>
      </c>
      <c r="HK53" s="96"/>
      <c r="HL53" s="97">
        <f t="shared" ref="HL53:HM53" si="75">HL58</f>
        <v>1</v>
      </c>
      <c r="HM53" s="98">
        <f t="shared" si="75"/>
        <v>2</v>
      </c>
      <c r="HN53" s="96"/>
      <c r="HO53" s="97">
        <f t="shared" ref="HO53:HP53" si="76">HO58</f>
        <v>0</v>
      </c>
      <c r="HP53" s="98">
        <f t="shared" si="76"/>
        <v>0</v>
      </c>
      <c r="HQ53" s="96"/>
      <c r="HR53" s="97">
        <f t="shared" ref="HR53:HS53" si="77">HR58</f>
        <v>0</v>
      </c>
      <c r="HS53" s="98">
        <f t="shared" si="77"/>
        <v>0</v>
      </c>
      <c r="HT53" s="96"/>
      <c r="HU53" s="97">
        <f t="shared" ref="HU53:HV53" si="78">HU58</f>
        <v>0</v>
      </c>
      <c r="HV53" s="98">
        <f t="shared" si="78"/>
        <v>0</v>
      </c>
      <c r="HW53" s="96"/>
      <c r="HX53" s="97">
        <f t="shared" ref="HX53:HY53" si="79">HX58</f>
        <v>0</v>
      </c>
      <c r="HY53" s="98">
        <f t="shared" si="79"/>
        <v>0</v>
      </c>
      <c r="HZ53" s="96"/>
      <c r="IA53" s="97">
        <f t="shared" ref="IA53:IB53" si="80">IA58</f>
        <v>0</v>
      </c>
      <c r="IB53" s="98">
        <f t="shared" si="80"/>
        <v>0</v>
      </c>
      <c r="IC53" s="96"/>
      <c r="ID53" s="97">
        <f t="shared" ref="ID53" si="81">ID58</f>
        <v>0</v>
      </c>
      <c r="IE53" s="98">
        <f>IE58</f>
        <v>0</v>
      </c>
    </row>
    <row r="54" spans="1:239" ht="31.7" customHeight="1" thickBot="1" x14ac:dyDescent="0.25">
      <c r="A54" s="198" t="s">
        <v>158</v>
      </c>
      <c r="B54" s="200"/>
      <c r="C54" s="96"/>
      <c r="D54" s="97">
        <f>[2]前年度!D14</f>
        <v>0</v>
      </c>
      <c r="E54" s="98">
        <f>[2]前年度!E14</f>
        <v>0</v>
      </c>
      <c r="F54" s="96"/>
      <c r="G54" s="97">
        <f>[2]前年度!G14</f>
        <v>0</v>
      </c>
      <c r="H54" s="98">
        <f>[2]前年度!H14</f>
        <v>0</v>
      </c>
      <c r="I54" s="96"/>
      <c r="J54" s="97">
        <f>[2]前年度!J14</f>
        <v>0</v>
      </c>
      <c r="K54" s="98">
        <f>[2]前年度!K14</f>
        <v>0</v>
      </c>
      <c r="L54" s="96"/>
      <c r="M54" s="97">
        <f>[2]前年度!M14</f>
        <v>0</v>
      </c>
      <c r="N54" s="98">
        <f>[2]前年度!N14</f>
        <v>0</v>
      </c>
      <c r="O54" s="96"/>
      <c r="P54" s="97">
        <f>[2]前年度!P14</f>
        <v>0</v>
      </c>
      <c r="Q54" s="98">
        <f>[2]前年度!Q14</f>
        <v>0</v>
      </c>
      <c r="R54" s="96"/>
      <c r="S54" s="97">
        <f>[2]前年度!S14</f>
        <v>0</v>
      </c>
      <c r="T54" s="98">
        <f>[2]前年度!T14</f>
        <v>0</v>
      </c>
      <c r="U54" s="96"/>
      <c r="V54" s="97">
        <f>[2]前年度!V14</f>
        <v>0</v>
      </c>
      <c r="W54" s="98">
        <f>[2]前年度!W14</f>
        <v>0</v>
      </c>
      <c r="X54" s="96"/>
      <c r="Y54" s="97">
        <f>[2]前年度!Y14</f>
        <v>0</v>
      </c>
      <c r="Z54" s="98">
        <f>[2]前年度!Z14</f>
        <v>0</v>
      </c>
      <c r="AA54" s="96"/>
      <c r="AB54" s="97">
        <f>[2]前年度!AB14</f>
        <v>0</v>
      </c>
      <c r="AC54" s="98">
        <f>[2]前年度!AC14</f>
        <v>0</v>
      </c>
      <c r="AD54" s="96"/>
      <c r="AE54" s="97">
        <f>[2]前年度!AE14</f>
        <v>0</v>
      </c>
      <c r="AF54" s="98">
        <f>[2]前年度!AF14</f>
        <v>0</v>
      </c>
      <c r="AG54" s="96"/>
      <c r="AH54" s="97">
        <f>[2]前年度!AH14</f>
        <v>0</v>
      </c>
      <c r="AI54" s="98">
        <f>[2]前年度!AI14</f>
        <v>0</v>
      </c>
      <c r="AJ54" s="96"/>
      <c r="AK54" s="97">
        <f>[2]前年度!AK14</f>
        <v>0</v>
      </c>
      <c r="AL54" s="98">
        <f>[2]前年度!AL14</f>
        <v>0</v>
      </c>
      <c r="AM54" s="96"/>
      <c r="AN54" s="97">
        <f>[2]前年度!AN14</f>
        <v>0</v>
      </c>
      <c r="AO54" s="98">
        <f>[2]前年度!AO14</f>
        <v>0</v>
      </c>
      <c r="AP54" s="96"/>
      <c r="AQ54" s="97">
        <f>[2]前年度!AQ14</f>
        <v>0</v>
      </c>
      <c r="AR54" s="98">
        <f>[2]前年度!AR14</f>
        <v>0</v>
      </c>
      <c r="AS54" s="96"/>
      <c r="AT54" s="97">
        <f>[2]前年度!AT14</f>
        <v>1</v>
      </c>
      <c r="AU54" s="98">
        <f>[2]前年度!AU14</f>
        <v>1</v>
      </c>
      <c r="AV54" s="96"/>
      <c r="AW54" s="97">
        <f>[2]前年度!AW14</f>
        <v>0</v>
      </c>
      <c r="AX54" s="98">
        <f>[2]前年度!AX14</f>
        <v>0</v>
      </c>
      <c r="AY54" s="96"/>
      <c r="AZ54" s="97">
        <f>[2]前年度!AZ14</f>
        <v>0</v>
      </c>
      <c r="BA54" s="98">
        <f>[2]前年度!BA14</f>
        <v>0</v>
      </c>
      <c r="BB54" s="96"/>
      <c r="BC54" s="97">
        <f>[2]前年度!BI14</f>
        <v>52</v>
      </c>
      <c r="BD54" s="98">
        <f>[2]前年度!BJ14</f>
        <v>78</v>
      </c>
      <c r="BE54" s="96"/>
      <c r="BF54" s="97">
        <f>[2]前年度!BL14</f>
        <v>0</v>
      </c>
      <c r="BG54" s="98">
        <f>[2]前年度!BM14</f>
        <v>0</v>
      </c>
      <c r="BH54" s="96"/>
      <c r="BI54" s="97">
        <f>[2]前年度!BO14</f>
        <v>2</v>
      </c>
      <c r="BJ54" s="98">
        <f>[2]前年度!BP14</f>
        <v>10</v>
      </c>
      <c r="BK54" s="96"/>
      <c r="BL54" s="97">
        <f>[2]前年度!BR14</f>
        <v>0</v>
      </c>
      <c r="BM54" s="98">
        <f>[2]前年度!BS14</f>
        <v>0</v>
      </c>
      <c r="BN54" s="96"/>
      <c r="BO54" s="97">
        <f>[2]前年度!BU14</f>
        <v>1692</v>
      </c>
      <c r="BP54" s="98">
        <f>[2]前年度!BV14</f>
        <v>3361</v>
      </c>
      <c r="BQ54" s="96"/>
      <c r="BR54" s="97">
        <f>[2]前年度!BX14</f>
        <v>0</v>
      </c>
      <c r="BS54" s="98">
        <f>[2]前年度!BY14</f>
        <v>0</v>
      </c>
      <c r="BT54" s="96"/>
      <c r="BU54" s="97">
        <f>[2]前年度!CA14</f>
        <v>0</v>
      </c>
      <c r="BV54" s="98">
        <f>[2]前年度!CB14</f>
        <v>0</v>
      </c>
      <c r="BW54" s="96"/>
      <c r="BX54" s="97">
        <f>[2]前年度!CD14</f>
        <v>0</v>
      </c>
      <c r="BY54" s="98">
        <f>[2]前年度!CE14</f>
        <v>0</v>
      </c>
      <c r="BZ54" s="96"/>
      <c r="CA54" s="97">
        <f>[2]前年度!CG14</f>
        <v>0</v>
      </c>
      <c r="CB54" s="98">
        <f>[2]前年度!CH14</f>
        <v>0</v>
      </c>
      <c r="CC54" s="96"/>
      <c r="CD54" s="97">
        <f>[2]前年度!CJ14</f>
        <v>0</v>
      </c>
      <c r="CE54" s="98">
        <f>[2]前年度!CK14</f>
        <v>0</v>
      </c>
      <c r="CF54" s="96"/>
      <c r="CG54" s="97">
        <f>[2]前年度!CM14</f>
        <v>3</v>
      </c>
      <c r="CH54" s="98">
        <f>[2]前年度!CN14</f>
        <v>7</v>
      </c>
      <c r="CI54" s="96"/>
      <c r="CJ54" s="97">
        <f>[2]前年度!CP14</f>
        <v>0</v>
      </c>
      <c r="CK54" s="98">
        <f>[2]前年度!CQ14</f>
        <v>0</v>
      </c>
      <c r="CL54" s="96"/>
      <c r="CM54" s="97">
        <f>[2]前年度!CS14</f>
        <v>2</v>
      </c>
      <c r="CN54" s="98">
        <f>[2]前年度!CT14</f>
        <v>3</v>
      </c>
      <c r="CO54" s="96"/>
      <c r="CP54" s="97">
        <f>[2]前年度!CV14</f>
        <v>0</v>
      </c>
      <c r="CQ54" s="98">
        <f>[2]前年度!CW14</f>
        <v>0</v>
      </c>
      <c r="CR54" s="96"/>
      <c r="CS54" s="97">
        <f>[2]前年度!CY14</f>
        <v>0</v>
      </c>
      <c r="CT54" s="98">
        <f>[2]前年度!CZ14</f>
        <v>0</v>
      </c>
      <c r="CU54" s="96"/>
      <c r="CV54" s="97">
        <f>[2]前年度!DB14</f>
        <v>0</v>
      </c>
      <c r="CW54" s="98">
        <f>[2]前年度!DC14</f>
        <v>0</v>
      </c>
      <c r="CX54" s="96"/>
      <c r="CY54" s="97">
        <f>[2]前年度!DE14</f>
        <v>0</v>
      </c>
      <c r="CZ54" s="98">
        <f>[2]前年度!DF14</f>
        <v>0</v>
      </c>
      <c r="DA54" s="96"/>
      <c r="DB54" s="97">
        <f>[2]前年度!DH14</f>
        <v>0</v>
      </c>
      <c r="DC54" s="98">
        <f>[2]前年度!DI14</f>
        <v>0</v>
      </c>
      <c r="DD54" s="96"/>
      <c r="DE54" s="97">
        <f>[2]前年度!DK14</f>
        <v>0</v>
      </c>
      <c r="DF54" s="98">
        <f>[2]前年度!DL14</f>
        <v>0</v>
      </c>
      <c r="DG54" s="96"/>
      <c r="DH54" s="97">
        <f>[2]前年度!DN14</f>
        <v>0</v>
      </c>
      <c r="DI54" s="98">
        <f>[2]前年度!DO14</f>
        <v>0</v>
      </c>
      <c r="DJ54" s="96"/>
      <c r="DK54" s="97">
        <f>[2]前年度!DQ14</f>
        <v>0</v>
      </c>
      <c r="DL54" s="98">
        <f>[2]前年度!DR14</f>
        <v>0</v>
      </c>
      <c r="DM54" s="96"/>
      <c r="DN54" s="97">
        <f>[2]前年度!DT14</f>
        <v>0</v>
      </c>
      <c r="DO54" s="98">
        <f>[2]前年度!DU14</f>
        <v>0</v>
      </c>
      <c r="DP54" s="96"/>
      <c r="DQ54" s="97">
        <f>[2]前年度!DW14</f>
        <v>74</v>
      </c>
      <c r="DR54" s="98">
        <f>[2]前年度!DX14</f>
        <v>77</v>
      </c>
      <c r="DS54" s="96"/>
      <c r="DT54" s="97">
        <f>[2]前年度!DZ14</f>
        <v>0</v>
      </c>
      <c r="DU54" s="98">
        <f>[2]前年度!EA14</f>
        <v>0</v>
      </c>
      <c r="DV54" s="96"/>
      <c r="DW54" s="97">
        <f>[2]前年度!EC14</f>
        <v>0</v>
      </c>
      <c r="DX54" s="98">
        <f>[2]前年度!ED14</f>
        <v>0</v>
      </c>
      <c r="DY54" s="96"/>
      <c r="DZ54" s="97">
        <f>[2]前年度!EF14</f>
        <v>0</v>
      </c>
      <c r="EA54" s="98">
        <f>[2]前年度!EG14</f>
        <v>0</v>
      </c>
      <c r="EB54" s="96"/>
      <c r="EC54" s="97">
        <f>[2]前年度!EI14</f>
        <v>1</v>
      </c>
      <c r="ED54" s="98">
        <f>[2]前年度!EJ14</f>
        <v>1</v>
      </c>
      <c r="EE54" s="96"/>
      <c r="EF54" s="97">
        <f>[2]前年度!EL14</f>
        <v>0</v>
      </c>
      <c r="EG54" s="98">
        <f>[2]前年度!EM14</f>
        <v>0</v>
      </c>
      <c r="EH54" s="96"/>
      <c r="EI54" s="97">
        <f>[2]前年度!EO14</f>
        <v>0</v>
      </c>
      <c r="EJ54" s="98">
        <f>[2]前年度!EP14</f>
        <v>0</v>
      </c>
      <c r="EK54" s="96"/>
      <c r="EL54" s="97">
        <f>[2]前年度!ER14</f>
        <v>0</v>
      </c>
      <c r="EM54" s="98">
        <f>[2]前年度!ES14</f>
        <v>0</v>
      </c>
      <c r="EN54" s="96"/>
      <c r="EO54" s="97">
        <f>[2]前年度!EU14</f>
        <v>0</v>
      </c>
      <c r="EP54" s="98">
        <f>[2]前年度!EV14</f>
        <v>0</v>
      </c>
      <c r="EQ54" s="96"/>
      <c r="ER54" s="97">
        <f>[2]前年度!EX14</f>
        <v>0</v>
      </c>
      <c r="ES54" s="98">
        <f>[2]前年度!EY14</f>
        <v>0</v>
      </c>
      <c r="ET54" s="96"/>
      <c r="EU54" s="97">
        <f>[2]前年度!FA14</f>
        <v>0</v>
      </c>
      <c r="EV54" s="98">
        <f>[2]前年度!FB14</f>
        <v>0</v>
      </c>
      <c r="EW54" s="96"/>
      <c r="EX54" s="97">
        <f>[2]前年度!FD14</f>
        <v>0</v>
      </c>
      <c r="EY54" s="98">
        <f>[2]前年度!FE14</f>
        <v>0</v>
      </c>
      <c r="EZ54" s="96"/>
      <c r="FA54" s="97">
        <f>[2]前年度!FG14</f>
        <v>0</v>
      </c>
      <c r="FB54" s="98">
        <f>[2]前年度!FH14</f>
        <v>0</v>
      </c>
      <c r="FC54" s="96"/>
      <c r="FD54" s="97">
        <f>[2]前年度!FJ14</f>
        <v>0</v>
      </c>
      <c r="FE54" s="98">
        <f>[2]前年度!FK14</f>
        <v>0</v>
      </c>
      <c r="FF54" s="96"/>
      <c r="FG54" s="97">
        <f>[2]前年度!FM14</f>
        <v>0</v>
      </c>
      <c r="FH54" s="98">
        <f>[2]前年度!FN14</f>
        <v>0</v>
      </c>
      <c r="FI54" s="96"/>
      <c r="FJ54" s="97">
        <f>[2]前年度!FP14</f>
        <v>0</v>
      </c>
      <c r="FK54" s="98">
        <f>[2]前年度!FQ14</f>
        <v>0</v>
      </c>
      <c r="FL54" s="96"/>
      <c r="FM54" s="97">
        <f>[2]前年度!FS14</f>
        <v>23</v>
      </c>
      <c r="FN54" s="98">
        <f>[2]前年度!FT14</f>
        <v>23</v>
      </c>
      <c r="FO54" s="96"/>
      <c r="FP54" s="97">
        <f>[2]前年度!FV14</f>
        <v>65</v>
      </c>
      <c r="FQ54" s="98">
        <f>[2]前年度!FW14</f>
        <v>194</v>
      </c>
      <c r="FR54" s="96"/>
      <c r="FS54" s="97">
        <f>[2]前年度!FY14</f>
        <v>0</v>
      </c>
      <c r="FT54" s="98">
        <f>[2]前年度!FZ14</f>
        <v>0</v>
      </c>
      <c r="FU54" s="96"/>
      <c r="FV54" s="97">
        <f>[2]前年度!GB14</f>
        <v>0</v>
      </c>
      <c r="FW54" s="98">
        <f>[2]前年度!GC14</f>
        <v>0</v>
      </c>
      <c r="FX54" s="96"/>
      <c r="FY54" s="97">
        <f>[2]前年度!GE14</f>
        <v>50</v>
      </c>
      <c r="FZ54" s="98">
        <f>[2]前年度!GF14</f>
        <v>130</v>
      </c>
      <c r="GA54" s="96"/>
      <c r="GB54" s="97">
        <f>[2]前年度!GH14</f>
        <v>0</v>
      </c>
      <c r="GC54" s="98">
        <f>[2]前年度!GI14</f>
        <v>0</v>
      </c>
      <c r="GD54" s="96"/>
      <c r="GE54" s="97">
        <f>[2]前年度!GK14</f>
        <v>0</v>
      </c>
      <c r="GF54" s="98">
        <f>[2]前年度!GL14</f>
        <v>0</v>
      </c>
      <c r="GG54" s="96"/>
      <c r="GH54" s="97">
        <f>[2]前年度!GN14</f>
        <v>1</v>
      </c>
      <c r="GI54" s="98">
        <f>[2]前年度!GO14</f>
        <v>3</v>
      </c>
      <c r="GJ54" s="96"/>
      <c r="GK54" s="97">
        <f>[2]前年度!GQ14</f>
        <v>0</v>
      </c>
      <c r="GL54" s="98">
        <f>[2]前年度!GR14</f>
        <v>0</v>
      </c>
      <c r="GM54" s="96"/>
      <c r="GN54" s="97">
        <f>[2]前年度!GT14</f>
        <v>0</v>
      </c>
      <c r="GO54" s="98">
        <f>[2]前年度!GU14</f>
        <v>0</v>
      </c>
      <c r="GP54" s="96"/>
      <c r="GQ54" s="97">
        <f>[2]前年度!GW14</f>
        <v>0</v>
      </c>
      <c r="GR54" s="98">
        <f>[2]前年度!GX14</f>
        <v>0</v>
      </c>
      <c r="GS54" s="96"/>
      <c r="GT54" s="97">
        <f>[2]前年度!GZ14</f>
        <v>0</v>
      </c>
      <c r="GU54" s="98">
        <f>[2]前年度!HA14</f>
        <v>0</v>
      </c>
      <c r="GV54" s="96"/>
      <c r="GW54" s="97">
        <f>[2]前年度!HC14</f>
        <v>0</v>
      </c>
      <c r="GX54" s="98">
        <f>[2]前年度!HD14</f>
        <v>0</v>
      </c>
      <c r="GY54" s="96"/>
      <c r="GZ54" s="97">
        <f>[2]前年度!HF14</f>
        <v>0</v>
      </c>
      <c r="HA54" s="98">
        <f>[2]前年度!HG14</f>
        <v>0</v>
      </c>
      <c r="HB54" s="96"/>
      <c r="HC54" s="97">
        <f>[2]前年度!HI14</f>
        <v>0</v>
      </c>
      <c r="HD54" s="98">
        <f>[2]前年度!HJ14</f>
        <v>0</v>
      </c>
      <c r="HE54" s="96"/>
      <c r="HF54" s="97">
        <f>[2]前年度!HL14</f>
        <v>0</v>
      </c>
      <c r="HG54" s="98">
        <f>[2]前年度!HM14</f>
        <v>0</v>
      </c>
      <c r="HH54" s="96"/>
      <c r="HI54" s="97">
        <f>[2]前年度!HO14</f>
        <v>0</v>
      </c>
      <c r="HJ54" s="98">
        <f>[2]前年度!HP14</f>
        <v>0</v>
      </c>
      <c r="HK54" s="96"/>
      <c r="HL54" s="97">
        <f>[2]前年度!HR14</f>
        <v>4</v>
      </c>
      <c r="HM54" s="98">
        <f>[2]前年度!HS14</f>
        <v>5</v>
      </c>
      <c r="HN54" s="96"/>
      <c r="HO54" s="97">
        <f>[2]前年度!HU14</f>
        <v>0</v>
      </c>
      <c r="HP54" s="98">
        <f>[2]前年度!HV14</f>
        <v>0</v>
      </c>
      <c r="HQ54" s="96"/>
      <c r="HR54" s="97">
        <f>[2]前年度!HX14</f>
        <v>0</v>
      </c>
      <c r="HS54" s="98">
        <f>[2]前年度!HY14</f>
        <v>0</v>
      </c>
      <c r="HT54" s="96"/>
      <c r="HU54" s="97">
        <f>[2]前年度!IA14</f>
        <v>0</v>
      </c>
      <c r="HV54" s="98">
        <f>[2]前年度!IB14</f>
        <v>0</v>
      </c>
      <c r="HW54" s="96"/>
      <c r="HX54" s="97">
        <f>[2]前年度!ID14</f>
        <v>0</v>
      </c>
      <c r="HY54" s="98">
        <f>[2]前年度!IE14</f>
        <v>0</v>
      </c>
      <c r="HZ54" s="96"/>
      <c r="IA54" s="97">
        <f>[2]前年度!IG14</f>
        <v>0</v>
      </c>
      <c r="IB54" s="98">
        <f>[2]前年度!IH14</f>
        <v>0</v>
      </c>
      <c r="IC54" s="96"/>
      <c r="ID54" s="97">
        <f>[2]前年度!IJ14</f>
        <v>0</v>
      </c>
      <c r="IE54" s="98">
        <f>[2]前年度!IK14</f>
        <v>0</v>
      </c>
    </row>
    <row r="55" spans="1:239" x14ac:dyDescent="0.2">
      <c r="B55" s="99"/>
      <c r="C55" s="100"/>
      <c r="D55" s="100"/>
      <c r="E55" s="100"/>
      <c r="F55" s="100"/>
      <c r="G55" s="100"/>
      <c r="H55" s="100"/>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0"/>
      <c r="AN55" s="100"/>
      <c r="AO55" s="100"/>
      <c r="AP55" s="100"/>
      <c r="AQ55" s="100"/>
      <c r="AR55" s="100"/>
      <c r="AS55" s="100"/>
      <c r="AT55" s="100"/>
      <c r="AU55" s="100"/>
      <c r="AV55" s="100"/>
      <c r="AW55" s="100"/>
      <c r="AX55" s="100"/>
      <c r="AY55" s="100"/>
      <c r="AZ55" s="100"/>
      <c r="BA55" s="100"/>
      <c r="BB55" s="100"/>
      <c r="BC55" s="100"/>
      <c r="BD55" s="100"/>
      <c r="BE55" s="100"/>
      <c r="BF55" s="100"/>
      <c r="BG55" s="100"/>
      <c r="BH55" s="100"/>
      <c r="BI55" s="100"/>
      <c r="BJ55" s="100"/>
      <c r="BK55" s="100"/>
      <c r="BL55" s="100"/>
      <c r="BM55" s="100"/>
      <c r="BN55" s="100"/>
      <c r="BO55" s="100"/>
      <c r="BP55" s="100"/>
      <c r="BQ55" s="100"/>
      <c r="BR55" s="100"/>
      <c r="BS55" s="100"/>
      <c r="BT55" s="100"/>
      <c r="BU55" s="100"/>
      <c r="BV55" s="100"/>
      <c r="BW55" s="100"/>
      <c r="BX55" s="100"/>
      <c r="BY55" s="100"/>
      <c r="BZ55" s="100"/>
      <c r="CA55" s="100"/>
      <c r="CB55" s="100"/>
      <c r="CC55" s="100"/>
      <c r="CD55" s="100"/>
      <c r="CE55" s="100"/>
      <c r="CF55" s="100"/>
      <c r="CG55" s="100"/>
      <c r="CH55" s="100"/>
      <c r="CI55" s="100"/>
      <c r="CJ55" s="100"/>
      <c r="CK55" s="100"/>
      <c r="CL55" s="100"/>
      <c r="CM55" s="100"/>
      <c r="CN55" s="100"/>
      <c r="CO55" s="100"/>
      <c r="CP55" s="100"/>
      <c r="CQ55" s="100"/>
      <c r="CR55" s="100"/>
      <c r="CS55" s="100"/>
      <c r="CT55" s="100"/>
      <c r="CU55" s="100"/>
      <c r="CV55" s="100"/>
      <c r="CW55" s="100"/>
      <c r="CX55" s="100"/>
      <c r="CY55" s="100"/>
      <c r="CZ55" s="100"/>
      <c r="DA55" s="100"/>
      <c r="DB55" s="100"/>
      <c r="DC55" s="100"/>
      <c r="DD55" s="100"/>
      <c r="DE55" s="100"/>
      <c r="DF55" s="100"/>
      <c r="DG55" s="100"/>
      <c r="DH55" s="100"/>
      <c r="DI55" s="100"/>
      <c r="DJ55" s="100"/>
      <c r="DK55" s="100"/>
      <c r="DL55" s="100"/>
      <c r="DM55" s="100"/>
      <c r="DN55" s="100"/>
      <c r="DO55" s="100"/>
      <c r="DP55" s="100"/>
      <c r="DQ55" s="100"/>
      <c r="DR55" s="100"/>
      <c r="DS55" s="100"/>
      <c r="DT55" s="100"/>
      <c r="DU55" s="100"/>
      <c r="DV55" s="100"/>
      <c r="DW55" s="100"/>
      <c r="DX55" s="100"/>
      <c r="DY55" s="100"/>
      <c r="DZ55" s="100"/>
      <c r="EA55" s="100"/>
      <c r="EB55" s="100"/>
      <c r="EC55" s="100"/>
      <c r="ED55" s="100"/>
      <c r="EE55" s="100"/>
      <c r="EF55" s="100"/>
      <c r="EG55" s="100"/>
      <c r="EH55" s="100"/>
      <c r="EI55" s="100"/>
      <c r="EJ55" s="100"/>
      <c r="EK55" s="100"/>
      <c r="EL55" s="100"/>
      <c r="EM55" s="100"/>
      <c r="EN55" s="100"/>
      <c r="EO55" s="100"/>
      <c r="EP55" s="100"/>
      <c r="EQ55" s="100"/>
      <c r="ER55" s="100"/>
      <c r="ES55" s="100"/>
      <c r="ET55" s="100"/>
      <c r="EU55" s="100"/>
      <c r="EV55" s="100"/>
      <c r="EW55" s="100"/>
      <c r="EX55" s="100"/>
      <c r="EY55" s="100"/>
      <c r="EZ55" s="100"/>
      <c r="FA55" s="100"/>
      <c r="FB55" s="100"/>
      <c r="FC55" s="100"/>
      <c r="FD55" s="100"/>
      <c r="FE55" s="100"/>
      <c r="FF55" s="100"/>
      <c r="FG55" s="100"/>
      <c r="FH55" s="100"/>
      <c r="FI55" s="100"/>
      <c r="FJ55" s="100"/>
      <c r="FK55" s="100"/>
      <c r="FL55" s="100"/>
      <c r="FM55" s="100"/>
      <c r="FN55" s="100"/>
      <c r="FO55" s="100"/>
      <c r="FP55" s="100"/>
      <c r="FQ55" s="100"/>
      <c r="FR55" s="100"/>
      <c r="FS55" s="100"/>
      <c r="FT55" s="100"/>
      <c r="FU55" s="100"/>
      <c r="FV55" s="100"/>
      <c r="FW55" s="100"/>
      <c r="FX55" s="100"/>
      <c r="FY55" s="100"/>
      <c r="FZ55" s="100"/>
      <c r="GA55" s="100"/>
      <c r="GB55" s="100"/>
      <c r="GC55" s="100"/>
      <c r="GD55" s="100"/>
      <c r="GE55" s="100"/>
      <c r="GF55" s="100"/>
      <c r="GG55" s="100"/>
      <c r="GH55" s="100"/>
      <c r="GI55" s="100"/>
      <c r="GJ55" s="100"/>
      <c r="GK55" s="100"/>
      <c r="GL55" s="100"/>
      <c r="GM55" s="100"/>
      <c r="GN55" s="100"/>
      <c r="GO55" s="100"/>
      <c r="GP55" s="100"/>
      <c r="GQ55" s="100"/>
      <c r="GR55" s="100"/>
      <c r="GS55" s="100"/>
      <c r="GT55" s="100"/>
      <c r="GU55" s="100"/>
      <c r="GV55" s="100"/>
      <c r="GW55" s="100"/>
      <c r="GX55" s="100"/>
      <c r="GY55" s="100"/>
      <c r="GZ55" s="100"/>
      <c r="HA55" s="100"/>
      <c r="HB55" s="100"/>
      <c r="HC55" s="100"/>
      <c r="HD55" s="100"/>
      <c r="HE55" s="100"/>
      <c r="HF55" s="100"/>
      <c r="HG55" s="100"/>
      <c r="HH55" s="100"/>
      <c r="HI55" s="100"/>
      <c r="HJ55" s="100"/>
      <c r="HK55" s="100"/>
      <c r="HL55" s="100"/>
      <c r="HM55" s="100"/>
      <c r="HN55" s="100"/>
      <c r="HO55" s="100"/>
      <c r="HP55" s="100"/>
      <c r="HQ55" s="100"/>
      <c r="HR55" s="100"/>
      <c r="HS55" s="100"/>
      <c r="HT55" s="100"/>
      <c r="HU55" s="100"/>
      <c r="HV55" s="100"/>
      <c r="HW55" s="100"/>
      <c r="HX55" s="100"/>
      <c r="HY55" s="100"/>
      <c r="HZ55" s="100"/>
      <c r="IA55" s="100"/>
      <c r="IB55" s="100"/>
      <c r="IC55" s="100"/>
      <c r="ID55" s="100"/>
      <c r="IE55" s="100"/>
    </row>
    <row r="56" spans="1:239" ht="16.7" thickBot="1" x14ac:dyDescent="0.25"/>
    <row r="57" spans="1:239" s="104" customFormat="1" ht="45.1" customHeight="1" thickBot="1" x14ac:dyDescent="0.25">
      <c r="A57" s="201" t="s">
        <v>199</v>
      </c>
      <c r="B57" s="202"/>
      <c r="C57" s="101">
        <f>[2]届出伝染病①8月!C53</f>
        <v>0</v>
      </c>
      <c r="D57" s="102">
        <f>[2]届出伝染病①8月!D53</f>
        <v>0</v>
      </c>
      <c r="E57" s="103">
        <f>[2]届出伝染病①8月!E53</f>
        <v>0</v>
      </c>
      <c r="F57" s="101">
        <f>[2]届出伝染病①8月!F53</f>
        <v>0</v>
      </c>
      <c r="G57" s="102">
        <f>[2]届出伝染病①8月!G53</f>
        <v>0</v>
      </c>
      <c r="H57" s="103">
        <f>[2]届出伝染病①8月!H53</f>
        <v>0</v>
      </c>
      <c r="I57" s="101">
        <f>[2]届出伝染病①8月!I53</f>
        <v>0</v>
      </c>
      <c r="J57" s="102">
        <f>[2]届出伝染病①8月!J53</f>
        <v>0</v>
      </c>
      <c r="K57" s="103">
        <f>[2]届出伝染病①8月!K53</f>
        <v>0</v>
      </c>
      <c r="L57" s="101">
        <f>[2]届出伝染病①8月!L53</f>
        <v>0</v>
      </c>
      <c r="M57" s="102">
        <f>[2]届出伝染病①8月!M53</f>
        <v>0</v>
      </c>
      <c r="N57" s="103">
        <f>[2]届出伝染病①8月!N53</f>
        <v>0</v>
      </c>
      <c r="O57" s="101">
        <f>[2]届出伝染病①8月!O53</f>
        <v>0</v>
      </c>
      <c r="P57" s="102">
        <f>[2]届出伝染病①8月!P53</f>
        <v>0</v>
      </c>
      <c r="Q57" s="103">
        <f>[2]届出伝染病①8月!Q53</f>
        <v>0</v>
      </c>
      <c r="R57" s="101">
        <f>[2]届出伝染病①8月!R53</f>
        <v>0</v>
      </c>
      <c r="S57" s="102">
        <f>[2]届出伝染病①8月!S53</f>
        <v>0</v>
      </c>
      <c r="T57" s="103">
        <f>[2]届出伝染病①8月!T53</f>
        <v>0</v>
      </c>
      <c r="U57" s="101">
        <f>[2]届出伝染病①8月!U53</f>
        <v>0</v>
      </c>
      <c r="V57" s="102">
        <f>[2]届出伝染病①8月!V53</f>
        <v>0</v>
      </c>
      <c r="W57" s="103">
        <f>[2]届出伝染病①8月!W53</f>
        <v>0</v>
      </c>
      <c r="X57" s="101">
        <f>[2]届出伝染病①8月!X53</f>
        <v>0</v>
      </c>
      <c r="Y57" s="102">
        <f>[2]届出伝染病①8月!Y53</f>
        <v>0</v>
      </c>
      <c r="Z57" s="103">
        <f>[2]届出伝染病①8月!Z53</f>
        <v>0</v>
      </c>
      <c r="AA57" s="101">
        <f>[2]届出伝染病①8月!AA53</f>
        <v>0</v>
      </c>
      <c r="AB57" s="102">
        <f>[2]届出伝染病①8月!AB53</f>
        <v>0</v>
      </c>
      <c r="AC57" s="103">
        <f>[2]届出伝染病①8月!AC53</f>
        <v>0</v>
      </c>
      <c r="AD57" s="101">
        <f>[2]届出伝染病①8月!AD53</f>
        <v>0</v>
      </c>
      <c r="AE57" s="102">
        <f>[2]届出伝染病①8月!AE53</f>
        <v>0</v>
      </c>
      <c r="AF57" s="103">
        <f>[2]届出伝染病①8月!AF53</f>
        <v>0</v>
      </c>
      <c r="AG57" s="101">
        <f>[2]届出伝染病①8月!AG53</f>
        <v>0</v>
      </c>
      <c r="AH57" s="102">
        <f>[2]届出伝染病①8月!AH53</f>
        <v>0</v>
      </c>
      <c r="AI57" s="103">
        <f>[2]届出伝染病①8月!AI53</f>
        <v>0</v>
      </c>
      <c r="AJ57" s="101">
        <f>[2]届出伝染病①8月!AJ53</f>
        <v>0</v>
      </c>
      <c r="AK57" s="102">
        <f>[2]届出伝染病①8月!AK53</f>
        <v>0</v>
      </c>
      <c r="AL57" s="103">
        <f>[2]届出伝染病①8月!AL53</f>
        <v>0</v>
      </c>
      <c r="AM57" s="101">
        <f>[2]届出伝染病①8月!AM53</f>
        <v>0</v>
      </c>
      <c r="AN57" s="102">
        <f>[2]届出伝染病①8月!AN53</f>
        <v>0</v>
      </c>
      <c r="AO57" s="103">
        <f>[2]届出伝染病①8月!AO53</f>
        <v>0</v>
      </c>
      <c r="AP57" s="101">
        <f>[2]届出伝染病①8月!AP53</f>
        <v>0</v>
      </c>
      <c r="AQ57" s="102">
        <f>[2]届出伝染病①8月!AQ53</f>
        <v>0</v>
      </c>
      <c r="AR57" s="103">
        <f>[2]届出伝染病①8月!AR53</f>
        <v>0</v>
      </c>
      <c r="AS57" s="101">
        <f>[2]届出伝染病①8月!AS53</f>
        <v>0</v>
      </c>
      <c r="AT57" s="102">
        <f>[2]届出伝染病①8月!AT53</f>
        <v>0</v>
      </c>
      <c r="AU57" s="103">
        <f>[2]届出伝染病①8月!AU53</f>
        <v>0</v>
      </c>
      <c r="AV57" s="101">
        <f>[2]届出伝染病①8月!AV53</f>
        <v>0</v>
      </c>
      <c r="AW57" s="102">
        <f>[2]届出伝染病①8月!AW53</f>
        <v>0</v>
      </c>
      <c r="AX57" s="103">
        <f>[2]届出伝染病①8月!AX53</f>
        <v>0</v>
      </c>
      <c r="AY57" s="101">
        <f>[2]届出伝染病①8月!AY53</f>
        <v>0</v>
      </c>
      <c r="AZ57" s="102">
        <f>[2]届出伝染病①8月!AZ53</f>
        <v>0</v>
      </c>
      <c r="BA57" s="103">
        <f>[2]届出伝染病①8月!BA53</f>
        <v>0</v>
      </c>
      <c r="BB57" s="101">
        <f>[2]届出伝染病①8月!BB53</f>
        <v>0</v>
      </c>
      <c r="BC57" s="102">
        <f>[2]届出伝染病①8月!BC53</f>
        <v>46</v>
      </c>
      <c r="BD57" s="103">
        <f>[2]届出伝染病①8月!BD53</f>
        <v>83</v>
      </c>
      <c r="BE57" s="101">
        <f>[2]届出伝染病①8月!BE53</f>
        <v>0</v>
      </c>
      <c r="BF57" s="102">
        <f>[2]届出伝染病①8月!BF53</f>
        <v>0</v>
      </c>
      <c r="BG57" s="103">
        <f>[2]届出伝染病①8月!BG53</f>
        <v>0</v>
      </c>
      <c r="BH57" s="101">
        <f>[2]届出伝染病①8月!BH53</f>
        <v>0</v>
      </c>
      <c r="BI57" s="102">
        <f>[2]届出伝染病①8月!BI53</f>
        <v>2</v>
      </c>
      <c r="BJ57" s="103">
        <f>[2]届出伝染病①8月!BJ53</f>
        <v>6</v>
      </c>
      <c r="BK57" s="101">
        <f>[2]届出伝染病①8月!BK53</f>
        <v>0</v>
      </c>
      <c r="BL57" s="102">
        <f>[2]届出伝染病①8月!BL53</f>
        <v>0</v>
      </c>
      <c r="BM57" s="103">
        <f>[2]届出伝染病①8月!BM53</f>
        <v>0</v>
      </c>
      <c r="BN57" s="101">
        <f>[2]届出伝染病①8月!BN53</f>
        <v>0</v>
      </c>
      <c r="BO57" s="102">
        <f>[2]届出伝染病①8月!BO53</f>
        <v>1477</v>
      </c>
      <c r="BP57" s="103">
        <f>[2]届出伝染病①8月!BP53</f>
        <v>2944</v>
      </c>
      <c r="BQ57" s="101">
        <f>[2]届出伝染病①8月!BQ53</f>
        <v>0</v>
      </c>
      <c r="BR57" s="102">
        <f>[2]届出伝染病①8月!BR53</f>
        <v>0</v>
      </c>
      <c r="BS57" s="103">
        <f>[2]届出伝染病①8月!BS53</f>
        <v>0</v>
      </c>
      <c r="BT57" s="101">
        <f>[2]届出伝染病①8月!BT53</f>
        <v>0</v>
      </c>
      <c r="BU57" s="102">
        <f>[2]届出伝染病①8月!BU53</f>
        <v>2</v>
      </c>
      <c r="BV57" s="103">
        <f>[2]届出伝染病①8月!BV53</f>
        <v>2</v>
      </c>
      <c r="BW57" s="101">
        <f>[2]届出伝染病①8月!BW53</f>
        <v>0</v>
      </c>
      <c r="BX57" s="102">
        <f>[2]届出伝染病①8月!BX53</f>
        <v>0</v>
      </c>
      <c r="BY57" s="103">
        <f>[2]届出伝染病①8月!BY53</f>
        <v>0</v>
      </c>
      <c r="BZ57" s="101">
        <f>[2]届出伝染病①8月!BZ53</f>
        <v>0</v>
      </c>
      <c r="CA57" s="102">
        <f>[2]届出伝染病①8月!CA53</f>
        <v>0</v>
      </c>
      <c r="CB57" s="103">
        <f>[2]届出伝染病①8月!CB53</f>
        <v>0</v>
      </c>
      <c r="CC57" s="101">
        <f>[2]届出伝染病①8月!CC53</f>
        <v>0</v>
      </c>
      <c r="CD57" s="102">
        <f>[2]届出伝染病①8月!CD53</f>
        <v>0</v>
      </c>
      <c r="CE57" s="103">
        <f>[2]届出伝染病①8月!CE53</f>
        <v>0</v>
      </c>
      <c r="CF57" s="101">
        <f>[2]届出伝染病①8月!CF53</f>
        <v>0</v>
      </c>
      <c r="CG57" s="102">
        <f>[2]届出伝染病①8月!CG53</f>
        <v>4</v>
      </c>
      <c r="CH57" s="103">
        <f>[2]届出伝染病①8月!CH53</f>
        <v>9</v>
      </c>
      <c r="CI57" s="101">
        <f>[2]届出伝染病①8月!CI53</f>
        <v>0</v>
      </c>
      <c r="CJ57" s="102">
        <f>[2]届出伝染病①8月!CJ53</f>
        <v>0</v>
      </c>
      <c r="CK57" s="103">
        <f>[2]届出伝染病①8月!CK53</f>
        <v>0</v>
      </c>
      <c r="CL57" s="101">
        <f>[2]届出伝染病①8月!CL53</f>
        <v>0</v>
      </c>
      <c r="CM57" s="102">
        <f>[2]届出伝染病①8月!CM53</f>
        <v>0</v>
      </c>
      <c r="CN57" s="103">
        <f>[2]届出伝染病①8月!CN53</f>
        <v>0</v>
      </c>
      <c r="CO57" s="101">
        <f>[2]届出伝染病①8月!CO53</f>
        <v>0</v>
      </c>
      <c r="CP57" s="102">
        <f>[2]届出伝染病①8月!CP53</f>
        <v>0</v>
      </c>
      <c r="CQ57" s="103">
        <f>[2]届出伝染病①8月!CQ53</f>
        <v>0</v>
      </c>
      <c r="CR57" s="101">
        <f>[2]届出伝染病①8月!CR53</f>
        <v>0</v>
      </c>
      <c r="CS57" s="102">
        <f>[2]届出伝染病①8月!CS53</f>
        <v>0</v>
      </c>
      <c r="CT57" s="103">
        <f>[2]届出伝染病①8月!CT53</f>
        <v>0</v>
      </c>
      <c r="CU57" s="101">
        <f>[2]届出伝染病①8月!CU53</f>
        <v>0</v>
      </c>
      <c r="CV57" s="102">
        <f>[2]届出伝染病①8月!CV53</f>
        <v>0</v>
      </c>
      <c r="CW57" s="103">
        <f>[2]届出伝染病①8月!CW53</f>
        <v>0</v>
      </c>
      <c r="CX57" s="101">
        <f>[2]届出伝染病①8月!CX53</f>
        <v>0</v>
      </c>
      <c r="CY57" s="102">
        <f>[2]届出伝染病①8月!CY53</f>
        <v>0</v>
      </c>
      <c r="CZ57" s="103">
        <f>[2]届出伝染病①8月!CZ53</f>
        <v>0</v>
      </c>
      <c r="DA57" s="101">
        <f>[2]届出伝染病①8月!DA53</f>
        <v>0</v>
      </c>
      <c r="DB57" s="102">
        <f>[2]届出伝染病①8月!DB53</f>
        <v>0</v>
      </c>
      <c r="DC57" s="103">
        <f>[2]届出伝染病①8月!DC53</f>
        <v>0</v>
      </c>
      <c r="DD57" s="101">
        <f>[2]届出伝染病①8月!DD53</f>
        <v>0</v>
      </c>
      <c r="DE57" s="102">
        <f>[2]届出伝染病①8月!DE53</f>
        <v>0</v>
      </c>
      <c r="DF57" s="103">
        <f>[2]届出伝染病①8月!DF53</f>
        <v>0</v>
      </c>
      <c r="DG57" s="101">
        <f>[2]届出伝染病①8月!DG53</f>
        <v>0</v>
      </c>
      <c r="DH57" s="102">
        <f>[2]届出伝染病①8月!DH53</f>
        <v>0</v>
      </c>
      <c r="DI57" s="103">
        <f>[2]届出伝染病①8月!DI53</f>
        <v>0</v>
      </c>
      <c r="DJ57" s="101">
        <f>[2]届出伝染病①8月!DJ53</f>
        <v>0</v>
      </c>
      <c r="DK57" s="102">
        <f>[2]届出伝染病①8月!DK53</f>
        <v>0</v>
      </c>
      <c r="DL57" s="103">
        <f>[2]届出伝染病①8月!DL53</f>
        <v>0</v>
      </c>
      <c r="DM57" s="101">
        <f>[2]届出伝染病①8月!DM53</f>
        <v>0</v>
      </c>
      <c r="DN57" s="102">
        <f>[2]届出伝染病①8月!DN53</f>
        <v>0</v>
      </c>
      <c r="DO57" s="103">
        <f>[2]届出伝染病①8月!DO53</f>
        <v>0</v>
      </c>
      <c r="DP57" s="101">
        <f>[2]届出伝染病①8月!DP53</f>
        <v>0</v>
      </c>
      <c r="DQ57" s="102">
        <f>[2]届出伝染病①8月!DQ53</f>
        <v>64</v>
      </c>
      <c r="DR57" s="103">
        <f>[2]届出伝染病①8月!DR53</f>
        <v>69</v>
      </c>
      <c r="DS57" s="101">
        <f>[2]届出伝染病①8月!DS53</f>
        <v>0</v>
      </c>
      <c r="DT57" s="102">
        <f>[2]届出伝染病①8月!DT53</f>
        <v>0</v>
      </c>
      <c r="DU57" s="103">
        <f>[2]届出伝染病①8月!DU53</f>
        <v>0</v>
      </c>
      <c r="DV57" s="101">
        <f>[2]届出伝染病①8月!DV53</f>
        <v>0</v>
      </c>
      <c r="DW57" s="102">
        <f>[2]届出伝染病①8月!DW53</f>
        <v>0</v>
      </c>
      <c r="DX57" s="103">
        <f>[2]届出伝染病①8月!DX53</f>
        <v>0</v>
      </c>
      <c r="DY57" s="101">
        <f>[2]届出伝染病①8月!DY53</f>
        <v>0</v>
      </c>
      <c r="DZ57" s="102">
        <f>[2]届出伝染病①8月!DZ53</f>
        <v>1</v>
      </c>
      <c r="EA57" s="103">
        <f>[2]届出伝染病①8月!EA53</f>
        <v>1</v>
      </c>
      <c r="EB57" s="101">
        <f>[2]届出伝染病①8月!EB53</f>
        <v>0</v>
      </c>
      <c r="EC57" s="102">
        <f>[2]届出伝染病①8月!EC53</f>
        <v>5</v>
      </c>
      <c r="ED57" s="103">
        <f>[2]届出伝染病①8月!ED53</f>
        <v>109</v>
      </c>
      <c r="EE57" s="101">
        <f>[2]届出伝染病①8月!EE53</f>
        <v>0</v>
      </c>
      <c r="EF57" s="102">
        <f>[2]届出伝染病①8月!EF53</f>
        <v>0</v>
      </c>
      <c r="EG57" s="103">
        <f>[2]届出伝染病①8月!EG53</f>
        <v>0</v>
      </c>
      <c r="EH57" s="101">
        <f>[2]届出伝染病①8月!EH53</f>
        <v>0</v>
      </c>
      <c r="EI57" s="102">
        <f>[2]届出伝染病①8月!EI53</f>
        <v>0</v>
      </c>
      <c r="EJ57" s="103">
        <f>[2]届出伝染病①8月!EJ53</f>
        <v>0</v>
      </c>
      <c r="EK57" s="101">
        <f>[2]届出伝染病①8月!EK53</f>
        <v>0</v>
      </c>
      <c r="EL57" s="102">
        <f>[2]届出伝染病①8月!EL53</f>
        <v>0</v>
      </c>
      <c r="EM57" s="103">
        <f>[2]届出伝染病①8月!EM53</f>
        <v>0</v>
      </c>
      <c r="EN57" s="101">
        <f>[2]届出伝染病①8月!EN53</f>
        <v>0</v>
      </c>
      <c r="EO57" s="102">
        <f>[2]届出伝染病①8月!EO53</f>
        <v>0</v>
      </c>
      <c r="EP57" s="103">
        <f>[2]届出伝染病①8月!EP53</f>
        <v>0</v>
      </c>
      <c r="EQ57" s="101">
        <f>[2]届出伝染病①8月!EQ53</f>
        <v>0</v>
      </c>
      <c r="ER57" s="102">
        <f>[2]届出伝染病①8月!ER53</f>
        <v>0</v>
      </c>
      <c r="ES57" s="103">
        <f>[2]届出伝染病①8月!ES53</f>
        <v>0</v>
      </c>
      <c r="ET57" s="101">
        <f>[2]届出伝染病①8月!ET53</f>
        <v>0</v>
      </c>
      <c r="EU57" s="102">
        <f>[2]届出伝染病①8月!EU53</f>
        <v>0</v>
      </c>
      <c r="EV57" s="103">
        <f>[2]届出伝染病①8月!EV53</f>
        <v>0</v>
      </c>
      <c r="EW57" s="101">
        <f>[2]届出伝染病①8月!EW53</f>
        <v>0</v>
      </c>
      <c r="EX57" s="102">
        <f>[2]届出伝染病①8月!EX53</f>
        <v>0</v>
      </c>
      <c r="EY57" s="103">
        <f>[2]届出伝染病①8月!EY53</f>
        <v>0</v>
      </c>
      <c r="EZ57" s="101">
        <f>[2]届出伝染病①8月!EZ53</f>
        <v>0</v>
      </c>
      <c r="FA57" s="102">
        <f>[2]届出伝染病①8月!FA53</f>
        <v>0</v>
      </c>
      <c r="FB57" s="103">
        <f>[2]届出伝染病①8月!FB53</f>
        <v>0</v>
      </c>
      <c r="FC57" s="101">
        <f>[2]届出伝染病①8月!FC53</f>
        <v>0</v>
      </c>
      <c r="FD57" s="102">
        <f>[2]届出伝染病①8月!FD53</f>
        <v>0</v>
      </c>
      <c r="FE57" s="103">
        <f>[2]届出伝染病①8月!FE53</f>
        <v>0</v>
      </c>
      <c r="FF57" s="101">
        <f>[2]届出伝染病①8月!FF53</f>
        <v>0</v>
      </c>
      <c r="FG57" s="102">
        <f>[2]届出伝染病①8月!FG53</f>
        <v>3</v>
      </c>
      <c r="FH57" s="103">
        <f>[2]届出伝染病①8月!FH53</f>
        <v>3</v>
      </c>
      <c r="FI57" s="101">
        <f>[2]届出伝染病①8月!FI53</f>
        <v>0</v>
      </c>
      <c r="FJ57" s="102">
        <f>[2]届出伝染病①8月!FJ53</f>
        <v>0</v>
      </c>
      <c r="FK57" s="103">
        <f>[2]届出伝染病①8月!FK53</f>
        <v>0</v>
      </c>
      <c r="FL57" s="101">
        <f>[2]届出伝染病①8月!FL53</f>
        <v>0</v>
      </c>
      <c r="FM57" s="102">
        <f>[2]届出伝染病①8月!FM53</f>
        <v>27</v>
      </c>
      <c r="FN57" s="103">
        <f>[2]届出伝染病①8月!FN53</f>
        <v>28</v>
      </c>
      <c r="FO57" s="101">
        <f>[2]届出伝染病①8月!FO53</f>
        <v>0</v>
      </c>
      <c r="FP57" s="102">
        <f>[2]届出伝染病①8月!FP53</f>
        <v>39</v>
      </c>
      <c r="FQ57" s="103">
        <f>[2]届出伝染病①8月!FQ53</f>
        <v>67</v>
      </c>
      <c r="FR57" s="101">
        <f>[2]届出伝染病①8月!FR53</f>
        <v>0</v>
      </c>
      <c r="FS57" s="102">
        <f>[2]届出伝染病①8月!FS53</f>
        <v>0</v>
      </c>
      <c r="FT57" s="103">
        <f>[2]届出伝染病①8月!FT53</f>
        <v>0</v>
      </c>
      <c r="FU57" s="101">
        <f>[2]届出伝染病①8月!FU53</f>
        <v>0</v>
      </c>
      <c r="FV57" s="102">
        <f>[2]届出伝染病①8月!FV53</f>
        <v>0</v>
      </c>
      <c r="FW57" s="103">
        <f>[2]届出伝染病①8月!FW53</f>
        <v>0</v>
      </c>
      <c r="FX57" s="101">
        <f>[2]届出伝染病①8月!FX53</f>
        <v>0</v>
      </c>
      <c r="FY57" s="102">
        <f>[2]届出伝染病①8月!FY53</f>
        <v>36</v>
      </c>
      <c r="FZ57" s="103">
        <f>[2]届出伝染病①8月!FZ53</f>
        <v>88</v>
      </c>
      <c r="GA57" s="101">
        <f>[2]届出伝染病①8月!GA53</f>
        <v>0</v>
      </c>
      <c r="GB57" s="102">
        <f>[2]届出伝染病①8月!GB53</f>
        <v>0</v>
      </c>
      <c r="GC57" s="103">
        <f>[2]届出伝染病①8月!GC53</f>
        <v>0</v>
      </c>
      <c r="GD57" s="101">
        <f>[2]届出伝染病①8月!GD53</f>
        <v>0</v>
      </c>
      <c r="GE57" s="102">
        <f>[2]届出伝染病①8月!GE53</f>
        <v>0</v>
      </c>
      <c r="GF57" s="103">
        <f>[2]届出伝染病①8月!GF53</f>
        <v>0</v>
      </c>
      <c r="GG57" s="101">
        <f>[2]届出伝染病①8月!GG53</f>
        <v>0</v>
      </c>
      <c r="GH57" s="102">
        <f>[2]届出伝染病①8月!GH53</f>
        <v>0</v>
      </c>
      <c r="GI57" s="103">
        <f>[2]届出伝染病①8月!GI53</f>
        <v>0</v>
      </c>
      <c r="GJ57" s="101">
        <f>[2]届出伝染病①8月!GJ53</f>
        <v>0</v>
      </c>
      <c r="GK57" s="102">
        <f>[2]届出伝染病①8月!GK53</f>
        <v>0</v>
      </c>
      <c r="GL57" s="103">
        <f>[2]届出伝染病①8月!GL53</f>
        <v>0</v>
      </c>
      <c r="GM57" s="101">
        <f>[2]届出伝染病①8月!GM53</f>
        <v>0</v>
      </c>
      <c r="GN57" s="102">
        <f>[2]届出伝染病①8月!GN53</f>
        <v>0</v>
      </c>
      <c r="GO57" s="103">
        <f>[2]届出伝染病①8月!GO53</f>
        <v>0</v>
      </c>
      <c r="GP57" s="101">
        <f>[2]届出伝染病①8月!GP53</f>
        <v>0</v>
      </c>
      <c r="GQ57" s="102">
        <f>[2]届出伝染病①8月!GQ53</f>
        <v>0</v>
      </c>
      <c r="GR57" s="103">
        <f>[2]届出伝染病①8月!GR53</f>
        <v>0</v>
      </c>
      <c r="GS57" s="101">
        <f>[2]届出伝染病①8月!GS53</f>
        <v>0</v>
      </c>
      <c r="GT57" s="102">
        <f>[2]届出伝染病①8月!GT53</f>
        <v>0</v>
      </c>
      <c r="GU57" s="103">
        <f>[2]届出伝染病①8月!GU53</f>
        <v>0</v>
      </c>
      <c r="GV57" s="101">
        <f>[2]届出伝染病①8月!GV53</f>
        <v>0</v>
      </c>
      <c r="GW57" s="102">
        <f>[2]届出伝染病①8月!GW53</f>
        <v>0</v>
      </c>
      <c r="GX57" s="103">
        <f>[2]届出伝染病①8月!GX53</f>
        <v>0</v>
      </c>
      <c r="GY57" s="101">
        <f>[2]届出伝染病①8月!GY53</f>
        <v>0</v>
      </c>
      <c r="GZ57" s="102">
        <f>[2]届出伝染病①8月!GZ53</f>
        <v>0</v>
      </c>
      <c r="HA57" s="103">
        <f>[2]届出伝染病①8月!HA53</f>
        <v>0</v>
      </c>
      <c r="HB57" s="101">
        <f>[2]届出伝染病①8月!HB53</f>
        <v>0</v>
      </c>
      <c r="HC57" s="102">
        <f>[2]届出伝染病①8月!HC53</f>
        <v>0</v>
      </c>
      <c r="HD57" s="103">
        <f>[2]届出伝染病①8月!HD53</f>
        <v>0</v>
      </c>
      <c r="HE57" s="101">
        <f>[2]届出伝染病①8月!HE53</f>
        <v>0</v>
      </c>
      <c r="HF57" s="102">
        <f>[2]届出伝染病①8月!HF53</f>
        <v>0</v>
      </c>
      <c r="HG57" s="103">
        <f>[2]届出伝染病①8月!HG53</f>
        <v>0</v>
      </c>
      <c r="HH57" s="101">
        <f>[2]届出伝染病①8月!HH53</f>
        <v>0</v>
      </c>
      <c r="HI57" s="102">
        <f>[2]届出伝染病①8月!HI53</f>
        <v>0</v>
      </c>
      <c r="HJ57" s="103">
        <f>[2]届出伝染病①8月!HJ53</f>
        <v>0</v>
      </c>
      <c r="HK57" s="101">
        <f>[2]届出伝染病①8月!HK53</f>
        <v>0</v>
      </c>
      <c r="HL57" s="102">
        <f>[2]届出伝染病①8月!HL53</f>
        <v>1</v>
      </c>
      <c r="HM57" s="103">
        <f>[2]届出伝染病①8月!HM53</f>
        <v>2</v>
      </c>
      <c r="HN57" s="101">
        <f>[2]届出伝染病①8月!HN53</f>
        <v>0</v>
      </c>
      <c r="HO57" s="102">
        <f>[2]届出伝染病①8月!HO53</f>
        <v>0</v>
      </c>
      <c r="HP57" s="103">
        <f>[2]届出伝染病①8月!HP53</f>
        <v>0</v>
      </c>
      <c r="HQ57" s="101">
        <f>[2]届出伝染病①8月!HQ53</f>
        <v>0</v>
      </c>
      <c r="HR57" s="102">
        <f>[2]届出伝染病①8月!HR53</f>
        <v>0</v>
      </c>
      <c r="HS57" s="103">
        <f>[2]届出伝染病①8月!HS53</f>
        <v>0</v>
      </c>
      <c r="HT57" s="101">
        <f>[2]届出伝染病①8月!HT53</f>
        <v>0</v>
      </c>
      <c r="HU57" s="102">
        <f>[2]届出伝染病①8月!HU53</f>
        <v>0</v>
      </c>
      <c r="HV57" s="103">
        <f>[2]届出伝染病①8月!HV53</f>
        <v>0</v>
      </c>
      <c r="HW57" s="101">
        <f>[2]届出伝染病①8月!HW53</f>
        <v>0</v>
      </c>
      <c r="HX57" s="102">
        <f>[2]届出伝染病①8月!HX53</f>
        <v>0</v>
      </c>
      <c r="HY57" s="103">
        <f>[2]届出伝染病①8月!HY53</f>
        <v>0</v>
      </c>
      <c r="HZ57" s="101">
        <f>[2]届出伝染病①8月!HZ53</f>
        <v>0</v>
      </c>
      <c r="IA57" s="102">
        <f>[2]届出伝染病①8月!IA53</f>
        <v>0</v>
      </c>
      <c r="IB57" s="103">
        <f>[2]届出伝染病①8月!IB53</f>
        <v>0</v>
      </c>
      <c r="IC57" s="101">
        <f>[2]届出伝染病①8月!IC53</f>
        <v>0</v>
      </c>
      <c r="ID57" s="102">
        <f>[2]届出伝染病①8月!ID53</f>
        <v>0</v>
      </c>
      <c r="IE57" s="103">
        <f>[2]届出伝染病①8月!IE53</f>
        <v>0</v>
      </c>
    </row>
    <row r="58" spans="1:239" s="104" customFormat="1" ht="45.1" customHeight="1" thickBot="1" x14ac:dyDescent="0.25">
      <c r="A58" s="203" t="s">
        <v>159</v>
      </c>
      <c r="B58" s="204"/>
      <c r="C58" s="101">
        <f>C52+C57</f>
        <v>0</v>
      </c>
      <c r="D58" s="102">
        <f t="shared" ref="D58:BO58" si="82">D52+D57</f>
        <v>0</v>
      </c>
      <c r="E58" s="103">
        <f t="shared" si="82"/>
        <v>0</v>
      </c>
      <c r="F58" s="101">
        <f t="shared" si="82"/>
        <v>0</v>
      </c>
      <c r="G58" s="102">
        <f t="shared" si="82"/>
        <v>0</v>
      </c>
      <c r="H58" s="103">
        <f t="shared" si="82"/>
        <v>0</v>
      </c>
      <c r="I58" s="101">
        <f t="shared" si="82"/>
        <v>0</v>
      </c>
      <c r="J58" s="102">
        <f t="shared" si="82"/>
        <v>0</v>
      </c>
      <c r="K58" s="103">
        <f t="shared" si="82"/>
        <v>0</v>
      </c>
      <c r="L58" s="101">
        <f t="shared" si="82"/>
        <v>0</v>
      </c>
      <c r="M58" s="102">
        <f t="shared" si="82"/>
        <v>0</v>
      </c>
      <c r="N58" s="103">
        <f t="shared" si="82"/>
        <v>0</v>
      </c>
      <c r="O58" s="101">
        <f t="shared" si="82"/>
        <v>0</v>
      </c>
      <c r="P58" s="102">
        <f t="shared" si="82"/>
        <v>0</v>
      </c>
      <c r="Q58" s="103">
        <f t="shared" si="82"/>
        <v>0</v>
      </c>
      <c r="R58" s="101">
        <f t="shared" si="82"/>
        <v>0</v>
      </c>
      <c r="S58" s="102">
        <f t="shared" si="82"/>
        <v>0</v>
      </c>
      <c r="T58" s="103">
        <f t="shared" si="82"/>
        <v>0</v>
      </c>
      <c r="U58" s="101">
        <f t="shared" si="82"/>
        <v>0</v>
      </c>
      <c r="V58" s="102">
        <f t="shared" si="82"/>
        <v>0</v>
      </c>
      <c r="W58" s="103">
        <f t="shared" si="82"/>
        <v>0</v>
      </c>
      <c r="X58" s="101">
        <f t="shared" si="82"/>
        <v>0</v>
      </c>
      <c r="Y58" s="102">
        <f t="shared" si="82"/>
        <v>0</v>
      </c>
      <c r="Z58" s="103">
        <f t="shared" si="82"/>
        <v>0</v>
      </c>
      <c r="AA58" s="101">
        <f t="shared" si="82"/>
        <v>0</v>
      </c>
      <c r="AB58" s="102">
        <f t="shared" si="82"/>
        <v>0</v>
      </c>
      <c r="AC58" s="103">
        <f t="shared" si="82"/>
        <v>0</v>
      </c>
      <c r="AD58" s="101">
        <f t="shared" si="82"/>
        <v>0</v>
      </c>
      <c r="AE58" s="102">
        <f t="shared" si="82"/>
        <v>0</v>
      </c>
      <c r="AF58" s="103">
        <f t="shared" si="82"/>
        <v>0</v>
      </c>
      <c r="AG58" s="101">
        <f t="shared" si="82"/>
        <v>0</v>
      </c>
      <c r="AH58" s="102">
        <f t="shared" si="82"/>
        <v>0</v>
      </c>
      <c r="AI58" s="103">
        <f t="shared" si="82"/>
        <v>0</v>
      </c>
      <c r="AJ58" s="101">
        <f t="shared" si="82"/>
        <v>0</v>
      </c>
      <c r="AK58" s="102">
        <f t="shared" si="82"/>
        <v>0</v>
      </c>
      <c r="AL58" s="103">
        <f t="shared" si="82"/>
        <v>0</v>
      </c>
      <c r="AM58" s="101">
        <f t="shared" si="82"/>
        <v>0</v>
      </c>
      <c r="AN58" s="102">
        <f t="shared" si="82"/>
        <v>0</v>
      </c>
      <c r="AO58" s="103">
        <f t="shared" si="82"/>
        <v>0</v>
      </c>
      <c r="AP58" s="101">
        <f t="shared" si="82"/>
        <v>0</v>
      </c>
      <c r="AQ58" s="102">
        <f t="shared" si="82"/>
        <v>0</v>
      </c>
      <c r="AR58" s="103">
        <f t="shared" si="82"/>
        <v>0</v>
      </c>
      <c r="AS58" s="101">
        <f t="shared" si="82"/>
        <v>0</v>
      </c>
      <c r="AT58" s="102">
        <f t="shared" si="82"/>
        <v>0</v>
      </c>
      <c r="AU58" s="103">
        <f t="shared" si="82"/>
        <v>0</v>
      </c>
      <c r="AV58" s="101">
        <f t="shared" si="82"/>
        <v>0</v>
      </c>
      <c r="AW58" s="102">
        <f t="shared" si="82"/>
        <v>0</v>
      </c>
      <c r="AX58" s="103">
        <f t="shared" si="82"/>
        <v>0</v>
      </c>
      <c r="AY58" s="101">
        <f t="shared" si="82"/>
        <v>0</v>
      </c>
      <c r="AZ58" s="102">
        <f t="shared" si="82"/>
        <v>0</v>
      </c>
      <c r="BA58" s="103">
        <f t="shared" si="82"/>
        <v>0</v>
      </c>
      <c r="BB58" s="101">
        <f t="shared" si="82"/>
        <v>2</v>
      </c>
      <c r="BC58" s="102">
        <f t="shared" si="82"/>
        <v>50</v>
      </c>
      <c r="BD58" s="103">
        <f t="shared" si="82"/>
        <v>90</v>
      </c>
      <c r="BE58" s="101">
        <f t="shared" si="82"/>
        <v>0</v>
      </c>
      <c r="BF58" s="102">
        <f t="shared" si="82"/>
        <v>0</v>
      </c>
      <c r="BG58" s="103">
        <f t="shared" si="82"/>
        <v>0</v>
      </c>
      <c r="BH58" s="101">
        <f t="shared" si="82"/>
        <v>0</v>
      </c>
      <c r="BI58" s="102">
        <f t="shared" si="82"/>
        <v>3</v>
      </c>
      <c r="BJ58" s="103">
        <f t="shared" si="82"/>
        <v>8</v>
      </c>
      <c r="BK58" s="101">
        <f t="shared" si="82"/>
        <v>0</v>
      </c>
      <c r="BL58" s="102">
        <f t="shared" si="82"/>
        <v>0</v>
      </c>
      <c r="BM58" s="103">
        <f t="shared" si="82"/>
        <v>0</v>
      </c>
      <c r="BN58" s="101">
        <f t="shared" si="82"/>
        <v>50</v>
      </c>
      <c r="BO58" s="102">
        <f t="shared" si="82"/>
        <v>1643</v>
      </c>
      <c r="BP58" s="103">
        <f t="shared" ref="BP58:EA58" si="83">BP52+BP57</f>
        <v>3285</v>
      </c>
      <c r="BQ58" s="101">
        <f t="shared" si="83"/>
        <v>1</v>
      </c>
      <c r="BR58" s="102">
        <f t="shared" si="83"/>
        <v>0</v>
      </c>
      <c r="BS58" s="103">
        <f t="shared" si="83"/>
        <v>1</v>
      </c>
      <c r="BT58" s="101">
        <f t="shared" si="83"/>
        <v>0</v>
      </c>
      <c r="BU58" s="102">
        <f t="shared" si="83"/>
        <v>2</v>
      </c>
      <c r="BV58" s="103">
        <f t="shared" si="83"/>
        <v>2</v>
      </c>
      <c r="BW58" s="101">
        <f t="shared" si="83"/>
        <v>0</v>
      </c>
      <c r="BX58" s="102">
        <f t="shared" si="83"/>
        <v>0</v>
      </c>
      <c r="BY58" s="103">
        <f t="shared" si="83"/>
        <v>0</v>
      </c>
      <c r="BZ58" s="101">
        <f t="shared" si="83"/>
        <v>0</v>
      </c>
      <c r="CA58" s="102">
        <f t="shared" si="83"/>
        <v>0</v>
      </c>
      <c r="CB58" s="103">
        <f t="shared" si="83"/>
        <v>0</v>
      </c>
      <c r="CC58" s="101">
        <f t="shared" si="83"/>
        <v>0</v>
      </c>
      <c r="CD58" s="102">
        <f t="shared" si="83"/>
        <v>0</v>
      </c>
      <c r="CE58" s="103">
        <f t="shared" si="83"/>
        <v>0</v>
      </c>
      <c r="CF58" s="101">
        <f t="shared" si="83"/>
        <v>0</v>
      </c>
      <c r="CG58" s="102">
        <f t="shared" si="83"/>
        <v>4</v>
      </c>
      <c r="CH58" s="103">
        <f t="shared" si="83"/>
        <v>9</v>
      </c>
      <c r="CI58" s="101">
        <f t="shared" si="83"/>
        <v>0</v>
      </c>
      <c r="CJ58" s="102">
        <f t="shared" si="83"/>
        <v>0</v>
      </c>
      <c r="CK58" s="103">
        <f t="shared" si="83"/>
        <v>0</v>
      </c>
      <c r="CL58" s="101">
        <f t="shared" si="83"/>
        <v>0</v>
      </c>
      <c r="CM58" s="102">
        <f t="shared" si="83"/>
        <v>0</v>
      </c>
      <c r="CN58" s="103">
        <f t="shared" si="83"/>
        <v>0</v>
      </c>
      <c r="CO58" s="101">
        <f t="shared" si="83"/>
        <v>0</v>
      </c>
      <c r="CP58" s="102">
        <f t="shared" si="83"/>
        <v>0</v>
      </c>
      <c r="CQ58" s="103">
        <f t="shared" si="83"/>
        <v>0</v>
      </c>
      <c r="CR58" s="101">
        <f t="shared" si="83"/>
        <v>0</v>
      </c>
      <c r="CS58" s="102">
        <f t="shared" si="83"/>
        <v>0</v>
      </c>
      <c r="CT58" s="103">
        <f t="shared" si="83"/>
        <v>0</v>
      </c>
      <c r="CU58" s="101">
        <f t="shared" si="83"/>
        <v>0</v>
      </c>
      <c r="CV58" s="102">
        <f t="shared" si="83"/>
        <v>0</v>
      </c>
      <c r="CW58" s="103">
        <f t="shared" si="83"/>
        <v>0</v>
      </c>
      <c r="CX58" s="101">
        <f t="shared" si="83"/>
        <v>0</v>
      </c>
      <c r="CY58" s="102">
        <f t="shared" si="83"/>
        <v>0</v>
      </c>
      <c r="CZ58" s="103">
        <f t="shared" si="83"/>
        <v>0</v>
      </c>
      <c r="DA58" s="101">
        <f t="shared" si="83"/>
        <v>0</v>
      </c>
      <c r="DB58" s="102">
        <f t="shared" si="83"/>
        <v>0</v>
      </c>
      <c r="DC58" s="103">
        <f t="shared" si="83"/>
        <v>0</v>
      </c>
      <c r="DD58" s="101">
        <f t="shared" si="83"/>
        <v>0</v>
      </c>
      <c r="DE58" s="102">
        <f t="shared" si="83"/>
        <v>0</v>
      </c>
      <c r="DF58" s="103">
        <f t="shared" si="83"/>
        <v>0</v>
      </c>
      <c r="DG58" s="101">
        <f t="shared" si="83"/>
        <v>0</v>
      </c>
      <c r="DH58" s="102">
        <f t="shared" si="83"/>
        <v>0</v>
      </c>
      <c r="DI58" s="103">
        <f t="shared" si="83"/>
        <v>0</v>
      </c>
      <c r="DJ58" s="101">
        <f t="shared" si="83"/>
        <v>0</v>
      </c>
      <c r="DK58" s="102">
        <f t="shared" si="83"/>
        <v>0</v>
      </c>
      <c r="DL58" s="103">
        <f t="shared" si="83"/>
        <v>0</v>
      </c>
      <c r="DM58" s="101">
        <f t="shared" si="83"/>
        <v>0</v>
      </c>
      <c r="DN58" s="102">
        <f t="shared" si="83"/>
        <v>0</v>
      </c>
      <c r="DO58" s="103">
        <f t="shared" si="83"/>
        <v>0</v>
      </c>
      <c r="DP58" s="101">
        <f t="shared" si="83"/>
        <v>1</v>
      </c>
      <c r="DQ58" s="102">
        <f t="shared" si="83"/>
        <v>74</v>
      </c>
      <c r="DR58" s="103">
        <f t="shared" si="83"/>
        <v>81</v>
      </c>
      <c r="DS58" s="101">
        <f t="shared" si="83"/>
        <v>0</v>
      </c>
      <c r="DT58" s="102">
        <f t="shared" si="83"/>
        <v>0</v>
      </c>
      <c r="DU58" s="103">
        <f t="shared" si="83"/>
        <v>0</v>
      </c>
      <c r="DV58" s="101">
        <f t="shared" si="83"/>
        <v>0</v>
      </c>
      <c r="DW58" s="102">
        <f t="shared" si="83"/>
        <v>0</v>
      </c>
      <c r="DX58" s="103">
        <f t="shared" si="83"/>
        <v>0</v>
      </c>
      <c r="DY58" s="101">
        <f t="shared" si="83"/>
        <v>0</v>
      </c>
      <c r="DZ58" s="102">
        <f t="shared" si="83"/>
        <v>1</v>
      </c>
      <c r="EA58" s="103">
        <f t="shared" si="83"/>
        <v>1</v>
      </c>
      <c r="EB58" s="101">
        <f t="shared" ref="EB58:GM58" si="84">EB52+EB57</f>
        <v>1</v>
      </c>
      <c r="EC58" s="102">
        <f t="shared" si="84"/>
        <v>5</v>
      </c>
      <c r="ED58" s="103">
        <f t="shared" si="84"/>
        <v>111</v>
      </c>
      <c r="EE58" s="101">
        <f t="shared" si="84"/>
        <v>0</v>
      </c>
      <c r="EF58" s="102">
        <f t="shared" si="84"/>
        <v>0</v>
      </c>
      <c r="EG58" s="103">
        <f t="shared" si="84"/>
        <v>0</v>
      </c>
      <c r="EH58" s="101">
        <f t="shared" si="84"/>
        <v>0</v>
      </c>
      <c r="EI58" s="102">
        <f t="shared" si="84"/>
        <v>0</v>
      </c>
      <c r="EJ58" s="103">
        <f t="shared" si="84"/>
        <v>0</v>
      </c>
      <c r="EK58" s="101">
        <f t="shared" si="84"/>
        <v>0</v>
      </c>
      <c r="EL58" s="102">
        <f t="shared" si="84"/>
        <v>0</v>
      </c>
      <c r="EM58" s="103">
        <f t="shared" si="84"/>
        <v>0</v>
      </c>
      <c r="EN58" s="101">
        <f t="shared" si="84"/>
        <v>0</v>
      </c>
      <c r="EO58" s="102">
        <f t="shared" si="84"/>
        <v>0</v>
      </c>
      <c r="EP58" s="103">
        <f t="shared" si="84"/>
        <v>0</v>
      </c>
      <c r="EQ58" s="101">
        <f t="shared" si="84"/>
        <v>0</v>
      </c>
      <c r="ER58" s="102">
        <f t="shared" si="84"/>
        <v>0</v>
      </c>
      <c r="ES58" s="103">
        <f t="shared" si="84"/>
        <v>0</v>
      </c>
      <c r="ET58" s="101">
        <f t="shared" si="84"/>
        <v>0</v>
      </c>
      <c r="EU58" s="102">
        <f t="shared" si="84"/>
        <v>0</v>
      </c>
      <c r="EV58" s="103">
        <f t="shared" si="84"/>
        <v>0</v>
      </c>
      <c r="EW58" s="101">
        <f t="shared" si="84"/>
        <v>0</v>
      </c>
      <c r="EX58" s="102">
        <f t="shared" si="84"/>
        <v>0</v>
      </c>
      <c r="EY58" s="103">
        <f t="shared" si="84"/>
        <v>0</v>
      </c>
      <c r="EZ58" s="101">
        <f t="shared" si="84"/>
        <v>0</v>
      </c>
      <c r="FA58" s="102">
        <f t="shared" si="84"/>
        <v>0</v>
      </c>
      <c r="FB58" s="103">
        <f t="shared" si="84"/>
        <v>0</v>
      </c>
      <c r="FC58" s="101">
        <f t="shared" si="84"/>
        <v>0</v>
      </c>
      <c r="FD58" s="102">
        <f t="shared" si="84"/>
        <v>0</v>
      </c>
      <c r="FE58" s="103">
        <f t="shared" si="84"/>
        <v>0</v>
      </c>
      <c r="FF58" s="101">
        <f t="shared" si="84"/>
        <v>0</v>
      </c>
      <c r="FG58" s="102">
        <f t="shared" si="84"/>
        <v>3</v>
      </c>
      <c r="FH58" s="103">
        <f t="shared" si="84"/>
        <v>3</v>
      </c>
      <c r="FI58" s="101">
        <f t="shared" si="84"/>
        <v>0</v>
      </c>
      <c r="FJ58" s="102">
        <f t="shared" si="84"/>
        <v>0</v>
      </c>
      <c r="FK58" s="103">
        <f t="shared" si="84"/>
        <v>0</v>
      </c>
      <c r="FL58" s="101">
        <f t="shared" si="84"/>
        <v>1</v>
      </c>
      <c r="FM58" s="102">
        <f t="shared" si="84"/>
        <v>39</v>
      </c>
      <c r="FN58" s="103">
        <f t="shared" si="84"/>
        <v>41</v>
      </c>
      <c r="FO58" s="101">
        <f t="shared" si="84"/>
        <v>0</v>
      </c>
      <c r="FP58" s="102">
        <f t="shared" si="84"/>
        <v>45</v>
      </c>
      <c r="FQ58" s="103">
        <f t="shared" si="84"/>
        <v>75</v>
      </c>
      <c r="FR58" s="101">
        <f t="shared" si="84"/>
        <v>0</v>
      </c>
      <c r="FS58" s="102">
        <f t="shared" si="84"/>
        <v>0</v>
      </c>
      <c r="FT58" s="103">
        <f t="shared" si="84"/>
        <v>0</v>
      </c>
      <c r="FU58" s="101">
        <f t="shared" si="84"/>
        <v>0</v>
      </c>
      <c r="FV58" s="102">
        <f t="shared" si="84"/>
        <v>0</v>
      </c>
      <c r="FW58" s="103">
        <f t="shared" si="84"/>
        <v>0</v>
      </c>
      <c r="FX58" s="101">
        <f t="shared" si="84"/>
        <v>1</v>
      </c>
      <c r="FY58" s="102">
        <f t="shared" si="84"/>
        <v>39</v>
      </c>
      <c r="FZ58" s="103">
        <f t="shared" si="84"/>
        <v>95</v>
      </c>
      <c r="GA58" s="101">
        <f t="shared" si="84"/>
        <v>0</v>
      </c>
      <c r="GB58" s="102">
        <f t="shared" si="84"/>
        <v>0</v>
      </c>
      <c r="GC58" s="103">
        <f t="shared" si="84"/>
        <v>0</v>
      </c>
      <c r="GD58" s="101">
        <f t="shared" si="84"/>
        <v>0</v>
      </c>
      <c r="GE58" s="102">
        <f t="shared" si="84"/>
        <v>0</v>
      </c>
      <c r="GF58" s="103">
        <f t="shared" si="84"/>
        <v>0</v>
      </c>
      <c r="GG58" s="101">
        <f t="shared" si="84"/>
        <v>0</v>
      </c>
      <c r="GH58" s="102">
        <f t="shared" si="84"/>
        <v>0</v>
      </c>
      <c r="GI58" s="103">
        <f t="shared" si="84"/>
        <v>0</v>
      </c>
      <c r="GJ58" s="101">
        <f t="shared" si="84"/>
        <v>0</v>
      </c>
      <c r="GK58" s="102">
        <f t="shared" si="84"/>
        <v>0</v>
      </c>
      <c r="GL58" s="103">
        <f t="shared" si="84"/>
        <v>0</v>
      </c>
      <c r="GM58" s="101">
        <f t="shared" si="84"/>
        <v>0</v>
      </c>
      <c r="GN58" s="102">
        <f t="shared" ref="GN58:IE58" si="85">GN52+GN57</f>
        <v>0</v>
      </c>
      <c r="GO58" s="103">
        <f t="shared" si="85"/>
        <v>0</v>
      </c>
      <c r="GP58" s="101">
        <f t="shared" si="85"/>
        <v>0</v>
      </c>
      <c r="GQ58" s="102">
        <f t="shared" si="85"/>
        <v>0</v>
      </c>
      <c r="GR58" s="103">
        <f t="shared" si="85"/>
        <v>0</v>
      </c>
      <c r="GS58" s="101">
        <f t="shared" si="85"/>
        <v>0</v>
      </c>
      <c r="GT58" s="102">
        <f t="shared" si="85"/>
        <v>0</v>
      </c>
      <c r="GU58" s="103">
        <f t="shared" si="85"/>
        <v>0</v>
      </c>
      <c r="GV58" s="101">
        <f t="shared" si="85"/>
        <v>0</v>
      </c>
      <c r="GW58" s="102">
        <f t="shared" si="85"/>
        <v>0</v>
      </c>
      <c r="GX58" s="103">
        <f t="shared" si="85"/>
        <v>0</v>
      </c>
      <c r="GY58" s="101">
        <f t="shared" si="85"/>
        <v>0</v>
      </c>
      <c r="GZ58" s="102">
        <f t="shared" si="85"/>
        <v>0</v>
      </c>
      <c r="HA58" s="103">
        <f t="shared" si="85"/>
        <v>0</v>
      </c>
      <c r="HB58" s="101">
        <f t="shared" si="85"/>
        <v>0</v>
      </c>
      <c r="HC58" s="102">
        <f t="shared" si="85"/>
        <v>0</v>
      </c>
      <c r="HD58" s="103">
        <f t="shared" si="85"/>
        <v>0</v>
      </c>
      <c r="HE58" s="101">
        <f t="shared" si="85"/>
        <v>0</v>
      </c>
      <c r="HF58" s="102">
        <f t="shared" si="85"/>
        <v>0</v>
      </c>
      <c r="HG58" s="103">
        <f t="shared" si="85"/>
        <v>0</v>
      </c>
      <c r="HH58" s="101">
        <f t="shared" si="85"/>
        <v>0</v>
      </c>
      <c r="HI58" s="102">
        <f t="shared" si="85"/>
        <v>0</v>
      </c>
      <c r="HJ58" s="103">
        <f t="shared" si="85"/>
        <v>0</v>
      </c>
      <c r="HK58" s="101">
        <f t="shared" si="85"/>
        <v>0</v>
      </c>
      <c r="HL58" s="102">
        <f t="shared" si="85"/>
        <v>1</v>
      </c>
      <c r="HM58" s="103">
        <f t="shared" si="85"/>
        <v>2</v>
      </c>
      <c r="HN58" s="101">
        <f t="shared" si="85"/>
        <v>0</v>
      </c>
      <c r="HO58" s="102">
        <f t="shared" si="85"/>
        <v>0</v>
      </c>
      <c r="HP58" s="103">
        <f t="shared" si="85"/>
        <v>0</v>
      </c>
      <c r="HQ58" s="101">
        <f t="shared" si="85"/>
        <v>0</v>
      </c>
      <c r="HR58" s="102">
        <f t="shared" si="85"/>
        <v>0</v>
      </c>
      <c r="HS58" s="103">
        <f t="shared" si="85"/>
        <v>0</v>
      </c>
      <c r="HT58" s="101">
        <f t="shared" si="85"/>
        <v>0</v>
      </c>
      <c r="HU58" s="102">
        <f t="shared" si="85"/>
        <v>0</v>
      </c>
      <c r="HV58" s="103">
        <f t="shared" si="85"/>
        <v>0</v>
      </c>
      <c r="HW58" s="101">
        <f t="shared" si="85"/>
        <v>0</v>
      </c>
      <c r="HX58" s="102">
        <f t="shared" si="85"/>
        <v>0</v>
      </c>
      <c r="HY58" s="103">
        <f t="shared" si="85"/>
        <v>0</v>
      </c>
      <c r="HZ58" s="101">
        <f t="shared" si="85"/>
        <v>0</v>
      </c>
      <c r="IA58" s="102">
        <f t="shared" si="85"/>
        <v>0</v>
      </c>
      <c r="IB58" s="103">
        <f t="shared" si="85"/>
        <v>0</v>
      </c>
      <c r="IC58" s="101">
        <f t="shared" si="85"/>
        <v>0</v>
      </c>
      <c r="ID58" s="102">
        <f t="shared" si="85"/>
        <v>0</v>
      </c>
      <c r="IE58" s="103">
        <f t="shared" si="85"/>
        <v>0</v>
      </c>
    </row>
  </sheetData>
  <mergeCells count="24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N3:HP3"/>
    <mergeCell ref="HQ3:HS3"/>
    <mergeCell ref="HT3:HV3"/>
    <mergeCell ref="HW3:HY3"/>
    <mergeCell ref="HZ3:IB3"/>
    <mergeCell ref="IC3:IE3"/>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3" priority="2">
      <formula>LEN(TRIM(C5))=0</formula>
    </cfRule>
  </conditionalFormatting>
  <conditionalFormatting sqref="C5:IE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&amp;L&amp;20☆届出伝染病の発生月報（令和７年９月）</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F8D27-8B87-4F0B-9709-E453F4E2A964}">
  <sheetPr>
    <pageSetUpPr fitToPage="1"/>
  </sheetPr>
  <dimension ref="A1:IH58"/>
  <sheetViews>
    <sheetView tabSelected="1" view="pageBreakPreview" topLeftCell="EP43" zoomScale="70" zoomScaleNormal="60" zoomScaleSheetLayoutView="70" workbookViewId="0">
      <selection activeCell="C52" sqref="C52:IJ54"/>
    </sheetView>
  </sheetViews>
  <sheetFormatPr defaultColWidth="9" defaultRowHeight="16.149999999999999" x14ac:dyDescent="0.2"/>
  <cols>
    <col min="1" max="1" width="4.69921875" style="53" bestFit="1" customWidth="1"/>
    <col min="2" max="2" width="9.296875" style="53" customWidth="1"/>
    <col min="3" max="3" width="5.19921875" style="53" customWidth="1"/>
    <col min="4" max="4" width="6.296875" style="53" customWidth="1"/>
    <col min="5" max="5" width="7.19921875" style="53" customWidth="1"/>
    <col min="6" max="7" width="5.19921875" style="53" hidden="1" customWidth="1"/>
    <col min="8" max="8" width="5.09765625" style="53" hidden="1" customWidth="1"/>
    <col min="9" max="9" width="5.19921875" style="53" customWidth="1"/>
    <col min="10" max="11" width="6.69921875" style="53" customWidth="1"/>
    <col min="12" max="35" width="5.19921875" style="53" hidden="1" customWidth="1"/>
    <col min="36" max="38" width="5.19921875" style="53" customWidth="1"/>
    <col min="39" max="44" width="5.19921875" style="53" hidden="1" customWidth="1"/>
    <col min="45" max="46" width="5.19921875" style="53" customWidth="1"/>
    <col min="47" max="47" width="6.69921875" style="53" customWidth="1"/>
    <col min="48" max="77" width="5.19921875" style="53" hidden="1" customWidth="1"/>
    <col min="78" max="78" width="5.19921875" style="53" customWidth="1"/>
    <col min="79" max="80" width="6.69921875" style="53" customWidth="1"/>
    <col min="81" max="101" width="5.19921875" style="53" hidden="1" customWidth="1"/>
    <col min="102" max="104" width="5.19921875" style="53" customWidth="1"/>
    <col min="105" max="107" width="5.19921875" style="53" hidden="1" customWidth="1"/>
    <col min="108" max="110" width="5.19921875" style="53" customWidth="1"/>
    <col min="111" max="113" width="5.19921875" style="53" hidden="1" customWidth="1"/>
    <col min="114" max="114" width="5.19921875" style="53" customWidth="1"/>
    <col min="115" max="116" width="6.69921875" style="53" customWidth="1"/>
    <col min="117" max="125" width="5.19921875" style="53" hidden="1" customWidth="1"/>
    <col min="126" max="126" width="5.19921875" style="53" customWidth="1"/>
    <col min="127" max="128" width="6.69921875" style="53" customWidth="1"/>
    <col min="129" max="137" width="5.19921875" style="53" hidden="1" customWidth="1"/>
    <col min="138" max="138" width="6.09765625" style="53" customWidth="1"/>
    <col min="139" max="139" width="7.8984375" style="53" customWidth="1"/>
    <col min="140" max="140" width="9.8984375" style="53" customWidth="1"/>
    <col min="141" max="143" width="5.19921875" style="53" hidden="1" customWidth="1"/>
    <col min="144" max="144" width="5.19921875" style="53" customWidth="1"/>
    <col min="145" max="146" width="6.69921875" style="53" customWidth="1"/>
    <col min="147" max="152" width="5.19921875" style="53" hidden="1" customWidth="1"/>
    <col min="153" max="155" width="5.19921875" style="53" customWidth="1"/>
    <col min="156" max="173" width="5.19921875" style="53" hidden="1" customWidth="1"/>
    <col min="174" max="174" width="5.19921875" style="53" customWidth="1"/>
    <col min="175" max="176" width="6.69921875" style="53" customWidth="1"/>
    <col min="177" max="179" width="5.19921875" style="53" hidden="1" customWidth="1"/>
    <col min="180" max="180" width="5.19921875" style="53" customWidth="1"/>
    <col min="181" max="181" width="6.69921875" style="53" customWidth="1"/>
    <col min="182" max="182" width="8.69921875" style="53" customWidth="1"/>
    <col min="183" max="185" width="5.19921875" style="53" hidden="1" customWidth="1"/>
    <col min="186" max="186" width="5.19921875" style="53" customWidth="1"/>
    <col min="187" max="188" width="6.69921875" style="53" customWidth="1"/>
    <col min="189" max="189" width="5.19921875" style="53" customWidth="1"/>
    <col min="190" max="190" width="8.5" style="53" customWidth="1"/>
    <col min="191" max="191" width="7.796875" style="53" customWidth="1"/>
    <col min="192" max="194" width="5.19921875" style="53" customWidth="1"/>
    <col min="195" max="208" width="5.19921875" style="53" hidden="1" customWidth="1"/>
    <col min="209" max="209" width="6" style="53" hidden="1" customWidth="1"/>
    <col min="210" max="211" width="5.19921875" style="53" customWidth="1"/>
    <col min="212" max="212" width="6.69921875" style="53" customWidth="1"/>
    <col min="213" max="215" width="5.19921875" style="53" hidden="1" customWidth="1"/>
    <col min="216" max="217" width="5.19921875" style="53" customWidth="1"/>
    <col min="218" max="218" width="6.69921875" style="53" customWidth="1"/>
    <col min="219" max="224" width="5.19921875" style="53" hidden="1" customWidth="1"/>
    <col min="225" max="226" width="5.19921875" style="53" customWidth="1"/>
    <col min="227" max="227" width="6.19921875" style="53" customWidth="1"/>
    <col min="228" max="229" width="5.19921875" style="53" hidden="1" customWidth="1"/>
    <col min="230" max="230" width="4.8984375" style="53" hidden="1" customWidth="1"/>
    <col min="231" max="231" width="5.19921875" style="53" customWidth="1"/>
    <col min="232" max="232" width="6.69921875" style="53" customWidth="1"/>
    <col min="233" max="233" width="11.796875" style="53" customWidth="1"/>
    <col min="234" max="234" width="5.19921875" style="53" customWidth="1"/>
    <col min="235" max="235" width="6.69921875" style="53" customWidth="1"/>
    <col min="236" max="236" width="9" style="53" customWidth="1"/>
    <col min="237" max="237" width="5.19921875" style="53" customWidth="1"/>
    <col min="238" max="239" width="6.69921875" style="53" customWidth="1"/>
    <col min="240" max="242" width="5.19921875" style="53" customWidth="1"/>
    <col min="243" max="16384" width="9" style="53"/>
  </cols>
  <sheetData>
    <row r="1" spans="1:242" ht="18" customHeight="1" thickBot="1" x14ac:dyDescent="0.25"/>
    <row r="2" spans="1:242" ht="75.05" customHeight="1" x14ac:dyDescent="0.2">
      <c r="A2" s="187" t="s">
        <v>163</v>
      </c>
      <c r="B2" s="188"/>
      <c r="C2" s="180" t="s">
        <v>200</v>
      </c>
      <c r="D2" s="181"/>
      <c r="E2" s="182"/>
      <c r="F2" s="180" t="s">
        <v>201</v>
      </c>
      <c r="G2" s="181"/>
      <c r="H2" s="182"/>
      <c r="I2" s="180" t="s">
        <v>202</v>
      </c>
      <c r="J2" s="181"/>
      <c r="K2" s="182"/>
      <c r="L2" s="180" t="s">
        <v>203</v>
      </c>
      <c r="M2" s="181"/>
      <c r="N2" s="182"/>
      <c r="O2" s="180" t="s">
        <v>204</v>
      </c>
      <c r="P2" s="181"/>
      <c r="Q2" s="182"/>
      <c r="R2" s="180" t="s">
        <v>205</v>
      </c>
      <c r="S2" s="181"/>
      <c r="T2" s="182"/>
      <c r="U2" s="180" t="s">
        <v>205</v>
      </c>
      <c r="V2" s="181"/>
      <c r="W2" s="182"/>
      <c r="X2" s="180" t="s">
        <v>205</v>
      </c>
      <c r="Y2" s="181"/>
      <c r="Z2" s="182"/>
      <c r="AA2" s="180" t="s">
        <v>205</v>
      </c>
      <c r="AB2" s="181"/>
      <c r="AC2" s="182"/>
      <c r="AD2" s="180" t="s">
        <v>205</v>
      </c>
      <c r="AE2" s="181"/>
      <c r="AF2" s="182"/>
      <c r="AG2" s="180" t="s">
        <v>206</v>
      </c>
      <c r="AH2" s="181"/>
      <c r="AI2" s="182"/>
      <c r="AJ2" s="180" t="s">
        <v>207</v>
      </c>
      <c r="AK2" s="181"/>
      <c r="AL2" s="182"/>
      <c r="AM2" s="180" t="s">
        <v>208</v>
      </c>
      <c r="AN2" s="181"/>
      <c r="AO2" s="182"/>
      <c r="AP2" s="205" t="s">
        <v>209</v>
      </c>
      <c r="AQ2" s="206"/>
      <c r="AR2" s="207"/>
      <c r="AS2" s="205" t="s">
        <v>209</v>
      </c>
      <c r="AT2" s="206"/>
      <c r="AU2" s="207"/>
      <c r="AV2" s="205" t="s">
        <v>209</v>
      </c>
      <c r="AW2" s="206"/>
      <c r="AX2" s="207"/>
      <c r="AY2" s="205" t="s">
        <v>210</v>
      </c>
      <c r="AZ2" s="206"/>
      <c r="BA2" s="207"/>
      <c r="BB2" s="205" t="s">
        <v>210</v>
      </c>
      <c r="BC2" s="206"/>
      <c r="BD2" s="207"/>
      <c r="BE2" s="205" t="s">
        <v>211</v>
      </c>
      <c r="BF2" s="206"/>
      <c r="BG2" s="207"/>
      <c r="BH2" s="205" t="s">
        <v>212</v>
      </c>
      <c r="BI2" s="206"/>
      <c r="BJ2" s="207"/>
      <c r="BK2" s="205" t="s">
        <v>213</v>
      </c>
      <c r="BL2" s="206"/>
      <c r="BM2" s="207"/>
      <c r="BN2" s="205" t="s">
        <v>213</v>
      </c>
      <c r="BO2" s="206"/>
      <c r="BP2" s="207"/>
      <c r="BQ2" s="205" t="s">
        <v>214</v>
      </c>
      <c r="BR2" s="206"/>
      <c r="BS2" s="207"/>
      <c r="BT2" s="205" t="s">
        <v>215</v>
      </c>
      <c r="BU2" s="206"/>
      <c r="BV2" s="207"/>
      <c r="BW2" s="205" t="s">
        <v>215</v>
      </c>
      <c r="BX2" s="206"/>
      <c r="BY2" s="207"/>
      <c r="BZ2" s="205" t="s">
        <v>215</v>
      </c>
      <c r="CA2" s="206"/>
      <c r="CB2" s="207"/>
      <c r="CC2" s="205" t="s">
        <v>215</v>
      </c>
      <c r="CD2" s="206"/>
      <c r="CE2" s="207"/>
      <c r="CF2" s="205" t="s">
        <v>216</v>
      </c>
      <c r="CG2" s="206"/>
      <c r="CH2" s="207"/>
      <c r="CI2" s="205" t="s">
        <v>217</v>
      </c>
      <c r="CJ2" s="206"/>
      <c r="CK2" s="207"/>
      <c r="CL2" s="205" t="s">
        <v>218</v>
      </c>
      <c r="CM2" s="206"/>
      <c r="CN2" s="207"/>
      <c r="CO2" s="205" t="s">
        <v>219</v>
      </c>
      <c r="CP2" s="206"/>
      <c r="CQ2" s="207"/>
      <c r="CR2" s="205" t="s">
        <v>220</v>
      </c>
      <c r="CS2" s="206"/>
      <c r="CT2" s="207"/>
      <c r="CU2" s="205" t="s">
        <v>220</v>
      </c>
      <c r="CV2" s="206"/>
      <c r="CW2" s="207"/>
      <c r="CX2" s="205" t="s">
        <v>221</v>
      </c>
      <c r="CY2" s="206"/>
      <c r="CZ2" s="207"/>
      <c r="DA2" s="205" t="s">
        <v>221</v>
      </c>
      <c r="DB2" s="206"/>
      <c r="DC2" s="207"/>
      <c r="DD2" s="205" t="s">
        <v>222</v>
      </c>
      <c r="DE2" s="206"/>
      <c r="DF2" s="207"/>
      <c r="DG2" s="205" t="s">
        <v>222</v>
      </c>
      <c r="DH2" s="206"/>
      <c r="DI2" s="207"/>
      <c r="DJ2" s="205" t="s">
        <v>223</v>
      </c>
      <c r="DK2" s="206"/>
      <c r="DL2" s="207"/>
      <c r="DM2" s="205" t="s">
        <v>223</v>
      </c>
      <c r="DN2" s="206"/>
      <c r="DO2" s="207"/>
      <c r="DP2" s="205" t="s">
        <v>224</v>
      </c>
      <c r="DQ2" s="206"/>
      <c r="DR2" s="207"/>
      <c r="DS2" s="205" t="s">
        <v>224</v>
      </c>
      <c r="DT2" s="206"/>
      <c r="DU2" s="207"/>
      <c r="DV2" s="205" t="s">
        <v>225</v>
      </c>
      <c r="DW2" s="206"/>
      <c r="DX2" s="207"/>
      <c r="DY2" s="205" t="s">
        <v>225</v>
      </c>
      <c r="DZ2" s="206"/>
      <c r="EA2" s="207"/>
      <c r="EB2" s="205" t="s">
        <v>226</v>
      </c>
      <c r="EC2" s="206"/>
      <c r="ED2" s="207"/>
      <c r="EE2" s="205" t="s">
        <v>226</v>
      </c>
      <c r="EF2" s="206"/>
      <c r="EG2" s="207"/>
      <c r="EH2" s="205" t="s">
        <v>227</v>
      </c>
      <c r="EI2" s="206"/>
      <c r="EJ2" s="207"/>
      <c r="EK2" s="205" t="s">
        <v>228</v>
      </c>
      <c r="EL2" s="206"/>
      <c r="EM2" s="207"/>
      <c r="EN2" s="205" t="s">
        <v>229</v>
      </c>
      <c r="EO2" s="206"/>
      <c r="EP2" s="207"/>
      <c r="EQ2" s="205" t="s">
        <v>229</v>
      </c>
      <c r="ER2" s="206"/>
      <c r="ES2" s="207"/>
      <c r="ET2" s="180" t="s">
        <v>230</v>
      </c>
      <c r="EU2" s="181"/>
      <c r="EV2" s="182"/>
      <c r="EW2" s="180" t="s">
        <v>230</v>
      </c>
      <c r="EX2" s="181"/>
      <c r="EY2" s="182"/>
      <c r="EZ2" s="180" t="s">
        <v>230</v>
      </c>
      <c r="FA2" s="181"/>
      <c r="FB2" s="182"/>
      <c r="FC2" s="180" t="s">
        <v>230</v>
      </c>
      <c r="FD2" s="181"/>
      <c r="FE2" s="182"/>
      <c r="FF2" s="180" t="s">
        <v>231</v>
      </c>
      <c r="FG2" s="181"/>
      <c r="FH2" s="182"/>
      <c r="FI2" s="180" t="s">
        <v>231</v>
      </c>
      <c r="FJ2" s="181"/>
      <c r="FK2" s="182"/>
      <c r="FL2" s="180" t="s">
        <v>231</v>
      </c>
      <c r="FM2" s="181"/>
      <c r="FN2" s="182"/>
      <c r="FO2" s="180" t="s">
        <v>231</v>
      </c>
      <c r="FP2" s="181"/>
      <c r="FQ2" s="182"/>
      <c r="FR2" s="180" t="s">
        <v>232</v>
      </c>
      <c r="FS2" s="181"/>
      <c r="FT2" s="182"/>
      <c r="FU2" s="180" t="s">
        <v>232</v>
      </c>
      <c r="FV2" s="181"/>
      <c r="FW2" s="182"/>
      <c r="FX2" s="180" t="s">
        <v>233</v>
      </c>
      <c r="FY2" s="181"/>
      <c r="FZ2" s="182"/>
      <c r="GA2" s="180" t="s">
        <v>233</v>
      </c>
      <c r="GB2" s="181"/>
      <c r="GC2" s="182"/>
      <c r="GD2" s="180" t="s">
        <v>234</v>
      </c>
      <c r="GE2" s="181"/>
      <c r="GF2" s="182"/>
      <c r="GG2" s="205" t="s">
        <v>235</v>
      </c>
      <c r="GH2" s="206"/>
      <c r="GI2" s="207"/>
      <c r="GJ2" s="180" t="s">
        <v>236</v>
      </c>
      <c r="GK2" s="181"/>
      <c r="GL2" s="182"/>
      <c r="GM2" s="180" t="s">
        <v>237</v>
      </c>
      <c r="GN2" s="181"/>
      <c r="GO2" s="182"/>
      <c r="GP2" s="180" t="s">
        <v>238</v>
      </c>
      <c r="GQ2" s="181"/>
      <c r="GR2" s="182"/>
      <c r="GS2" s="180" t="s">
        <v>238</v>
      </c>
      <c r="GT2" s="181"/>
      <c r="GU2" s="182"/>
      <c r="GV2" s="180" t="s">
        <v>238</v>
      </c>
      <c r="GW2" s="181"/>
      <c r="GX2" s="182"/>
      <c r="GY2" s="180" t="s">
        <v>238</v>
      </c>
      <c r="GZ2" s="181"/>
      <c r="HA2" s="182"/>
      <c r="HB2" s="180" t="s">
        <v>239</v>
      </c>
      <c r="HC2" s="181"/>
      <c r="HD2" s="182"/>
      <c r="HE2" s="180" t="s">
        <v>239</v>
      </c>
      <c r="HF2" s="181"/>
      <c r="HG2" s="182"/>
      <c r="HH2" s="180" t="s">
        <v>240</v>
      </c>
      <c r="HI2" s="181"/>
      <c r="HJ2" s="182"/>
      <c r="HK2" s="180" t="s">
        <v>241</v>
      </c>
      <c r="HL2" s="181"/>
      <c r="HM2" s="182"/>
      <c r="HN2" s="180" t="s">
        <v>242</v>
      </c>
      <c r="HO2" s="181"/>
      <c r="HP2" s="182"/>
      <c r="HQ2" s="180" t="s">
        <v>243</v>
      </c>
      <c r="HR2" s="181"/>
      <c r="HS2" s="182"/>
      <c r="HT2" s="180" t="s">
        <v>244</v>
      </c>
      <c r="HU2" s="181"/>
      <c r="HV2" s="182"/>
      <c r="HW2" s="180" t="s">
        <v>245</v>
      </c>
      <c r="HX2" s="181"/>
      <c r="HY2" s="182"/>
      <c r="HZ2" s="180" t="s">
        <v>246</v>
      </c>
      <c r="IA2" s="181"/>
      <c r="IB2" s="182"/>
      <c r="IC2" s="180" t="s">
        <v>247</v>
      </c>
      <c r="ID2" s="181"/>
      <c r="IE2" s="182"/>
      <c r="IF2" s="180" t="s">
        <v>248</v>
      </c>
      <c r="IG2" s="181"/>
      <c r="IH2" s="182"/>
    </row>
    <row r="3" spans="1:242" ht="24.8" customHeight="1" x14ac:dyDescent="0.2">
      <c r="A3" s="189" t="s">
        <v>189</v>
      </c>
      <c r="B3" s="190"/>
      <c r="C3" s="169" t="s">
        <v>39</v>
      </c>
      <c r="D3" s="170"/>
      <c r="E3" s="171"/>
      <c r="F3" s="169" t="s">
        <v>39</v>
      </c>
      <c r="G3" s="170"/>
      <c r="H3" s="171"/>
      <c r="I3" s="169" t="s">
        <v>39</v>
      </c>
      <c r="J3" s="170"/>
      <c r="K3" s="171"/>
      <c r="L3" s="169" t="s">
        <v>39</v>
      </c>
      <c r="M3" s="170"/>
      <c r="N3" s="171"/>
      <c r="O3" s="169" t="s">
        <v>39</v>
      </c>
      <c r="P3" s="170"/>
      <c r="Q3" s="171"/>
      <c r="R3" s="169" t="s">
        <v>39</v>
      </c>
      <c r="S3" s="170"/>
      <c r="T3" s="171"/>
      <c r="U3" s="169" t="s">
        <v>32</v>
      </c>
      <c r="V3" s="170"/>
      <c r="W3" s="171"/>
      <c r="X3" s="169" t="s">
        <v>34</v>
      </c>
      <c r="Y3" s="170"/>
      <c r="Z3" s="171"/>
      <c r="AA3" s="169" t="s">
        <v>37</v>
      </c>
      <c r="AB3" s="170"/>
      <c r="AC3" s="171"/>
      <c r="AD3" s="169" t="s">
        <v>249</v>
      </c>
      <c r="AE3" s="170"/>
      <c r="AF3" s="171"/>
      <c r="AG3" s="169" t="s">
        <v>39</v>
      </c>
      <c r="AH3" s="170"/>
      <c r="AI3" s="171"/>
      <c r="AJ3" s="169" t="s">
        <v>39</v>
      </c>
      <c r="AK3" s="170"/>
      <c r="AL3" s="171"/>
      <c r="AM3" s="169" t="s">
        <v>39</v>
      </c>
      <c r="AN3" s="170"/>
      <c r="AO3" s="171"/>
      <c r="AP3" s="169" t="s">
        <v>36</v>
      </c>
      <c r="AQ3" s="170"/>
      <c r="AR3" s="171"/>
      <c r="AS3" s="169" t="s">
        <v>32</v>
      </c>
      <c r="AT3" s="170"/>
      <c r="AU3" s="171"/>
      <c r="AV3" s="169" t="s">
        <v>33</v>
      </c>
      <c r="AW3" s="170"/>
      <c r="AX3" s="171"/>
      <c r="AY3" s="169" t="s">
        <v>32</v>
      </c>
      <c r="AZ3" s="170"/>
      <c r="BA3" s="171"/>
      <c r="BB3" s="169" t="s">
        <v>33</v>
      </c>
      <c r="BC3" s="170"/>
      <c r="BD3" s="171"/>
      <c r="BE3" s="169" t="s">
        <v>32</v>
      </c>
      <c r="BF3" s="170"/>
      <c r="BG3" s="171"/>
      <c r="BH3" s="169" t="s">
        <v>32</v>
      </c>
      <c r="BI3" s="170"/>
      <c r="BJ3" s="171"/>
      <c r="BK3" s="169" t="s">
        <v>32</v>
      </c>
      <c r="BL3" s="170"/>
      <c r="BM3" s="171"/>
      <c r="BN3" s="169" t="s">
        <v>33</v>
      </c>
      <c r="BO3" s="170"/>
      <c r="BP3" s="171"/>
      <c r="BQ3" s="169" t="s">
        <v>32</v>
      </c>
      <c r="BR3" s="170"/>
      <c r="BS3" s="171"/>
      <c r="BT3" s="169" t="s">
        <v>32</v>
      </c>
      <c r="BU3" s="170"/>
      <c r="BV3" s="171"/>
      <c r="BW3" s="169" t="s">
        <v>33</v>
      </c>
      <c r="BX3" s="170"/>
      <c r="BY3" s="171"/>
      <c r="BZ3" s="169" t="s">
        <v>34</v>
      </c>
      <c r="CA3" s="170"/>
      <c r="CB3" s="171"/>
      <c r="CC3" s="169" t="s">
        <v>250</v>
      </c>
      <c r="CD3" s="170"/>
      <c r="CE3" s="171"/>
      <c r="CF3" s="169" t="s">
        <v>32</v>
      </c>
      <c r="CG3" s="170"/>
      <c r="CH3" s="171"/>
      <c r="CI3" s="169" t="s">
        <v>33</v>
      </c>
      <c r="CJ3" s="170"/>
      <c r="CK3" s="171"/>
      <c r="CL3" s="169" t="s">
        <v>33</v>
      </c>
      <c r="CM3" s="170"/>
      <c r="CN3" s="171"/>
      <c r="CO3" s="169" t="s">
        <v>33</v>
      </c>
      <c r="CP3" s="170"/>
      <c r="CQ3" s="171"/>
      <c r="CR3" s="170" t="s">
        <v>34</v>
      </c>
      <c r="CS3" s="170"/>
      <c r="CT3" s="171"/>
      <c r="CU3" s="169" t="s">
        <v>250</v>
      </c>
      <c r="CV3" s="170"/>
      <c r="CW3" s="171"/>
      <c r="CX3" s="169" t="s">
        <v>34</v>
      </c>
      <c r="CY3" s="170"/>
      <c r="CZ3" s="171"/>
      <c r="DA3" s="169" t="s">
        <v>250</v>
      </c>
      <c r="DB3" s="170"/>
      <c r="DC3" s="171"/>
      <c r="DD3" s="170" t="s">
        <v>34</v>
      </c>
      <c r="DE3" s="170"/>
      <c r="DF3" s="171"/>
      <c r="DG3" s="169" t="s">
        <v>250</v>
      </c>
      <c r="DH3" s="170"/>
      <c r="DI3" s="171"/>
      <c r="DJ3" s="169" t="s">
        <v>34</v>
      </c>
      <c r="DK3" s="170"/>
      <c r="DL3" s="171"/>
      <c r="DM3" s="169" t="s">
        <v>250</v>
      </c>
      <c r="DN3" s="170"/>
      <c r="DO3" s="171"/>
      <c r="DP3" s="169" t="s">
        <v>34</v>
      </c>
      <c r="DQ3" s="170"/>
      <c r="DR3" s="171"/>
      <c r="DS3" s="169" t="s">
        <v>250</v>
      </c>
      <c r="DT3" s="170"/>
      <c r="DU3" s="171"/>
      <c r="DV3" s="169" t="s">
        <v>34</v>
      </c>
      <c r="DW3" s="170"/>
      <c r="DX3" s="171"/>
      <c r="DY3" s="169" t="s">
        <v>250</v>
      </c>
      <c r="DZ3" s="170"/>
      <c r="EA3" s="171"/>
      <c r="EB3" s="169" t="s">
        <v>34</v>
      </c>
      <c r="EC3" s="170"/>
      <c r="ED3" s="171"/>
      <c r="EE3" s="169" t="s">
        <v>250</v>
      </c>
      <c r="EF3" s="170"/>
      <c r="EG3" s="171"/>
      <c r="EH3" s="169" t="s">
        <v>34</v>
      </c>
      <c r="EI3" s="170"/>
      <c r="EJ3" s="171"/>
      <c r="EK3" s="169" t="s">
        <v>250</v>
      </c>
      <c r="EL3" s="170"/>
      <c r="EM3" s="171"/>
      <c r="EN3" s="169" t="s">
        <v>34</v>
      </c>
      <c r="EO3" s="170"/>
      <c r="EP3" s="171"/>
      <c r="EQ3" s="169" t="s">
        <v>250</v>
      </c>
      <c r="ER3" s="170"/>
      <c r="ES3" s="171"/>
      <c r="ET3" s="169" t="s">
        <v>43</v>
      </c>
      <c r="EU3" s="170"/>
      <c r="EV3" s="171"/>
      <c r="EW3" s="169" t="s">
        <v>44</v>
      </c>
      <c r="EX3" s="170"/>
      <c r="EY3" s="171"/>
      <c r="EZ3" s="169" t="s">
        <v>46</v>
      </c>
      <c r="FA3" s="170"/>
      <c r="FB3" s="171"/>
      <c r="FC3" s="169" t="s">
        <v>45</v>
      </c>
      <c r="FD3" s="170"/>
      <c r="FE3" s="171"/>
      <c r="FF3" s="169" t="s">
        <v>43</v>
      </c>
      <c r="FG3" s="170"/>
      <c r="FH3" s="171"/>
      <c r="FI3" s="169" t="s">
        <v>44</v>
      </c>
      <c r="FJ3" s="170"/>
      <c r="FK3" s="171"/>
      <c r="FL3" s="169" t="s">
        <v>46</v>
      </c>
      <c r="FM3" s="170"/>
      <c r="FN3" s="171"/>
      <c r="FO3" s="169" t="s">
        <v>45</v>
      </c>
      <c r="FP3" s="170"/>
      <c r="FQ3" s="171"/>
      <c r="FR3" s="169" t="s">
        <v>43</v>
      </c>
      <c r="FS3" s="170"/>
      <c r="FT3" s="171"/>
      <c r="FU3" s="169" t="s">
        <v>45</v>
      </c>
      <c r="FV3" s="170"/>
      <c r="FW3" s="171"/>
      <c r="FX3" s="169" t="s">
        <v>43</v>
      </c>
      <c r="FY3" s="170"/>
      <c r="FZ3" s="171"/>
      <c r="GA3" s="169" t="s">
        <v>45</v>
      </c>
      <c r="GB3" s="170"/>
      <c r="GC3" s="171"/>
      <c r="GD3" s="169" t="s">
        <v>43</v>
      </c>
      <c r="GE3" s="170"/>
      <c r="GF3" s="171"/>
      <c r="GG3" s="169" t="s">
        <v>43</v>
      </c>
      <c r="GH3" s="170"/>
      <c r="GI3" s="171"/>
      <c r="GJ3" s="169" t="s">
        <v>43</v>
      </c>
      <c r="GK3" s="170"/>
      <c r="GL3" s="171"/>
      <c r="GM3" s="169" t="s">
        <v>43</v>
      </c>
      <c r="GN3" s="170"/>
      <c r="GO3" s="171"/>
      <c r="GP3" s="169" t="s">
        <v>43</v>
      </c>
      <c r="GQ3" s="170"/>
      <c r="GR3" s="171"/>
      <c r="GS3" s="169" t="s">
        <v>44</v>
      </c>
      <c r="GT3" s="170"/>
      <c r="GU3" s="171"/>
      <c r="GV3" s="169" t="s">
        <v>45</v>
      </c>
      <c r="GW3" s="170"/>
      <c r="GX3" s="171"/>
      <c r="GY3" s="169" t="s">
        <v>46</v>
      </c>
      <c r="GZ3" s="170"/>
      <c r="HA3" s="171"/>
      <c r="HB3" s="169" t="s">
        <v>43</v>
      </c>
      <c r="HC3" s="170"/>
      <c r="HD3" s="171"/>
      <c r="HE3" s="169" t="s">
        <v>46</v>
      </c>
      <c r="HF3" s="170"/>
      <c r="HG3" s="171"/>
      <c r="HH3" s="169" t="s">
        <v>43</v>
      </c>
      <c r="HI3" s="170"/>
      <c r="HJ3" s="171"/>
      <c r="HK3" s="169" t="s">
        <v>44</v>
      </c>
      <c r="HL3" s="170"/>
      <c r="HM3" s="171"/>
      <c r="HN3" s="169" t="s">
        <v>44</v>
      </c>
      <c r="HO3" s="170"/>
      <c r="HP3" s="171"/>
      <c r="HQ3" s="169" t="s">
        <v>249</v>
      </c>
      <c r="HR3" s="170"/>
      <c r="HS3" s="171"/>
      <c r="HT3" s="169" t="s">
        <v>249</v>
      </c>
      <c r="HU3" s="170"/>
      <c r="HV3" s="171"/>
      <c r="HW3" s="169" t="s">
        <v>51</v>
      </c>
      <c r="HX3" s="170"/>
      <c r="HY3" s="171"/>
      <c r="HZ3" s="169" t="s">
        <v>51</v>
      </c>
      <c r="IA3" s="170"/>
      <c r="IB3" s="171"/>
      <c r="IC3" s="169" t="s">
        <v>51</v>
      </c>
      <c r="ID3" s="170"/>
      <c r="IE3" s="171"/>
      <c r="IF3" s="169" t="s">
        <v>51</v>
      </c>
      <c r="IG3" s="170"/>
      <c r="IH3" s="171"/>
    </row>
    <row r="4" spans="1:242" ht="34" thickBot="1" x14ac:dyDescent="0.25">
      <c r="A4" s="54"/>
      <c r="B4" s="55"/>
      <c r="C4" s="193" t="s">
        <v>193</v>
      </c>
      <c r="D4" s="192"/>
      <c r="E4" s="56" t="s">
        <v>194</v>
      </c>
      <c r="F4" s="193" t="s">
        <v>193</v>
      </c>
      <c r="G4" s="192"/>
      <c r="H4" s="56" t="s">
        <v>194</v>
      </c>
      <c r="I4" s="193" t="s">
        <v>193</v>
      </c>
      <c r="J4" s="192"/>
      <c r="K4" s="56" t="s">
        <v>194</v>
      </c>
      <c r="L4" s="193" t="s">
        <v>193</v>
      </c>
      <c r="M4" s="192"/>
      <c r="N4" s="56" t="s">
        <v>194</v>
      </c>
      <c r="O4" s="193" t="s">
        <v>193</v>
      </c>
      <c r="P4" s="192"/>
      <c r="Q4" s="56" t="s">
        <v>194</v>
      </c>
      <c r="R4" s="193" t="s">
        <v>193</v>
      </c>
      <c r="S4" s="192"/>
      <c r="T4" s="56" t="s">
        <v>194</v>
      </c>
      <c r="U4" s="193" t="s">
        <v>193</v>
      </c>
      <c r="V4" s="192"/>
      <c r="W4" s="56" t="s">
        <v>194</v>
      </c>
      <c r="X4" s="193" t="s">
        <v>193</v>
      </c>
      <c r="Y4" s="192"/>
      <c r="Z4" s="56" t="s">
        <v>194</v>
      </c>
      <c r="AA4" s="193" t="s">
        <v>193</v>
      </c>
      <c r="AB4" s="192"/>
      <c r="AC4" s="56" t="s">
        <v>194</v>
      </c>
      <c r="AD4" s="193" t="s">
        <v>193</v>
      </c>
      <c r="AE4" s="192"/>
      <c r="AF4" s="56" t="s">
        <v>251</v>
      </c>
      <c r="AG4" s="193" t="s">
        <v>193</v>
      </c>
      <c r="AH4" s="192"/>
      <c r="AI4" s="56" t="s">
        <v>194</v>
      </c>
      <c r="AJ4" s="193" t="s">
        <v>193</v>
      </c>
      <c r="AK4" s="192"/>
      <c r="AL4" s="56" t="s">
        <v>194</v>
      </c>
      <c r="AM4" s="193" t="s">
        <v>193</v>
      </c>
      <c r="AN4" s="192"/>
      <c r="AO4" s="56" t="s">
        <v>194</v>
      </c>
      <c r="AP4" s="193" t="s">
        <v>193</v>
      </c>
      <c r="AQ4" s="192"/>
      <c r="AR4" s="56" t="s">
        <v>194</v>
      </c>
      <c r="AS4" s="193" t="s">
        <v>193</v>
      </c>
      <c r="AT4" s="192"/>
      <c r="AU4" s="56" t="s">
        <v>194</v>
      </c>
      <c r="AV4" s="193" t="s">
        <v>193</v>
      </c>
      <c r="AW4" s="192"/>
      <c r="AX4" s="56" t="s">
        <v>194</v>
      </c>
      <c r="AY4" s="193" t="s">
        <v>193</v>
      </c>
      <c r="AZ4" s="192"/>
      <c r="BA4" s="56" t="s">
        <v>194</v>
      </c>
      <c r="BB4" s="193" t="s">
        <v>193</v>
      </c>
      <c r="BC4" s="192"/>
      <c r="BD4" s="56" t="s">
        <v>194</v>
      </c>
      <c r="BE4" s="193" t="s">
        <v>193</v>
      </c>
      <c r="BF4" s="192"/>
      <c r="BG4" s="56" t="s">
        <v>194</v>
      </c>
      <c r="BH4" s="193" t="s">
        <v>193</v>
      </c>
      <c r="BI4" s="192"/>
      <c r="BJ4" s="56" t="s">
        <v>194</v>
      </c>
      <c r="BK4" s="193" t="s">
        <v>193</v>
      </c>
      <c r="BL4" s="192"/>
      <c r="BM4" s="56" t="s">
        <v>194</v>
      </c>
      <c r="BN4" s="193" t="s">
        <v>193</v>
      </c>
      <c r="BO4" s="192"/>
      <c r="BP4" s="56" t="s">
        <v>194</v>
      </c>
      <c r="BQ4" s="193" t="s">
        <v>193</v>
      </c>
      <c r="BR4" s="192"/>
      <c r="BS4" s="56" t="s">
        <v>194</v>
      </c>
      <c r="BT4" s="193" t="s">
        <v>193</v>
      </c>
      <c r="BU4" s="192"/>
      <c r="BV4" s="56" t="s">
        <v>194</v>
      </c>
      <c r="BW4" s="193" t="s">
        <v>193</v>
      </c>
      <c r="BX4" s="192"/>
      <c r="BY4" s="56" t="s">
        <v>194</v>
      </c>
      <c r="BZ4" s="193" t="s">
        <v>193</v>
      </c>
      <c r="CA4" s="192"/>
      <c r="CB4" s="56" t="s">
        <v>194</v>
      </c>
      <c r="CC4" s="193" t="s">
        <v>193</v>
      </c>
      <c r="CD4" s="192"/>
      <c r="CE4" s="56" t="s">
        <v>194</v>
      </c>
      <c r="CF4" s="193" t="s">
        <v>193</v>
      </c>
      <c r="CG4" s="192"/>
      <c r="CH4" s="56" t="s">
        <v>194</v>
      </c>
      <c r="CI4" s="193" t="s">
        <v>193</v>
      </c>
      <c r="CJ4" s="192"/>
      <c r="CK4" s="56" t="s">
        <v>194</v>
      </c>
      <c r="CL4" s="193" t="s">
        <v>193</v>
      </c>
      <c r="CM4" s="192"/>
      <c r="CN4" s="56" t="s">
        <v>194</v>
      </c>
      <c r="CO4" s="193" t="s">
        <v>193</v>
      </c>
      <c r="CP4" s="192"/>
      <c r="CQ4" s="56" t="s">
        <v>194</v>
      </c>
      <c r="CR4" s="191" t="s">
        <v>193</v>
      </c>
      <c r="CS4" s="192"/>
      <c r="CT4" s="56" t="s">
        <v>194</v>
      </c>
      <c r="CU4" s="193" t="s">
        <v>193</v>
      </c>
      <c r="CV4" s="192"/>
      <c r="CW4" s="56" t="s">
        <v>194</v>
      </c>
      <c r="CX4" s="193" t="s">
        <v>193</v>
      </c>
      <c r="CY4" s="192"/>
      <c r="CZ4" s="56" t="s">
        <v>194</v>
      </c>
      <c r="DA4" s="193" t="s">
        <v>193</v>
      </c>
      <c r="DB4" s="192"/>
      <c r="DC4" s="56" t="s">
        <v>194</v>
      </c>
      <c r="DD4" s="191" t="s">
        <v>193</v>
      </c>
      <c r="DE4" s="192"/>
      <c r="DF4" s="56" t="s">
        <v>194</v>
      </c>
      <c r="DG4" s="193" t="s">
        <v>193</v>
      </c>
      <c r="DH4" s="192"/>
      <c r="DI4" s="56" t="s">
        <v>194</v>
      </c>
      <c r="DJ4" s="193" t="s">
        <v>193</v>
      </c>
      <c r="DK4" s="192"/>
      <c r="DL4" s="56" t="s">
        <v>194</v>
      </c>
      <c r="DM4" s="193" t="s">
        <v>193</v>
      </c>
      <c r="DN4" s="192"/>
      <c r="DO4" s="56" t="s">
        <v>194</v>
      </c>
      <c r="DP4" s="193" t="s">
        <v>193</v>
      </c>
      <c r="DQ4" s="192"/>
      <c r="DR4" s="56" t="s">
        <v>194</v>
      </c>
      <c r="DS4" s="193" t="s">
        <v>193</v>
      </c>
      <c r="DT4" s="192"/>
      <c r="DU4" s="56" t="s">
        <v>194</v>
      </c>
      <c r="DV4" s="193" t="s">
        <v>193</v>
      </c>
      <c r="DW4" s="192"/>
      <c r="DX4" s="56" t="s">
        <v>194</v>
      </c>
      <c r="DY4" s="193" t="s">
        <v>193</v>
      </c>
      <c r="DZ4" s="192"/>
      <c r="EA4" s="56" t="s">
        <v>194</v>
      </c>
      <c r="EB4" s="193" t="s">
        <v>193</v>
      </c>
      <c r="EC4" s="192"/>
      <c r="ED4" s="56" t="s">
        <v>194</v>
      </c>
      <c r="EE4" s="193" t="s">
        <v>193</v>
      </c>
      <c r="EF4" s="192"/>
      <c r="EG4" s="56" t="s">
        <v>194</v>
      </c>
      <c r="EH4" s="193" t="s">
        <v>193</v>
      </c>
      <c r="EI4" s="192"/>
      <c r="EJ4" s="56" t="s">
        <v>194</v>
      </c>
      <c r="EK4" s="193" t="s">
        <v>193</v>
      </c>
      <c r="EL4" s="192"/>
      <c r="EM4" s="56" t="s">
        <v>194</v>
      </c>
      <c r="EN4" s="193" t="s">
        <v>193</v>
      </c>
      <c r="EO4" s="192"/>
      <c r="EP4" s="56" t="s">
        <v>194</v>
      </c>
      <c r="EQ4" s="194" t="s">
        <v>193</v>
      </c>
      <c r="ER4" s="195"/>
      <c r="ES4" s="57" t="s">
        <v>194</v>
      </c>
      <c r="ET4" s="193" t="s">
        <v>193</v>
      </c>
      <c r="EU4" s="192"/>
      <c r="EV4" s="56" t="s">
        <v>251</v>
      </c>
      <c r="EW4" s="193" t="s">
        <v>193</v>
      </c>
      <c r="EX4" s="192"/>
      <c r="EY4" s="56" t="s">
        <v>251</v>
      </c>
      <c r="EZ4" s="193" t="s">
        <v>193</v>
      </c>
      <c r="FA4" s="192"/>
      <c r="FB4" s="56" t="s">
        <v>251</v>
      </c>
      <c r="FC4" s="193" t="s">
        <v>193</v>
      </c>
      <c r="FD4" s="192"/>
      <c r="FE4" s="56" t="s">
        <v>251</v>
      </c>
      <c r="FF4" s="193" t="s">
        <v>193</v>
      </c>
      <c r="FG4" s="192"/>
      <c r="FH4" s="56" t="s">
        <v>195</v>
      </c>
      <c r="FI4" s="193" t="s">
        <v>193</v>
      </c>
      <c r="FJ4" s="192"/>
      <c r="FK4" s="56" t="s">
        <v>195</v>
      </c>
      <c r="FL4" s="193" t="s">
        <v>193</v>
      </c>
      <c r="FM4" s="192"/>
      <c r="FN4" s="56" t="s">
        <v>195</v>
      </c>
      <c r="FO4" s="193" t="s">
        <v>193</v>
      </c>
      <c r="FP4" s="192"/>
      <c r="FQ4" s="56" t="s">
        <v>195</v>
      </c>
      <c r="FR4" s="193" t="s">
        <v>193</v>
      </c>
      <c r="FS4" s="192"/>
      <c r="FT4" s="56" t="s">
        <v>195</v>
      </c>
      <c r="FU4" s="193" t="s">
        <v>193</v>
      </c>
      <c r="FV4" s="192"/>
      <c r="FW4" s="56" t="s">
        <v>195</v>
      </c>
      <c r="FX4" s="193" t="s">
        <v>193</v>
      </c>
      <c r="FY4" s="192"/>
      <c r="FZ4" s="56" t="s">
        <v>195</v>
      </c>
      <c r="GA4" s="193" t="s">
        <v>193</v>
      </c>
      <c r="GB4" s="192"/>
      <c r="GC4" s="56" t="s">
        <v>195</v>
      </c>
      <c r="GD4" s="193" t="s">
        <v>193</v>
      </c>
      <c r="GE4" s="192"/>
      <c r="GF4" s="56" t="s">
        <v>195</v>
      </c>
      <c r="GG4" s="193" t="s">
        <v>193</v>
      </c>
      <c r="GH4" s="192"/>
      <c r="GI4" s="56" t="s">
        <v>195</v>
      </c>
      <c r="GJ4" s="193" t="s">
        <v>193</v>
      </c>
      <c r="GK4" s="192"/>
      <c r="GL4" s="56" t="s">
        <v>195</v>
      </c>
      <c r="GM4" s="193" t="s">
        <v>193</v>
      </c>
      <c r="GN4" s="192"/>
      <c r="GO4" s="56" t="s">
        <v>195</v>
      </c>
      <c r="GP4" s="193" t="s">
        <v>193</v>
      </c>
      <c r="GQ4" s="192"/>
      <c r="GR4" s="56" t="s">
        <v>195</v>
      </c>
      <c r="GS4" s="193" t="s">
        <v>193</v>
      </c>
      <c r="GT4" s="192"/>
      <c r="GU4" s="56" t="s">
        <v>195</v>
      </c>
      <c r="GV4" s="193" t="s">
        <v>193</v>
      </c>
      <c r="GW4" s="192"/>
      <c r="GX4" s="56" t="s">
        <v>195</v>
      </c>
      <c r="GY4" s="193" t="s">
        <v>193</v>
      </c>
      <c r="GZ4" s="192"/>
      <c r="HA4" s="56" t="s">
        <v>195</v>
      </c>
      <c r="HB4" s="193" t="s">
        <v>193</v>
      </c>
      <c r="HC4" s="192"/>
      <c r="HD4" s="56" t="s">
        <v>195</v>
      </c>
      <c r="HE4" s="193" t="s">
        <v>193</v>
      </c>
      <c r="HF4" s="192"/>
      <c r="HG4" s="56" t="s">
        <v>195</v>
      </c>
      <c r="HH4" s="193" t="s">
        <v>193</v>
      </c>
      <c r="HI4" s="192"/>
      <c r="HJ4" s="56" t="s">
        <v>195</v>
      </c>
      <c r="HK4" s="193" t="s">
        <v>193</v>
      </c>
      <c r="HL4" s="192"/>
      <c r="HM4" s="56" t="s">
        <v>195</v>
      </c>
      <c r="HN4" s="193" t="s">
        <v>193</v>
      </c>
      <c r="HO4" s="192"/>
      <c r="HP4" s="56" t="s">
        <v>195</v>
      </c>
      <c r="HQ4" s="193" t="s">
        <v>193</v>
      </c>
      <c r="HR4" s="192"/>
      <c r="HS4" s="56" t="s">
        <v>195</v>
      </c>
      <c r="HT4" s="193" t="s">
        <v>193</v>
      </c>
      <c r="HU4" s="192"/>
      <c r="HV4" s="56" t="s">
        <v>195</v>
      </c>
      <c r="HW4" s="193" t="s">
        <v>193</v>
      </c>
      <c r="HX4" s="192"/>
      <c r="HY4" s="56" t="s">
        <v>55</v>
      </c>
      <c r="HZ4" s="193" t="s">
        <v>193</v>
      </c>
      <c r="IA4" s="192"/>
      <c r="IB4" s="56" t="s">
        <v>55</v>
      </c>
      <c r="IC4" s="193" t="s">
        <v>193</v>
      </c>
      <c r="ID4" s="208"/>
      <c r="IE4" s="56" t="s">
        <v>55</v>
      </c>
      <c r="IF4" s="193" t="s">
        <v>193</v>
      </c>
      <c r="IG4" s="208"/>
      <c r="IH4" s="56" t="s">
        <v>55</v>
      </c>
    </row>
    <row r="5" spans="1:242" ht="31.7" customHeight="1" x14ac:dyDescent="0.2">
      <c r="A5" s="59" t="s">
        <v>57</v>
      </c>
      <c r="B5" s="60" t="s">
        <v>196</v>
      </c>
      <c r="C5" s="105">
        <f>'[2]9月②'!C5</f>
        <v>0</v>
      </c>
      <c r="D5" s="106">
        <f>'[2]9月②'!D5</f>
        <v>0</v>
      </c>
      <c r="E5" s="107">
        <f>'[2]9月②'!E5</f>
        <v>0</v>
      </c>
      <c r="F5" s="105">
        <f>'[2]9月②'!F5</f>
        <v>0</v>
      </c>
      <c r="G5" s="106">
        <f>'[2]9月②'!G5</f>
        <v>0</v>
      </c>
      <c r="H5" s="107">
        <f>'[2]9月②'!H5</f>
        <v>0</v>
      </c>
      <c r="I5" s="105">
        <f>'[2]9月②'!I5</f>
        <v>0</v>
      </c>
      <c r="J5" s="106">
        <f>'[2]9月②'!J5</f>
        <v>7</v>
      </c>
      <c r="K5" s="107">
        <f>'[2]9月②'!K5</f>
        <v>8</v>
      </c>
      <c r="L5" s="105">
        <f>'[2]9月②'!L5</f>
        <v>0</v>
      </c>
      <c r="M5" s="106">
        <f>'[2]9月②'!M5</f>
        <v>0</v>
      </c>
      <c r="N5" s="107">
        <f>'[2]9月②'!N5</f>
        <v>0</v>
      </c>
      <c r="O5" s="105">
        <f>'[2]9月②'!O5</f>
        <v>0</v>
      </c>
      <c r="P5" s="106">
        <f>'[2]9月②'!P5</f>
        <v>0</v>
      </c>
      <c r="Q5" s="107">
        <f>'[2]9月②'!Q5</f>
        <v>0</v>
      </c>
      <c r="R5" s="105">
        <f>'[2]9月②'!R5</f>
        <v>0</v>
      </c>
      <c r="S5" s="106">
        <f>'[2]9月②'!S5</f>
        <v>0</v>
      </c>
      <c r="T5" s="107">
        <f>'[2]9月②'!T5</f>
        <v>0</v>
      </c>
      <c r="U5" s="105">
        <f>'[2]9月②'!U5</f>
        <v>0</v>
      </c>
      <c r="V5" s="106">
        <f>'[2]9月②'!V5</f>
        <v>0</v>
      </c>
      <c r="W5" s="107">
        <f>'[2]9月②'!W5</f>
        <v>0</v>
      </c>
      <c r="X5" s="105">
        <f>'[2]9月②'!X5</f>
        <v>0</v>
      </c>
      <c r="Y5" s="106">
        <f>'[2]9月②'!Y5</f>
        <v>0</v>
      </c>
      <c r="Z5" s="107">
        <f>'[2]9月②'!Z5</f>
        <v>0</v>
      </c>
      <c r="AA5" s="105">
        <f>'[2]9月②'!AA5</f>
        <v>0</v>
      </c>
      <c r="AB5" s="106">
        <f>'[2]9月②'!AB5</f>
        <v>0</v>
      </c>
      <c r="AC5" s="107">
        <f>'[2]9月②'!AC5</f>
        <v>0</v>
      </c>
      <c r="AD5" s="105">
        <f>'[2]9月②'!AD5</f>
        <v>0</v>
      </c>
      <c r="AE5" s="106">
        <f>'[2]9月②'!AE5</f>
        <v>0</v>
      </c>
      <c r="AF5" s="107">
        <f>'[2]9月②'!AF5</f>
        <v>0</v>
      </c>
      <c r="AG5" s="105">
        <f>'[2]9月②'!AG5</f>
        <v>0</v>
      </c>
      <c r="AH5" s="106">
        <f>'[2]9月②'!AH5</f>
        <v>0</v>
      </c>
      <c r="AI5" s="107">
        <f>'[2]9月②'!AI5</f>
        <v>0</v>
      </c>
      <c r="AJ5" s="105">
        <f>'[2]9月②'!AJ5</f>
        <v>0</v>
      </c>
      <c r="AK5" s="106">
        <f>'[2]9月②'!AK5</f>
        <v>0</v>
      </c>
      <c r="AL5" s="107">
        <f>'[2]9月②'!AL5</f>
        <v>0</v>
      </c>
      <c r="AM5" s="105">
        <f>'[2]9月②'!AM5</f>
        <v>0</v>
      </c>
      <c r="AN5" s="106">
        <f>'[2]9月②'!AN5</f>
        <v>0</v>
      </c>
      <c r="AO5" s="107">
        <f>'[2]9月②'!AO5</f>
        <v>0</v>
      </c>
      <c r="AP5" s="105">
        <f>'[2]9月②'!AP5</f>
        <v>0</v>
      </c>
      <c r="AQ5" s="106">
        <f>'[2]9月②'!AQ5</f>
        <v>0</v>
      </c>
      <c r="AR5" s="107">
        <f>'[2]9月②'!AR5</f>
        <v>0</v>
      </c>
      <c r="AS5" s="105">
        <f>'[2]9月②'!AS5</f>
        <v>0</v>
      </c>
      <c r="AT5" s="106">
        <f>'[2]9月②'!AT5</f>
        <v>0</v>
      </c>
      <c r="AU5" s="107">
        <f>'[2]9月②'!AU5</f>
        <v>0</v>
      </c>
      <c r="AV5" s="105">
        <f>'[2]9月②'!AV5</f>
        <v>0</v>
      </c>
      <c r="AW5" s="106">
        <f>'[2]9月②'!AW5</f>
        <v>0</v>
      </c>
      <c r="AX5" s="107">
        <f>'[2]9月②'!AX5</f>
        <v>0</v>
      </c>
      <c r="AY5" s="105">
        <f>'[2]9月②'!AY5</f>
        <v>0</v>
      </c>
      <c r="AZ5" s="106">
        <f>'[2]9月②'!AZ5</f>
        <v>0</v>
      </c>
      <c r="BA5" s="107">
        <f>'[2]9月②'!BA5</f>
        <v>0</v>
      </c>
      <c r="BB5" s="105">
        <f>'[2]9月②'!BB5</f>
        <v>0</v>
      </c>
      <c r="BC5" s="106">
        <f>'[2]9月②'!BC5</f>
        <v>0</v>
      </c>
      <c r="BD5" s="107">
        <f>'[2]9月②'!BD5</f>
        <v>0</v>
      </c>
      <c r="BE5" s="105">
        <f>'[2]9月②'!BE5</f>
        <v>0</v>
      </c>
      <c r="BF5" s="106">
        <f>'[2]9月②'!BF5</f>
        <v>0</v>
      </c>
      <c r="BG5" s="107">
        <f>'[2]9月②'!BG5</f>
        <v>0</v>
      </c>
      <c r="BH5" s="105">
        <f>'[2]9月②'!BH5</f>
        <v>0</v>
      </c>
      <c r="BI5" s="106">
        <f>'[2]9月②'!BI5</f>
        <v>0</v>
      </c>
      <c r="BJ5" s="107">
        <f>'[2]9月②'!BJ5</f>
        <v>0</v>
      </c>
      <c r="BK5" s="105">
        <f>'[2]9月②'!BK5</f>
        <v>0</v>
      </c>
      <c r="BL5" s="106">
        <f>'[2]9月②'!BL5</f>
        <v>0</v>
      </c>
      <c r="BM5" s="107">
        <f>'[2]9月②'!BM5</f>
        <v>0</v>
      </c>
      <c r="BN5" s="105">
        <f>'[2]9月②'!BN5</f>
        <v>0</v>
      </c>
      <c r="BO5" s="106">
        <f>'[2]9月②'!BO5</f>
        <v>0</v>
      </c>
      <c r="BP5" s="107">
        <f>'[2]9月②'!BP5</f>
        <v>0</v>
      </c>
      <c r="BQ5" s="105">
        <f>'[2]9月②'!BQ5</f>
        <v>0</v>
      </c>
      <c r="BR5" s="106">
        <f>'[2]9月②'!BR5</f>
        <v>0</v>
      </c>
      <c r="BS5" s="107">
        <f>'[2]9月②'!BS5</f>
        <v>0</v>
      </c>
      <c r="BT5" s="105">
        <f>'[2]9月②'!BT5</f>
        <v>0</v>
      </c>
      <c r="BU5" s="106">
        <f>'[2]9月②'!BU5</f>
        <v>0</v>
      </c>
      <c r="BV5" s="107">
        <f>'[2]9月②'!BV5</f>
        <v>0</v>
      </c>
      <c r="BW5" s="105">
        <f>'[2]9月②'!BW5</f>
        <v>0</v>
      </c>
      <c r="BX5" s="106">
        <f>'[2]9月②'!BX5</f>
        <v>0</v>
      </c>
      <c r="BY5" s="107">
        <f>'[2]9月②'!BY5</f>
        <v>0</v>
      </c>
      <c r="BZ5" s="105">
        <f>'[2]9月②'!BZ5</f>
        <v>0</v>
      </c>
      <c r="CA5" s="106">
        <f>'[2]9月②'!CA5</f>
        <v>0</v>
      </c>
      <c r="CB5" s="107">
        <f>'[2]9月②'!CB5</f>
        <v>0</v>
      </c>
      <c r="CC5" s="105">
        <f>'[2]9月②'!CC5</f>
        <v>0</v>
      </c>
      <c r="CD5" s="106">
        <f>'[2]9月②'!CD5</f>
        <v>0</v>
      </c>
      <c r="CE5" s="107">
        <f>'[2]9月②'!CE5</f>
        <v>0</v>
      </c>
      <c r="CF5" s="105">
        <f>'[2]9月②'!CF5</f>
        <v>0</v>
      </c>
      <c r="CG5" s="106">
        <f>'[2]9月②'!CG5</f>
        <v>0</v>
      </c>
      <c r="CH5" s="107">
        <f>'[2]9月②'!CH5</f>
        <v>0</v>
      </c>
      <c r="CI5" s="105">
        <f>'[2]9月②'!CI5</f>
        <v>0</v>
      </c>
      <c r="CJ5" s="106">
        <f>'[2]9月②'!CJ5</f>
        <v>0</v>
      </c>
      <c r="CK5" s="107">
        <f>'[2]9月②'!CK5</f>
        <v>0</v>
      </c>
      <c r="CL5" s="105">
        <f>'[2]9月②'!CL5</f>
        <v>0</v>
      </c>
      <c r="CM5" s="106">
        <f>'[2]9月②'!CM5</f>
        <v>0</v>
      </c>
      <c r="CN5" s="107">
        <f>'[2]9月②'!CN5</f>
        <v>0</v>
      </c>
      <c r="CO5" s="105">
        <f>'[2]9月②'!CO5</f>
        <v>0</v>
      </c>
      <c r="CP5" s="106">
        <f>'[2]9月②'!CP5</f>
        <v>0</v>
      </c>
      <c r="CQ5" s="107">
        <f>'[2]9月②'!CQ5</f>
        <v>0</v>
      </c>
      <c r="CR5" s="105">
        <f>'[2]9月②'!CR5</f>
        <v>0</v>
      </c>
      <c r="CS5" s="106">
        <f>'[2]9月②'!CS5</f>
        <v>0</v>
      </c>
      <c r="CT5" s="107">
        <f>'[2]9月②'!CT5</f>
        <v>0</v>
      </c>
      <c r="CU5" s="105">
        <f>'[2]9月②'!CU5</f>
        <v>0</v>
      </c>
      <c r="CV5" s="106">
        <f>'[2]9月②'!CV5</f>
        <v>0</v>
      </c>
      <c r="CW5" s="107">
        <f>'[2]9月②'!CW5</f>
        <v>0</v>
      </c>
      <c r="CX5" s="105">
        <f>'[2]9月②'!CX5</f>
        <v>0</v>
      </c>
      <c r="CY5" s="106">
        <f>'[2]9月②'!CY5</f>
        <v>0</v>
      </c>
      <c r="CZ5" s="107">
        <f>'[2]9月②'!CZ5</f>
        <v>0</v>
      </c>
      <c r="DA5" s="105">
        <f>'[2]9月②'!DA5</f>
        <v>0</v>
      </c>
      <c r="DB5" s="106">
        <f>'[2]9月②'!DB5</f>
        <v>0</v>
      </c>
      <c r="DC5" s="107">
        <f>'[2]9月②'!DC5</f>
        <v>0</v>
      </c>
      <c r="DD5" s="105">
        <f>'[2]9月②'!DD5</f>
        <v>0</v>
      </c>
      <c r="DE5" s="106">
        <f>'[2]9月②'!DE5</f>
        <v>0</v>
      </c>
      <c r="DF5" s="107">
        <f>'[2]9月②'!DF5</f>
        <v>0</v>
      </c>
      <c r="DG5" s="105">
        <f>'[2]9月②'!DG5</f>
        <v>0</v>
      </c>
      <c r="DH5" s="106">
        <f>'[2]9月②'!DH5</f>
        <v>0</v>
      </c>
      <c r="DI5" s="107">
        <f>'[2]9月②'!DI5</f>
        <v>0</v>
      </c>
      <c r="DJ5" s="105">
        <f>'[2]9月②'!DJ5</f>
        <v>0</v>
      </c>
      <c r="DK5" s="106">
        <f>'[2]9月②'!DK5</f>
        <v>0</v>
      </c>
      <c r="DL5" s="107">
        <f>'[2]9月②'!DL5</f>
        <v>0</v>
      </c>
      <c r="DM5" s="105">
        <f>'[2]9月②'!DM5</f>
        <v>0</v>
      </c>
      <c r="DN5" s="106">
        <f>'[2]9月②'!DN5</f>
        <v>0</v>
      </c>
      <c r="DO5" s="107">
        <f>'[2]9月②'!DO5</f>
        <v>0</v>
      </c>
      <c r="DP5" s="105">
        <f>'[2]9月②'!DP5</f>
        <v>0</v>
      </c>
      <c r="DQ5" s="106">
        <f>'[2]9月②'!DQ5</f>
        <v>0</v>
      </c>
      <c r="DR5" s="107">
        <f>'[2]9月②'!DR5</f>
        <v>0</v>
      </c>
      <c r="DS5" s="105">
        <f>'[2]9月②'!DS5</f>
        <v>0</v>
      </c>
      <c r="DT5" s="106">
        <f>'[2]9月②'!DT5</f>
        <v>0</v>
      </c>
      <c r="DU5" s="107">
        <f>'[2]9月②'!DU5</f>
        <v>0</v>
      </c>
      <c r="DV5" s="105">
        <f>'[2]9月②'!DV5</f>
        <v>0</v>
      </c>
      <c r="DW5" s="106">
        <f>'[2]9月②'!DW5</f>
        <v>0</v>
      </c>
      <c r="DX5" s="107">
        <f>'[2]9月②'!DX5</f>
        <v>0</v>
      </c>
      <c r="DY5" s="105">
        <f>'[2]9月②'!DY5</f>
        <v>0</v>
      </c>
      <c r="DZ5" s="106">
        <f>'[2]9月②'!DZ5</f>
        <v>0</v>
      </c>
      <c r="EA5" s="107">
        <f>'[2]9月②'!EA5</f>
        <v>0</v>
      </c>
      <c r="EB5" s="105">
        <f>'[2]9月②'!EB5</f>
        <v>0</v>
      </c>
      <c r="EC5" s="106">
        <f>'[2]9月②'!EC5</f>
        <v>0</v>
      </c>
      <c r="ED5" s="107">
        <f>'[2]9月②'!ED5</f>
        <v>0</v>
      </c>
      <c r="EE5" s="105">
        <f>'[2]9月②'!EE5</f>
        <v>0</v>
      </c>
      <c r="EF5" s="106">
        <f>'[2]9月②'!EF5</f>
        <v>0</v>
      </c>
      <c r="EG5" s="107">
        <f>'[2]9月②'!EG5</f>
        <v>0</v>
      </c>
      <c r="EH5" s="105">
        <f>'[2]9月②'!EH5</f>
        <v>1</v>
      </c>
      <c r="EI5" s="106">
        <f>'[2]9月②'!EI5</f>
        <v>1</v>
      </c>
      <c r="EJ5" s="107">
        <f>'[2]9月②'!EJ5</f>
        <v>8</v>
      </c>
      <c r="EK5" s="105">
        <f>'[2]9月②'!EK5</f>
        <v>0</v>
      </c>
      <c r="EL5" s="106">
        <f>'[2]9月②'!EL5</f>
        <v>0</v>
      </c>
      <c r="EM5" s="107">
        <f>'[2]9月②'!EM5</f>
        <v>0</v>
      </c>
      <c r="EN5" s="105">
        <f>'[2]9月②'!EN5</f>
        <v>0</v>
      </c>
      <c r="EO5" s="106">
        <f>'[2]9月②'!EO5</f>
        <v>0</v>
      </c>
      <c r="EP5" s="107">
        <f>'[2]9月②'!EP5</f>
        <v>0</v>
      </c>
      <c r="EQ5" s="105">
        <f>'[2]9月②'!EQ5</f>
        <v>0</v>
      </c>
      <c r="ER5" s="106">
        <f>'[2]9月②'!ER5</f>
        <v>0</v>
      </c>
      <c r="ES5" s="107">
        <f>'[2]9月②'!ES5</f>
        <v>0</v>
      </c>
      <c r="ET5" s="105">
        <f>'[2]9月②'!ET5</f>
        <v>0</v>
      </c>
      <c r="EU5" s="106">
        <f>'[2]9月②'!EU5</f>
        <v>0</v>
      </c>
      <c r="EV5" s="107">
        <f>'[2]9月②'!EV5</f>
        <v>0</v>
      </c>
      <c r="EW5" s="105">
        <f>'[2]9月②'!EW5</f>
        <v>0</v>
      </c>
      <c r="EX5" s="106">
        <f>'[2]9月②'!EX5</f>
        <v>0</v>
      </c>
      <c r="EY5" s="107">
        <f>'[2]9月②'!EY5</f>
        <v>0</v>
      </c>
      <c r="EZ5" s="105">
        <f>'[2]9月②'!EZ5</f>
        <v>0</v>
      </c>
      <c r="FA5" s="106">
        <f>'[2]9月②'!FA5</f>
        <v>0</v>
      </c>
      <c r="FB5" s="107">
        <f>'[2]9月②'!FB5</f>
        <v>0</v>
      </c>
      <c r="FC5" s="105">
        <f>'[2]9月②'!FC5</f>
        <v>0</v>
      </c>
      <c r="FD5" s="106">
        <f>'[2]9月②'!FD5</f>
        <v>0</v>
      </c>
      <c r="FE5" s="107">
        <f>'[2]9月②'!FE5</f>
        <v>0</v>
      </c>
      <c r="FF5" s="105">
        <f>'[2]9月②'!FF5</f>
        <v>0</v>
      </c>
      <c r="FG5" s="106">
        <f>'[2]9月②'!FG5</f>
        <v>0</v>
      </c>
      <c r="FH5" s="107">
        <f>'[2]9月②'!FH5</f>
        <v>0</v>
      </c>
      <c r="FI5" s="105">
        <f>'[2]9月②'!FI5</f>
        <v>0</v>
      </c>
      <c r="FJ5" s="106">
        <f>'[2]9月②'!FJ5</f>
        <v>0</v>
      </c>
      <c r="FK5" s="107">
        <f>'[2]9月②'!FK5</f>
        <v>0</v>
      </c>
      <c r="FL5" s="105">
        <f>'[2]9月②'!FL5</f>
        <v>0</v>
      </c>
      <c r="FM5" s="106">
        <f>'[2]9月②'!FM5</f>
        <v>0</v>
      </c>
      <c r="FN5" s="107">
        <f>'[2]9月②'!FN5</f>
        <v>0</v>
      </c>
      <c r="FO5" s="105">
        <f>'[2]9月②'!FO5</f>
        <v>0</v>
      </c>
      <c r="FP5" s="106">
        <f>'[2]9月②'!FP5</f>
        <v>0</v>
      </c>
      <c r="FQ5" s="107">
        <f>'[2]9月②'!FQ5</f>
        <v>0</v>
      </c>
      <c r="FR5" s="105">
        <f>'[2]9月②'!FR5</f>
        <v>0</v>
      </c>
      <c r="FS5" s="106">
        <f>'[2]9月②'!FS5</f>
        <v>0</v>
      </c>
      <c r="FT5" s="107">
        <f>'[2]9月②'!FT5</f>
        <v>0</v>
      </c>
      <c r="FU5" s="105">
        <f>'[2]9月②'!FU5</f>
        <v>0</v>
      </c>
      <c r="FV5" s="106">
        <f>'[2]9月②'!FV5</f>
        <v>0</v>
      </c>
      <c r="FW5" s="107">
        <f>'[2]9月②'!FW5</f>
        <v>0</v>
      </c>
      <c r="FX5" s="105">
        <f>'[2]9月②'!FX5</f>
        <v>0</v>
      </c>
      <c r="FY5" s="106">
        <f>'[2]9月②'!FY5</f>
        <v>0</v>
      </c>
      <c r="FZ5" s="107">
        <f>'[2]9月②'!FZ5</f>
        <v>0</v>
      </c>
      <c r="GA5" s="105">
        <f>'[2]9月②'!GA5</f>
        <v>0</v>
      </c>
      <c r="GB5" s="106">
        <f>'[2]9月②'!GB5</f>
        <v>0</v>
      </c>
      <c r="GC5" s="107">
        <f>'[2]9月②'!GC5</f>
        <v>0</v>
      </c>
      <c r="GD5" s="105">
        <f>'[2]9月②'!GD5</f>
        <v>0</v>
      </c>
      <c r="GE5" s="106">
        <f>'[2]9月②'!GE5</f>
        <v>0</v>
      </c>
      <c r="GF5" s="107">
        <f>'[2]9月②'!GF5</f>
        <v>0</v>
      </c>
      <c r="GG5" s="105">
        <f>'[2]9月②'!GG5</f>
        <v>0</v>
      </c>
      <c r="GH5" s="106">
        <f>'[2]9月②'!GH5</f>
        <v>0</v>
      </c>
      <c r="GI5" s="107">
        <f>'[2]9月②'!GI5</f>
        <v>0</v>
      </c>
      <c r="GJ5" s="105">
        <f>'[2]9月②'!GJ5</f>
        <v>0</v>
      </c>
      <c r="GK5" s="106">
        <f>'[2]9月②'!GK5</f>
        <v>0</v>
      </c>
      <c r="GL5" s="107">
        <f>'[2]9月②'!GL5</f>
        <v>0</v>
      </c>
      <c r="GM5" s="105">
        <f>'[2]9月②'!GM5</f>
        <v>0</v>
      </c>
      <c r="GN5" s="106">
        <f>'[2]9月②'!GN5</f>
        <v>0</v>
      </c>
      <c r="GO5" s="107">
        <f>'[2]9月②'!GO5</f>
        <v>0</v>
      </c>
      <c r="GP5" s="105">
        <f>'[2]9月②'!GP5</f>
        <v>0</v>
      </c>
      <c r="GQ5" s="106">
        <f>'[2]9月②'!GQ5</f>
        <v>0</v>
      </c>
      <c r="GR5" s="107">
        <f>'[2]9月②'!GR5</f>
        <v>0</v>
      </c>
      <c r="GS5" s="105">
        <f>'[2]9月②'!GS5</f>
        <v>0</v>
      </c>
      <c r="GT5" s="106">
        <f>'[2]9月②'!GT5</f>
        <v>0</v>
      </c>
      <c r="GU5" s="107">
        <f>'[2]9月②'!GU5</f>
        <v>0</v>
      </c>
      <c r="GV5" s="105">
        <f>'[2]9月②'!GV5</f>
        <v>0</v>
      </c>
      <c r="GW5" s="106">
        <f>'[2]9月②'!GW5</f>
        <v>0</v>
      </c>
      <c r="GX5" s="107">
        <f>'[2]9月②'!GX5</f>
        <v>0</v>
      </c>
      <c r="GY5" s="105">
        <f>'[2]9月②'!GY5</f>
        <v>0</v>
      </c>
      <c r="GZ5" s="106">
        <f>'[2]9月②'!GZ5</f>
        <v>0</v>
      </c>
      <c r="HA5" s="107">
        <f>'[2]9月②'!HA5</f>
        <v>0</v>
      </c>
      <c r="HB5" s="105">
        <f>'[2]9月②'!HB5</f>
        <v>0</v>
      </c>
      <c r="HC5" s="106">
        <f>'[2]9月②'!HC5</f>
        <v>0</v>
      </c>
      <c r="HD5" s="107">
        <f>'[2]9月②'!HD5</f>
        <v>0</v>
      </c>
      <c r="HE5" s="105">
        <f>'[2]9月②'!HE5</f>
        <v>0</v>
      </c>
      <c r="HF5" s="106">
        <f>'[2]9月②'!HF5</f>
        <v>0</v>
      </c>
      <c r="HG5" s="107">
        <f>'[2]9月②'!HG5</f>
        <v>0</v>
      </c>
      <c r="HH5" s="105">
        <f>'[2]9月②'!HH5</f>
        <v>0</v>
      </c>
      <c r="HI5" s="106">
        <f>'[2]9月②'!HI5</f>
        <v>0</v>
      </c>
      <c r="HJ5" s="107">
        <f>'[2]9月②'!HJ5</f>
        <v>0</v>
      </c>
      <c r="HK5" s="105">
        <f>'[2]9月②'!HK5</f>
        <v>0</v>
      </c>
      <c r="HL5" s="106">
        <f>'[2]9月②'!HL5</f>
        <v>0</v>
      </c>
      <c r="HM5" s="107">
        <f>'[2]9月②'!HM5</f>
        <v>0</v>
      </c>
      <c r="HN5" s="105">
        <f>'[2]9月②'!HN5</f>
        <v>0</v>
      </c>
      <c r="HO5" s="106">
        <f>'[2]9月②'!HO5</f>
        <v>0</v>
      </c>
      <c r="HP5" s="107">
        <f>'[2]9月②'!HP5</f>
        <v>0</v>
      </c>
      <c r="HQ5" s="105">
        <f>'[2]9月②'!HQ5</f>
        <v>0</v>
      </c>
      <c r="HR5" s="106">
        <f>'[2]9月②'!HR5</f>
        <v>0</v>
      </c>
      <c r="HS5" s="107">
        <f>'[2]9月②'!HS5</f>
        <v>0</v>
      </c>
      <c r="HT5" s="105">
        <f>'[2]9月②'!HT5</f>
        <v>0</v>
      </c>
      <c r="HU5" s="106">
        <f>'[2]9月②'!HU5</f>
        <v>0</v>
      </c>
      <c r="HV5" s="107">
        <f>'[2]9月②'!HV5</f>
        <v>0</v>
      </c>
      <c r="HW5" s="105">
        <f>'[2]9月②'!HW5</f>
        <v>0</v>
      </c>
      <c r="HX5" s="106">
        <f>'[2]9月②'!HX5</f>
        <v>0</v>
      </c>
      <c r="HY5" s="107">
        <f>'[2]9月②'!HY5</f>
        <v>0</v>
      </c>
      <c r="HZ5" s="105">
        <f>'[2]9月②'!HZ5</f>
        <v>0</v>
      </c>
      <c r="IA5" s="106">
        <f>'[2]9月②'!IA5</f>
        <v>0</v>
      </c>
      <c r="IB5" s="107">
        <f>'[2]9月②'!IB5</f>
        <v>0</v>
      </c>
      <c r="IC5" s="105">
        <f>'[2]9月②'!IC5</f>
        <v>0</v>
      </c>
      <c r="ID5" s="106">
        <f>'[2]9月②'!ID5</f>
        <v>0</v>
      </c>
      <c r="IE5" s="107">
        <f>'[2]9月②'!IE5</f>
        <v>0</v>
      </c>
      <c r="IF5" s="105">
        <f>'[2]9月②'!IF5</f>
        <v>0</v>
      </c>
      <c r="IG5" s="106">
        <f>'[2]9月②'!IG5</f>
        <v>0</v>
      </c>
      <c r="IH5" s="107">
        <f>'[2]9月②'!IH5</f>
        <v>0</v>
      </c>
    </row>
    <row r="6" spans="1:242" ht="31.7" customHeight="1" x14ac:dyDescent="0.2">
      <c r="A6" s="64" t="s">
        <v>59</v>
      </c>
      <c r="B6" s="65" t="s">
        <v>60</v>
      </c>
      <c r="C6" s="108">
        <f>'[2]9月②'!C6</f>
        <v>0</v>
      </c>
      <c r="D6" s="109">
        <f>'[2]9月②'!D6</f>
        <v>0</v>
      </c>
      <c r="E6" s="110">
        <f>'[2]9月②'!E6</f>
        <v>0</v>
      </c>
      <c r="F6" s="108">
        <f>'[2]9月②'!F6</f>
        <v>0</v>
      </c>
      <c r="G6" s="109">
        <f>'[2]9月②'!G6</f>
        <v>0</v>
      </c>
      <c r="H6" s="110">
        <f>'[2]9月②'!H6</f>
        <v>0</v>
      </c>
      <c r="I6" s="108">
        <f>'[2]9月②'!I6</f>
        <v>0</v>
      </c>
      <c r="J6" s="109">
        <f>'[2]9月②'!J6</f>
        <v>0</v>
      </c>
      <c r="K6" s="110">
        <f>'[2]9月②'!K6</f>
        <v>0</v>
      </c>
      <c r="L6" s="108">
        <f>'[2]9月②'!L6</f>
        <v>0</v>
      </c>
      <c r="M6" s="109">
        <f>'[2]9月②'!M6</f>
        <v>0</v>
      </c>
      <c r="N6" s="110">
        <f>'[2]9月②'!N6</f>
        <v>0</v>
      </c>
      <c r="O6" s="108">
        <f>'[2]9月②'!O6</f>
        <v>0</v>
      </c>
      <c r="P6" s="109">
        <f>'[2]9月②'!P6</f>
        <v>0</v>
      </c>
      <c r="Q6" s="110">
        <f>'[2]9月②'!Q6</f>
        <v>0</v>
      </c>
      <c r="R6" s="108">
        <f>'[2]9月②'!R6</f>
        <v>0</v>
      </c>
      <c r="S6" s="109">
        <f>'[2]9月②'!S6</f>
        <v>0</v>
      </c>
      <c r="T6" s="110">
        <f>'[2]9月②'!T6</f>
        <v>0</v>
      </c>
      <c r="U6" s="108">
        <f>'[2]9月②'!U6</f>
        <v>0</v>
      </c>
      <c r="V6" s="109">
        <f>'[2]9月②'!V6</f>
        <v>0</v>
      </c>
      <c r="W6" s="110">
        <f>'[2]9月②'!W6</f>
        <v>0</v>
      </c>
      <c r="X6" s="108">
        <f>'[2]9月②'!X6</f>
        <v>0</v>
      </c>
      <c r="Y6" s="109">
        <f>'[2]9月②'!Y6</f>
        <v>0</v>
      </c>
      <c r="Z6" s="110">
        <f>'[2]9月②'!Z6</f>
        <v>0</v>
      </c>
      <c r="AA6" s="108">
        <f>'[2]9月②'!AA6</f>
        <v>0</v>
      </c>
      <c r="AB6" s="109">
        <f>'[2]9月②'!AB6</f>
        <v>0</v>
      </c>
      <c r="AC6" s="110">
        <f>'[2]9月②'!AC6</f>
        <v>0</v>
      </c>
      <c r="AD6" s="108">
        <f>'[2]9月②'!AD6</f>
        <v>0</v>
      </c>
      <c r="AE6" s="109">
        <f>'[2]9月②'!AE6</f>
        <v>0</v>
      </c>
      <c r="AF6" s="110">
        <f>'[2]9月②'!AF6</f>
        <v>0</v>
      </c>
      <c r="AG6" s="108">
        <f>'[2]9月②'!AG6</f>
        <v>0</v>
      </c>
      <c r="AH6" s="109">
        <f>'[2]9月②'!AH6</f>
        <v>0</v>
      </c>
      <c r="AI6" s="110">
        <f>'[2]9月②'!AI6</f>
        <v>0</v>
      </c>
      <c r="AJ6" s="108">
        <f>'[2]9月②'!AJ6</f>
        <v>0</v>
      </c>
      <c r="AK6" s="109">
        <f>'[2]9月②'!AK6</f>
        <v>0</v>
      </c>
      <c r="AL6" s="110">
        <f>'[2]9月②'!AL6</f>
        <v>0</v>
      </c>
      <c r="AM6" s="108">
        <f>'[2]9月②'!AM6</f>
        <v>0</v>
      </c>
      <c r="AN6" s="109">
        <f>'[2]9月②'!AN6</f>
        <v>0</v>
      </c>
      <c r="AO6" s="110">
        <f>'[2]9月②'!AO6</f>
        <v>0</v>
      </c>
      <c r="AP6" s="108">
        <f>'[2]9月②'!AP6</f>
        <v>0</v>
      </c>
      <c r="AQ6" s="109">
        <f>'[2]9月②'!AQ6</f>
        <v>0</v>
      </c>
      <c r="AR6" s="110">
        <f>'[2]9月②'!AR6</f>
        <v>0</v>
      </c>
      <c r="AS6" s="108">
        <f>'[2]9月②'!AS6</f>
        <v>0</v>
      </c>
      <c r="AT6" s="109">
        <f>'[2]9月②'!AT6</f>
        <v>0</v>
      </c>
      <c r="AU6" s="110">
        <f>'[2]9月②'!AU6</f>
        <v>0</v>
      </c>
      <c r="AV6" s="108">
        <f>'[2]9月②'!AV6</f>
        <v>0</v>
      </c>
      <c r="AW6" s="109">
        <f>'[2]9月②'!AW6</f>
        <v>0</v>
      </c>
      <c r="AX6" s="110">
        <f>'[2]9月②'!AX6</f>
        <v>0</v>
      </c>
      <c r="AY6" s="108">
        <f>'[2]9月②'!AY6</f>
        <v>0</v>
      </c>
      <c r="AZ6" s="109">
        <f>'[2]9月②'!AZ6</f>
        <v>0</v>
      </c>
      <c r="BA6" s="110">
        <f>'[2]9月②'!BA6</f>
        <v>0</v>
      </c>
      <c r="BB6" s="108">
        <f>'[2]9月②'!BB6</f>
        <v>0</v>
      </c>
      <c r="BC6" s="109">
        <f>'[2]9月②'!BC6</f>
        <v>0</v>
      </c>
      <c r="BD6" s="110">
        <f>'[2]9月②'!BD6</f>
        <v>0</v>
      </c>
      <c r="BE6" s="108">
        <f>'[2]9月②'!BE6</f>
        <v>0</v>
      </c>
      <c r="BF6" s="109">
        <f>'[2]9月②'!BF6</f>
        <v>0</v>
      </c>
      <c r="BG6" s="110">
        <f>'[2]9月②'!BG6</f>
        <v>0</v>
      </c>
      <c r="BH6" s="108">
        <f>'[2]9月②'!BH6</f>
        <v>0</v>
      </c>
      <c r="BI6" s="109">
        <f>'[2]9月②'!BI6</f>
        <v>0</v>
      </c>
      <c r="BJ6" s="110">
        <f>'[2]9月②'!BJ6</f>
        <v>0</v>
      </c>
      <c r="BK6" s="108">
        <f>'[2]9月②'!BK6</f>
        <v>0</v>
      </c>
      <c r="BL6" s="109">
        <f>'[2]9月②'!BL6</f>
        <v>0</v>
      </c>
      <c r="BM6" s="110">
        <f>'[2]9月②'!BM6</f>
        <v>0</v>
      </c>
      <c r="BN6" s="108">
        <f>'[2]9月②'!BN6</f>
        <v>0</v>
      </c>
      <c r="BO6" s="109">
        <f>'[2]9月②'!BO6</f>
        <v>0</v>
      </c>
      <c r="BP6" s="110">
        <f>'[2]9月②'!BP6</f>
        <v>0</v>
      </c>
      <c r="BQ6" s="108">
        <f>'[2]9月②'!BQ6</f>
        <v>0</v>
      </c>
      <c r="BR6" s="109">
        <f>'[2]9月②'!BR6</f>
        <v>0</v>
      </c>
      <c r="BS6" s="110">
        <f>'[2]9月②'!BS6</f>
        <v>0</v>
      </c>
      <c r="BT6" s="108">
        <f>'[2]9月②'!BT6</f>
        <v>0</v>
      </c>
      <c r="BU6" s="109">
        <f>'[2]9月②'!BU6</f>
        <v>0</v>
      </c>
      <c r="BV6" s="110">
        <f>'[2]9月②'!BV6</f>
        <v>0</v>
      </c>
      <c r="BW6" s="108">
        <f>'[2]9月②'!BW6</f>
        <v>0</v>
      </c>
      <c r="BX6" s="109">
        <f>'[2]9月②'!BX6</f>
        <v>0</v>
      </c>
      <c r="BY6" s="110">
        <f>'[2]9月②'!BY6</f>
        <v>0</v>
      </c>
      <c r="BZ6" s="108">
        <f>'[2]9月②'!BZ6</f>
        <v>0</v>
      </c>
      <c r="CA6" s="109">
        <f>'[2]9月②'!CA6</f>
        <v>0</v>
      </c>
      <c r="CB6" s="110">
        <f>'[2]9月②'!CB6</f>
        <v>0</v>
      </c>
      <c r="CC6" s="108">
        <f>'[2]9月②'!CC6</f>
        <v>0</v>
      </c>
      <c r="CD6" s="109">
        <f>'[2]9月②'!CD6</f>
        <v>0</v>
      </c>
      <c r="CE6" s="110">
        <f>'[2]9月②'!CE6</f>
        <v>0</v>
      </c>
      <c r="CF6" s="108">
        <f>'[2]9月②'!CF6</f>
        <v>0</v>
      </c>
      <c r="CG6" s="109">
        <f>'[2]9月②'!CG6</f>
        <v>0</v>
      </c>
      <c r="CH6" s="110">
        <f>'[2]9月②'!CH6</f>
        <v>0</v>
      </c>
      <c r="CI6" s="108">
        <f>'[2]9月②'!CI6</f>
        <v>0</v>
      </c>
      <c r="CJ6" s="109">
        <f>'[2]9月②'!CJ6</f>
        <v>0</v>
      </c>
      <c r="CK6" s="110">
        <f>'[2]9月②'!CK6</f>
        <v>0</v>
      </c>
      <c r="CL6" s="108">
        <f>'[2]9月②'!CL6</f>
        <v>0</v>
      </c>
      <c r="CM6" s="109">
        <f>'[2]9月②'!CM6</f>
        <v>0</v>
      </c>
      <c r="CN6" s="110">
        <f>'[2]9月②'!CN6</f>
        <v>0</v>
      </c>
      <c r="CO6" s="108">
        <f>'[2]9月②'!CO6</f>
        <v>0</v>
      </c>
      <c r="CP6" s="109">
        <f>'[2]9月②'!CP6</f>
        <v>0</v>
      </c>
      <c r="CQ6" s="110">
        <f>'[2]9月②'!CQ6</f>
        <v>0</v>
      </c>
      <c r="CR6" s="108">
        <f>'[2]9月②'!CR6</f>
        <v>0</v>
      </c>
      <c r="CS6" s="109">
        <f>'[2]9月②'!CS6</f>
        <v>0</v>
      </c>
      <c r="CT6" s="110">
        <f>'[2]9月②'!CT6</f>
        <v>0</v>
      </c>
      <c r="CU6" s="108">
        <f>'[2]9月②'!CU6</f>
        <v>0</v>
      </c>
      <c r="CV6" s="109">
        <f>'[2]9月②'!CV6</f>
        <v>0</v>
      </c>
      <c r="CW6" s="110">
        <f>'[2]9月②'!CW6</f>
        <v>0</v>
      </c>
      <c r="CX6" s="108">
        <f>'[2]9月②'!CX6</f>
        <v>0</v>
      </c>
      <c r="CY6" s="109">
        <f>'[2]9月②'!CY6</f>
        <v>0</v>
      </c>
      <c r="CZ6" s="110">
        <f>'[2]9月②'!CZ6</f>
        <v>0</v>
      </c>
      <c r="DA6" s="108">
        <f>'[2]9月②'!DA6</f>
        <v>0</v>
      </c>
      <c r="DB6" s="109">
        <f>'[2]9月②'!DB6</f>
        <v>0</v>
      </c>
      <c r="DC6" s="110">
        <f>'[2]9月②'!DC6</f>
        <v>0</v>
      </c>
      <c r="DD6" s="108">
        <f>'[2]9月②'!DD6</f>
        <v>0</v>
      </c>
      <c r="DE6" s="109">
        <f>'[2]9月②'!DE6</f>
        <v>0</v>
      </c>
      <c r="DF6" s="110">
        <f>'[2]9月②'!DF6</f>
        <v>0</v>
      </c>
      <c r="DG6" s="108">
        <f>'[2]9月②'!DG6</f>
        <v>0</v>
      </c>
      <c r="DH6" s="109">
        <f>'[2]9月②'!DH6</f>
        <v>0</v>
      </c>
      <c r="DI6" s="110">
        <f>'[2]9月②'!DI6</f>
        <v>0</v>
      </c>
      <c r="DJ6" s="108">
        <f>'[2]9月②'!DJ6</f>
        <v>0</v>
      </c>
      <c r="DK6" s="109">
        <f>'[2]9月②'!DK6</f>
        <v>0</v>
      </c>
      <c r="DL6" s="110">
        <f>'[2]9月②'!DL6</f>
        <v>0</v>
      </c>
      <c r="DM6" s="108">
        <f>'[2]9月②'!DM6</f>
        <v>0</v>
      </c>
      <c r="DN6" s="109">
        <f>'[2]9月②'!DN6</f>
        <v>0</v>
      </c>
      <c r="DO6" s="110">
        <f>'[2]9月②'!DO6</f>
        <v>0</v>
      </c>
      <c r="DP6" s="108">
        <f>'[2]9月②'!DP6</f>
        <v>0</v>
      </c>
      <c r="DQ6" s="109">
        <f>'[2]9月②'!DQ6</f>
        <v>0</v>
      </c>
      <c r="DR6" s="110">
        <f>'[2]9月②'!DR6</f>
        <v>0</v>
      </c>
      <c r="DS6" s="108">
        <f>'[2]9月②'!DS6</f>
        <v>0</v>
      </c>
      <c r="DT6" s="109">
        <f>'[2]9月②'!DT6</f>
        <v>0</v>
      </c>
      <c r="DU6" s="110">
        <f>'[2]9月②'!DU6</f>
        <v>0</v>
      </c>
      <c r="DV6" s="108">
        <f>'[2]9月②'!DV6</f>
        <v>0</v>
      </c>
      <c r="DW6" s="109">
        <f>'[2]9月②'!DW6</f>
        <v>0</v>
      </c>
      <c r="DX6" s="110">
        <f>'[2]9月②'!DX6</f>
        <v>0</v>
      </c>
      <c r="DY6" s="108">
        <f>'[2]9月②'!DY6</f>
        <v>0</v>
      </c>
      <c r="DZ6" s="109">
        <f>'[2]9月②'!DZ6</f>
        <v>0</v>
      </c>
      <c r="EA6" s="110">
        <f>'[2]9月②'!EA6</f>
        <v>0</v>
      </c>
      <c r="EB6" s="108">
        <f>'[2]9月②'!EB6</f>
        <v>0</v>
      </c>
      <c r="EC6" s="109">
        <f>'[2]9月②'!EC6</f>
        <v>0</v>
      </c>
      <c r="ED6" s="110">
        <f>'[2]9月②'!ED6</f>
        <v>0</v>
      </c>
      <c r="EE6" s="108">
        <f>'[2]9月②'!EE6</f>
        <v>0</v>
      </c>
      <c r="EF6" s="109">
        <f>'[2]9月②'!EF6</f>
        <v>0</v>
      </c>
      <c r="EG6" s="110">
        <f>'[2]9月②'!EG6</f>
        <v>0</v>
      </c>
      <c r="EH6" s="108">
        <f>'[2]9月②'!EH6</f>
        <v>0</v>
      </c>
      <c r="EI6" s="109">
        <f>'[2]9月②'!EI6</f>
        <v>0</v>
      </c>
      <c r="EJ6" s="110">
        <f>'[2]9月②'!EJ6</f>
        <v>0</v>
      </c>
      <c r="EK6" s="108">
        <f>'[2]9月②'!EK6</f>
        <v>0</v>
      </c>
      <c r="EL6" s="109">
        <f>'[2]9月②'!EL6</f>
        <v>0</v>
      </c>
      <c r="EM6" s="110">
        <f>'[2]9月②'!EM6</f>
        <v>0</v>
      </c>
      <c r="EN6" s="108">
        <f>'[2]9月②'!EN6</f>
        <v>0</v>
      </c>
      <c r="EO6" s="109">
        <f>'[2]9月②'!EO6</f>
        <v>0</v>
      </c>
      <c r="EP6" s="110">
        <f>'[2]9月②'!EP6</f>
        <v>0</v>
      </c>
      <c r="EQ6" s="108">
        <f>'[2]9月②'!EQ6</f>
        <v>0</v>
      </c>
      <c r="ER6" s="109">
        <f>'[2]9月②'!ER6</f>
        <v>0</v>
      </c>
      <c r="ES6" s="110">
        <f>'[2]9月②'!ES6</f>
        <v>0</v>
      </c>
      <c r="ET6" s="108">
        <f>'[2]9月②'!ET6</f>
        <v>0</v>
      </c>
      <c r="EU6" s="109">
        <f>'[2]9月②'!EU6</f>
        <v>0</v>
      </c>
      <c r="EV6" s="110">
        <f>'[2]9月②'!EV6</f>
        <v>0</v>
      </c>
      <c r="EW6" s="108">
        <f>'[2]9月②'!EW6</f>
        <v>0</v>
      </c>
      <c r="EX6" s="109">
        <f>'[2]9月②'!EX6</f>
        <v>0</v>
      </c>
      <c r="EY6" s="110">
        <f>'[2]9月②'!EY6</f>
        <v>0</v>
      </c>
      <c r="EZ6" s="108">
        <f>'[2]9月②'!EZ6</f>
        <v>0</v>
      </c>
      <c r="FA6" s="109">
        <f>'[2]9月②'!FA6</f>
        <v>0</v>
      </c>
      <c r="FB6" s="110">
        <f>'[2]9月②'!FB6</f>
        <v>0</v>
      </c>
      <c r="FC6" s="108">
        <f>'[2]9月②'!FC6</f>
        <v>0</v>
      </c>
      <c r="FD6" s="109">
        <f>'[2]9月②'!FD6</f>
        <v>0</v>
      </c>
      <c r="FE6" s="110">
        <f>'[2]9月②'!FE6</f>
        <v>0</v>
      </c>
      <c r="FF6" s="108">
        <f>'[2]9月②'!FF6</f>
        <v>0</v>
      </c>
      <c r="FG6" s="109">
        <f>'[2]9月②'!FG6</f>
        <v>0</v>
      </c>
      <c r="FH6" s="110">
        <f>'[2]9月②'!FH6</f>
        <v>0</v>
      </c>
      <c r="FI6" s="108">
        <f>'[2]9月②'!FI6</f>
        <v>0</v>
      </c>
      <c r="FJ6" s="109">
        <f>'[2]9月②'!FJ6</f>
        <v>0</v>
      </c>
      <c r="FK6" s="110">
        <f>'[2]9月②'!FK6</f>
        <v>0</v>
      </c>
      <c r="FL6" s="108">
        <f>'[2]9月②'!FL6</f>
        <v>0</v>
      </c>
      <c r="FM6" s="109">
        <f>'[2]9月②'!FM6</f>
        <v>0</v>
      </c>
      <c r="FN6" s="110">
        <f>'[2]9月②'!FN6</f>
        <v>0</v>
      </c>
      <c r="FO6" s="108">
        <f>'[2]9月②'!FO6</f>
        <v>0</v>
      </c>
      <c r="FP6" s="109">
        <f>'[2]9月②'!FP6</f>
        <v>0</v>
      </c>
      <c r="FQ6" s="110">
        <f>'[2]9月②'!FQ6</f>
        <v>0</v>
      </c>
      <c r="FR6" s="108">
        <f>'[2]9月②'!FR6</f>
        <v>0</v>
      </c>
      <c r="FS6" s="109">
        <f>'[2]9月②'!FS6</f>
        <v>0</v>
      </c>
      <c r="FT6" s="110">
        <f>'[2]9月②'!FT6</f>
        <v>0</v>
      </c>
      <c r="FU6" s="108">
        <f>'[2]9月②'!FU6</f>
        <v>0</v>
      </c>
      <c r="FV6" s="109">
        <f>'[2]9月②'!FV6</f>
        <v>0</v>
      </c>
      <c r="FW6" s="110">
        <f>'[2]9月②'!FW6</f>
        <v>0</v>
      </c>
      <c r="FX6" s="108">
        <f>'[2]9月②'!FX6</f>
        <v>0</v>
      </c>
      <c r="FY6" s="109">
        <f>'[2]9月②'!FY6</f>
        <v>0</v>
      </c>
      <c r="FZ6" s="110">
        <f>'[2]9月②'!FZ6</f>
        <v>0</v>
      </c>
      <c r="GA6" s="108">
        <f>'[2]9月②'!GA6</f>
        <v>0</v>
      </c>
      <c r="GB6" s="109">
        <f>'[2]9月②'!GB6</f>
        <v>0</v>
      </c>
      <c r="GC6" s="110">
        <f>'[2]9月②'!GC6</f>
        <v>0</v>
      </c>
      <c r="GD6" s="108">
        <f>'[2]9月②'!GD6</f>
        <v>0</v>
      </c>
      <c r="GE6" s="109">
        <f>'[2]9月②'!GE6</f>
        <v>0</v>
      </c>
      <c r="GF6" s="110">
        <f>'[2]9月②'!GF6</f>
        <v>0</v>
      </c>
      <c r="GG6" s="108">
        <f>'[2]9月②'!GG6</f>
        <v>0</v>
      </c>
      <c r="GH6" s="109">
        <f>'[2]9月②'!GH6</f>
        <v>0</v>
      </c>
      <c r="GI6" s="110">
        <f>'[2]9月②'!GI6</f>
        <v>0</v>
      </c>
      <c r="GJ6" s="108">
        <f>'[2]9月②'!GJ6</f>
        <v>0</v>
      </c>
      <c r="GK6" s="109">
        <f>'[2]9月②'!GK6</f>
        <v>0</v>
      </c>
      <c r="GL6" s="110">
        <f>'[2]9月②'!GL6</f>
        <v>0</v>
      </c>
      <c r="GM6" s="108">
        <f>'[2]9月②'!GM6</f>
        <v>0</v>
      </c>
      <c r="GN6" s="109">
        <f>'[2]9月②'!GN6</f>
        <v>0</v>
      </c>
      <c r="GO6" s="110">
        <f>'[2]9月②'!GO6</f>
        <v>0</v>
      </c>
      <c r="GP6" s="108">
        <f>'[2]9月②'!GP6</f>
        <v>0</v>
      </c>
      <c r="GQ6" s="109">
        <f>'[2]9月②'!GQ6</f>
        <v>0</v>
      </c>
      <c r="GR6" s="110">
        <f>'[2]9月②'!GR6</f>
        <v>0</v>
      </c>
      <c r="GS6" s="108">
        <f>'[2]9月②'!GS6</f>
        <v>0</v>
      </c>
      <c r="GT6" s="109">
        <f>'[2]9月②'!GT6</f>
        <v>0</v>
      </c>
      <c r="GU6" s="110">
        <f>'[2]9月②'!GU6</f>
        <v>0</v>
      </c>
      <c r="GV6" s="108">
        <f>'[2]9月②'!GV6</f>
        <v>0</v>
      </c>
      <c r="GW6" s="109">
        <f>'[2]9月②'!GW6</f>
        <v>0</v>
      </c>
      <c r="GX6" s="110">
        <f>'[2]9月②'!GX6</f>
        <v>0</v>
      </c>
      <c r="GY6" s="108">
        <f>'[2]9月②'!GY6</f>
        <v>0</v>
      </c>
      <c r="GZ6" s="109">
        <f>'[2]9月②'!GZ6</f>
        <v>0</v>
      </c>
      <c r="HA6" s="110">
        <f>'[2]9月②'!HA6</f>
        <v>0</v>
      </c>
      <c r="HB6" s="108">
        <f>'[2]9月②'!HB6</f>
        <v>0</v>
      </c>
      <c r="HC6" s="109">
        <f>'[2]9月②'!HC6</f>
        <v>0</v>
      </c>
      <c r="HD6" s="110">
        <f>'[2]9月②'!HD6</f>
        <v>0</v>
      </c>
      <c r="HE6" s="108">
        <f>'[2]9月②'!HE6</f>
        <v>0</v>
      </c>
      <c r="HF6" s="109">
        <f>'[2]9月②'!HF6</f>
        <v>0</v>
      </c>
      <c r="HG6" s="110">
        <f>'[2]9月②'!HG6</f>
        <v>0</v>
      </c>
      <c r="HH6" s="108">
        <f>'[2]9月②'!HH6</f>
        <v>0</v>
      </c>
      <c r="HI6" s="109">
        <f>'[2]9月②'!HI6</f>
        <v>0</v>
      </c>
      <c r="HJ6" s="110">
        <f>'[2]9月②'!HJ6</f>
        <v>0</v>
      </c>
      <c r="HK6" s="108">
        <f>'[2]9月②'!HK6</f>
        <v>0</v>
      </c>
      <c r="HL6" s="109">
        <f>'[2]9月②'!HL6</f>
        <v>0</v>
      </c>
      <c r="HM6" s="110">
        <f>'[2]9月②'!HM6</f>
        <v>0</v>
      </c>
      <c r="HN6" s="108">
        <f>'[2]9月②'!HN6</f>
        <v>0</v>
      </c>
      <c r="HO6" s="109">
        <f>'[2]9月②'!HO6</f>
        <v>0</v>
      </c>
      <c r="HP6" s="110">
        <f>'[2]9月②'!HP6</f>
        <v>0</v>
      </c>
      <c r="HQ6" s="108">
        <f>'[2]9月②'!HQ6</f>
        <v>0</v>
      </c>
      <c r="HR6" s="109">
        <f>'[2]9月②'!HR6</f>
        <v>0</v>
      </c>
      <c r="HS6" s="110">
        <f>'[2]9月②'!HS6</f>
        <v>0</v>
      </c>
      <c r="HT6" s="108">
        <f>'[2]9月②'!HT6</f>
        <v>0</v>
      </c>
      <c r="HU6" s="109">
        <f>'[2]9月②'!HU6</f>
        <v>0</v>
      </c>
      <c r="HV6" s="110">
        <f>'[2]9月②'!HV6</f>
        <v>0</v>
      </c>
      <c r="HW6" s="108">
        <f>'[2]9月②'!HW6</f>
        <v>0</v>
      </c>
      <c r="HX6" s="109">
        <f>'[2]9月②'!HX6</f>
        <v>0</v>
      </c>
      <c r="HY6" s="110">
        <f>'[2]9月②'!HY6</f>
        <v>0</v>
      </c>
      <c r="HZ6" s="108">
        <f>'[2]9月②'!HZ6</f>
        <v>0</v>
      </c>
      <c r="IA6" s="109">
        <f>'[2]9月②'!IA6</f>
        <v>0</v>
      </c>
      <c r="IB6" s="110">
        <f>'[2]9月②'!IB6</f>
        <v>0</v>
      </c>
      <c r="IC6" s="108">
        <f>'[2]9月②'!IC6</f>
        <v>0</v>
      </c>
      <c r="ID6" s="109">
        <f>'[2]9月②'!ID6</f>
        <v>0</v>
      </c>
      <c r="IE6" s="110">
        <f>'[2]9月②'!IE6</f>
        <v>0</v>
      </c>
      <c r="IF6" s="108">
        <f>'[2]9月②'!IF6</f>
        <v>0</v>
      </c>
      <c r="IG6" s="109">
        <f>'[2]9月②'!IG6</f>
        <v>0</v>
      </c>
      <c r="IH6" s="110">
        <f>'[2]9月②'!IH6</f>
        <v>0</v>
      </c>
    </row>
    <row r="7" spans="1:242" ht="31.7" customHeight="1" x14ac:dyDescent="0.2">
      <c r="A7" s="64" t="s">
        <v>61</v>
      </c>
      <c r="B7" s="65" t="s">
        <v>62</v>
      </c>
      <c r="C7" s="108">
        <f>'[2]9月②'!C7</f>
        <v>0</v>
      </c>
      <c r="D7" s="109">
        <f>'[2]9月②'!D7</f>
        <v>0</v>
      </c>
      <c r="E7" s="110">
        <f>'[2]9月②'!E7</f>
        <v>0</v>
      </c>
      <c r="F7" s="108">
        <f>'[2]9月②'!F7</f>
        <v>0</v>
      </c>
      <c r="G7" s="109">
        <f>'[2]9月②'!G7</f>
        <v>0</v>
      </c>
      <c r="H7" s="110">
        <f>'[2]9月②'!H7</f>
        <v>0</v>
      </c>
      <c r="I7" s="108">
        <f>'[2]9月②'!I7</f>
        <v>0</v>
      </c>
      <c r="J7" s="109">
        <f>'[2]9月②'!J7</f>
        <v>0</v>
      </c>
      <c r="K7" s="110">
        <f>'[2]9月②'!K7</f>
        <v>0</v>
      </c>
      <c r="L7" s="108">
        <f>'[2]9月②'!L7</f>
        <v>0</v>
      </c>
      <c r="M7" s="109">
        <f>'[2]9月②'!M7</f>
        <v>0</v>
      </c>
      <c r="N7" s="110">
        <f>'[2]9月②'!N7</f>
        <v>0</v>
      </c>
      <c r="O7" s="108">
        <f>'[2]9月②'!O7</f>
        <v>0</v>
      </c>
      <c r="P7" s="109">
        <f>'[2]9月②'!P7</f>
        <v>0</v>
      </c>
      <c r="Q7" s="110">
        <f>'[2]9月②'!Q7</f>
        <v>0</v>
      </c>
      <c r="R7" s="108">
        <f>'[2]9月②'!R7</f>
        <v>0</v>
      </c>
      <c r="S7" s="109">
        <f>'[2]9月②'!S7</f>
        <v>0</v>
      </c>
      <c r="T7" s="110">
        <f>'[2]9月②'!T7</f>
        <v>0</v>
      </c>
      <c r="U7" s="108">
        <f>'[2]9月②'!U7</f>
        <v>0</v>
      </c>
      <c r="V7" s="109">
        <f>'[2]9月②'!V7</f>
        <v>0</v>
      </c>
      <c r="W7" s="110">
        <f>'[2]9月②'!W7</f>
        <v>0</v>
      </c>
      <c r="X7" s="108">
        <f>'[2]9月②'!X7</f>
        <v>0</v>
      </c>
      <c r="Y7" s="109">
        <f>'[2]9月②'!Y7</f>
        <v>0</v>
      </c>
      <c r="Z7" s="110">
        <f>'[2]9月②'!Z7</f>
        <v>0</v>
      </c>
      <c r="AA7" s="108">
        <f>'[2]9月②'!AA7</f>
        <v>0</v>
      </c>
      <c r="AB7" s="109">
        <f>'[2]9月②'!AB7</f>
        <v>0</v>
      </c>
      <c r="AC7" s="110">
        <f>'[2]9月②'!AC7</f>
        <v>0</v>
      </c>
      <c r="AD7" s="108">
        <f>'[2]9月②'!AD7</f>
        <v>0</v>
      </c>
      <c r="AE7" s="109">
        <f>'[2]9月②'!AE7</f>
        <v>0</v>
      </c>
      <c r="AF7" s="110">
        <f>'[2]9月②'!AF7</f>
        <v>0</v>
      </c>
      <c r="AG7" s="108">
        <f>'[2]9月②'!AG7</f>
        <v>0</v>
      </c>
      <c r="AH7" s="109">
        <f>'[2]9月②'!AH7</f>
        <v>0</v>
      </c>
      <c r="AI7" s="110">
        <f>'[2]9月②'!AI7</f>
        <v>0</v>
      </c>
      <c r="AJ7" s="108">
        <f>'[2]9月②'!AJ7</f>
        <v>0</v>
      </c>
      <c r="AK7" s="109">
        <f>'[2]9月②'!AK7</f>
        <v>0</v>
      </c>
      <c r="AL7" s="110">
        <f>'[2]9月②'!AL7</f>
        <v>0</v>
      </c>
      <c r="AM7" s="108">
        <f>'[2]9月②'!AM7</f>
        <v>0</v>
      </c>
      <c r="AN7" s="109">
        <f>'[2]9月②'!AN7</f>
        <v>0</v>
      </c>
      <c r="AO7" s="110">
        <f>'[2]9月②'!AO7</f>
        <v>0</v>
      </c>
      <c r="AP7" s="108">
        <f>'[2]9月②'!AP7</f>
        <v>0</v>
      </c>
      <c r="AQ7" s="109">
        <f>'[2]9月②'!AQ7</f>
        <v>0</v>
      </c>
      <c r="AR7" s="110">
        <f>'[2]9月②'!AR7</f>
        <v>0</v>
      </c>
      <c r="AS7" s="108">
        <f>'[2]9月②'!AS7</f>
        <v>0</v>
      </c>
      <c r="AT7" s="109">
        <f>'[2]9月②'!AT7</f>
        <v>0</v>
      </c>
      <c r="AU7" s="110">
        <f>'[2]9月②'!AU7</f>
        <v>0</v>
      </c>
      <c r="AV7" s="108">
        <f>'[2]9月②'!AV7</f>
        <v>0</v>
      </c>
      <c r="AW7" s="109">
        <f>'[2]9月②'!AW7</f>
        <v>0</v>
      </c>
      <c r="AX7" s="110">
        <f>'[2]9月②'!AX7</f>
        <v>0</v>
      </c>
      <c r="AY7" s="108">
        <f>'[2]9月②'!AY7</f>
        <v>0</v>
      </c>
      <c r="AZ7" s="109">
        <f>'[2]9月②'!AZ7</f>
        <v>0</v>
      </c>
      <c r="BA7" s="110">
        <f>'[2]9月②'!BA7</f>
        <v>0</v>
      </c>
      <c r="BB7" s="108">
        <f>'[2]9月②'!BB7</f>
        <v>0</v>
      </c>
      <c r="BC7" s="109">
        <f>'[2]9月②'!BC7</f>
        <v>0</v>
      </c>
      <c r="BD7" s="110">
        <f>'[2]9月②'!BD7</f>
        <v>0</v>
      </c>
      <c r="BE7" s="108">
        <f>'[2]9月②'!BE7</f>
        <v>0</v>
      </c>
      <c r="BF7" s="109">
        <f>'[2]9月②'!BF7</f>
        <v>0</v>
      </c>
      <c r="BG7" s="110">
        <f>'[2]9月②'!BG7</f>
        <v>0</v>
      </c>
      <c r="BH7" s="108">
        <f>'[2]9月②'!BH7</f>
        <v>0</v>
      </c>
      <c r="BI7" s="109">
        <f>'[2]9月②'!BI7</f>
        <v>0</v>
      </c>
      <c r="BJ7" s="110">
        <f>'[2]9月②'!BJ7</f>
        <v>0</v>
      </c>
      <c r="BK7" s="108">
        <f>'[2]9月②'!BK7</f>
        <v>0</v>
      </c>
      <c r="BL7" s="109">
        <f>'[2]9月②'!BL7</f>
        <v>0</v>
      </c>
      <c r="BM7" s="110">
        <f>'[2]9月②'!BM7</f>
        <v>0</v>
      </c>
      <c r="BN7" s="108">
        <f>'[2]9月②'!BN7</f>
        <v>0</v>
      </c>
      <c r="BO7" s="109">
        <f>'[2]9月②'!BO7</f>
        <v>0</v>
      </c>
      <c r="BP7" s="110">
        <f>'[2]9月②'!BP7</f>
        <v>0</v>
      </c>
      <c r="BQ7" s="108">
        <f>'[2]9月②'!BQ7</f>
        <v>0</v>
      </c>
      <c r="BR7" s="109">
        <f>'[2]9月②'!BR7</f>
        <v>0</v>
      </c>
      <c r="BS7" s="110">
        <f>'[2]9月②'!BS7</f>
        <v>0</v>
      </c>
      <c r="BT7" s="108">
        <f>'[2]9月②'!BT7</f>
        <v>0</v>
      </c>
      <c r="BU7" s="109">
        <f>'[2]9月②'!BU7</f>
        <v>0</v>
      </c>
      <c r="BV7" s="110">
        <f>'[2]9月②'!BV7</f>
        <v>0</v>
      </c>
      <c r="BW7" s="108">
        <f>'[2]9月②'!BW7</f>
        <v>0</v>
      </c>
      <c r="BX7" s="109">
        <f>'[2]9月②'!BX7</f>
        <v>0</v>
      </c>
      <c r="BY7" s="110">
        <f>'[2]9月②'!BY7</f>
        <v>0</v>
      </c>
      <c r="BZ7" s="108">
        <f>'[2]9月②'!BZ7</f>
        <v>0</v>
      </c>
      <c r="CA7" s="109">
        <f>'[2]9月②'!CA7</f>
        <v>0</v>
      </c>
      <c r="CB7" s="110">
        <f>'[2]9月②'!CB7</f>
        <v>0</v>
      </c>
      <c r="CC7" s="108">
        <f>'[2]9月②'!CC7</f>
        <v>0</v>
      </c>
      <c r="CD7" s="109">
        <f>'[2]9月②'!CD7</f>
        <v>0</v>
      </c>
      <c r="CE7" s="110">
        <f>'[2]9月②'!CE7</f>
        <v>0</v>
      </c>
      <c r="CF7" s="108">
        <f>'[2]9月②'!CF7</f>
        <v>0</v>
      </c>
      <c r="CG7" s="109">
        <f>'[2]9月②'!CG7</f>
        <v>0</v>
      </c>
      <c r="CH7" s="110">
        <f>'[2]9月②'!CH7</f>
        <v>0</v>
      </c>
      <c r="CI7" s="108">
        <f>'[2]9月②'!CI7</f>
        <v>0</v>
      </c>
      <c r="CJ7" s="109">
        <f>'[2]9月②'!CJ7</f>
        <v>0</v>
      </c>
      <c r="CK7" s="110">
        <f>'[2]9月②'!CK7</f>
        <v>0</v>
      </c>
      <c r="CL7" s="108">
        <f>'[2]9月②'!CL7</f>
        <v>0</v>
      </c>
      <c r="CM7" s="109">
        <f>'[2]9月②'!CM7</f>
        <v>0</v>
      </c>
      <c r="CN7" s="110">
        <f>'[2]9月②'!CN7</f>
        <v>0</v>
      </c>
      <c r="CO7" s="108">
        <f>'[2]9月②'!CO7</f>
        <v>0</v>
      </c>
      <c r="CP7" s="109">
        <f>'[2]9月②'!CP7</f>
        <v>0</v>
      </c>
      <c r="CQ7" s="110">
        <f>'[2]9月②'!CQ7</f>
        <v>0</v>
      </c>
      <c r="CR7" s="108">
        <f>'[2]9月②'!CR7</f>
        <v>0</v>
      </c>
      <c r="CS7" s="109">
        <f>'[2]9月②'!CS7</f>
        <v>0</v>
      </c>
      <c r="CT7" s="110">
        <f>'[2]9月②'!CT7</f>
        <v>0</v>
      </c>
      <c r="CU7" s="108">
        <f>'[2]9月②'!CU7</f>
        <v>0</v>
      </c>
      <c r="CV7" s="109">
        <f>'[2]9月②'!CV7</f>
        <v>0</v>
      </c>
      <c r="CW7" s="110">
        <f>'[2]9月②'!CW7</f>
        <v>0</v>
      </c>
      <c r="CX7" s="108">
        <f>'[2]9月②'!CX7</f>
        <v>0</v>
      </c>
      <c r="CY7" s="109">
        <f>'[2]9月②'!CY7</f>
        <v>0</v>
      </c>
      <c r="CZ7" s="110">
        <f>'[2]9月②'!CZ7</f>
        <v>0</v>
      </c>
      <c r="DA7" s="108">
        <f>'[2]9月②'!DA7</f>
        <v>0</v>
      </c>
      <c r="DB7" s="109">
        <f>'[2]9月②'!DB7</f>
        <v>0</v>
      </c>
      <c r="DC7" s="110">
        <f>'[2]9月②'!DC7</f>
        <v>0</v>
      </c>
      <c r="DD7" s="108">
        <f>'[2]9月②'!DD7</f>
        <v>0</v>
      </c>
      <c r="DE7" s="109">
        <f>'[2]9月②'!DE7</f>
        <v>0</v>
      </c>
      <c r="DF7" s="110">
        <f>'[2]9月②'!DF7</f>
        <v>0</v>
      </c>
      <c r="DG7" s="108">
        <f>'[2]9月②'!DG7</f>
        <v>0</v>
      </c>
      <c r="DH7" s="109">
        <f>'[2]9月②'!DH7</f>
        <v>0</v>
      </c>
      <c r="DI7" s="110">
        <f>'[2]9月②'!DI7</f>
        <v>0</v>
      </c>
      <c r="DJ7" s="108">
        <f>'[2]9月②'!DJ7</f>
        <v>0</v>
      </c>
      <c r="DK7" s="109">
        <f>'[2]9月②'!DK7</f>
        <v>0</v>
      </c>
      <c r="DL7" s="110">
        <f>'[2]9月②'!DL7</f>
        <v>0</v>
      </c>
      <c r="DM7" s="108">
        <f>'[2]9月②'!DM7</f>
        <v>0</v>
      </c>
      <c r="DN7" s="109">
        <f>'[2]9月②'!DN7</f>
        <v>0</v>
      </c>
      <c r="DO7" s="110">
        <f>'[2]9月②'!DO7</f>
        <v>0</v>
      </c>
      <c r="DP7" s="108">
        <f>'[2]9月②'!DP7</f>
        <v>0</v>
      </c>
      <c r="DQ7" s="109">
        <f>'[2]9月②'!DQ7</f>
        <v>0</v>
      </c>
      <c r="DR7" s="110">
        <f>'[2]9月②'!DR7</f>
        <v>0</v>
      </c>
      <c r="DS7" s="108">
        <f>'[2]9月②'!DS7</f>
        <v>0</v>
      </c>
      <c r="DT7" s="109">
        <f>'[2]9月②'!DT7</f>
        <v>0</v>
      </c>
      <c r="DU7" s="110">
        <f>'[2]9月②'!DU7</f>
        <v>0</v>
      </c>
      <c r="DV7" s="108">
        <f>'[2]9月②'!DV7</f>
        <v>0</v>
      </c>
      <c r="DW7" s="109">
        <f>'[2]9月②'!DW7</f>
        <v>0</v>
      </c>
      <c r="DX7" s="110">
        <f>'[2]9月②'!DX7</f>
        <v>0</v>
      </c>
      <c r="DY7" s="108">
        <f>'[2]9月②'!DY7</f>
        <v>0</v>
      </c>
      <c r="DZ7" s="109">
        <f>'[2]9月②'!DZ7</f>
        <v>0</v>
      </c>
      <c r="EA7" s="110">
        <f>'[2]9月②'!EA7</f>
        <v>0</v>
      </c>
      <c r="EB7" s="108">
        <f>'[2]9月②'!EB7</f>
        <v>0</v>
      </c>
      <c r="EC7" s="109">
        <f>'[2]9月②'!EC7</f>
        <v>0</v>
      </c>
      <c r="ED7" s="110">
        <f>'[2]9月②'!ED7</f>
        <v>0</v>
      </c>
      <c r="EE7" s="108">
        <f>'[2]9月②'!EE7</f>
        <v>0</v>
      </c>
      <c r="EF7" s="109">
        <f>'[2]9月②'!EF7</f>
        <v>0</v>
      </c>
      <c r="EG7" s="110">
        <f>'[2]9月②'!EG7</f>
        <v>0</v>
      </c>
      <c r="EH7" s="108">
        <f>'[2]9月②'!EH7</f>
        <v>0</v>
      </c>
      <c r="EI7" s="109">
        <f>'[2]9月②'!EI7</f>
        <v>0</v>
      </c>
      <c r="EJ7" s="110">
        <f>'[2]9月②'!EJ7</f>
        <v>0</v>
      </c>
      <c r="EK7" s="108">
        <f>'[2]9月②'!EK7</f>
        <v>0</v>
      </c>
      <c r="EL7" s="109">
        <f>'[2]9月②'!EL7</f>
        <v>0</v>
      </c>
      <c r="EM7" s="110">
        <f>'[2]9月②'!EM7</f>
        <v>0</v>
      </c>
      <c r="EN7" s="108">
        <f>'[2]9月②'!EN7</f>
        <v>0</v>
      </c>
      <c r="EO7" s="109">
        <f>'[2]9月②'!EO7</f>
        <v>0</v>
      </c>
      <c r="EP7" s="110">
        <f>'[2]9月②'!EP7</f>
        <v>0</v>
      </c>
      <c r="EQ7" s="108">
        <f>'[2]9月②'!EQ7</f>
        <v>0</v>
      </c>
      <c r="ER7" s="109">
        <f>'[2]9月②'!ER7</f>
        <v>0</v>
      </c>
      <c r="ES7" s="110">
        <f>'[2]9月②'!ES7</f>
        <v>0</v>
      </c>
      <c r="ET7" s="108">
        <f>'[2]9月②'!ET7</f>
        <v>0</v>
      </c>
      <c r="EU7" s="109">
        <f>'[2]9月②'!EU7</f>
        <v>0</v>
      </c>
      <c r="EV7" s="110">
        <f>'[2]9月②'!EV7</f>
        <v>0</v>
      </c>
      <c r="EW7" s="108">
        <f>'[2]9月②'!EW7</f>
        <v>0</v>
      </c>
      <c r="EX7" s="109">
        <f>'[2]9月②'!EX7</f>
        <v>0</v>
      </c>
      <c r="EY7" s="110">
        <f>'[2]9月②'!EY7</f>
        <v>0</v>
      </c>
      <c r="EZ7" s="108">
        <f>'[2]9月②'!EZ7</f>
        <v>0</v>
      </c>
      <c r="FA7" s="109">
        <f>'[2]9月②'!FA7</f>
        <v>0</v>
      </c>
      <c r="FB7" s="110">
        <f>'[2]9月②'!FB7</f>
        <v>0</v>
      </c>
      <c r="FC7" s="108">
        <f>'[2]9月②'!FC7</f>
        <v>0</v>
      </c>
      <c r="FD7" s="109">
        <f>'[2]9月②'!FD7</f>
        <v>0</v>
      </c>
      <c r="FE7" s="110">
        <f>'[2]9月②'!FE7</f>
        <v>0</v>
      </c>
      <c r="FF7" s="108">
        <f>'[2]9月②'!FF7</f>
        <v>0</v>
      </c>
      <c r="FG7" s="109">
        <f>'[2]9月②'!FG7</f>
        <v>0</v>
      </c>
      <c r="FH7" s="110">
        <f>'[2]9月②'!FH7</f>
        <v>0</v>
      </c>
      <c r="FI7" s="108">
        <f>'[2]9月②'!FI7</f>
        <v>0</v>
      </c>
      <c r="FJ7" s="109">
        <f>'[2]9月②'!FJ7</f>
        <v>0</v>
      </c>
      <c r="FK7" s="110">
        <f>'[2]9月②'!FK7</f>
        <v>0</v>
      </c>
      <c r="FL7" s="108">
        <f>'[2]9月②'!FL7</f>
        <v>0</v>
      </c>
      <c r="FM7" s="109">
        <f>'[2]9月②'!FM7</f>
        <v>0</v>
      </c>
      <c r="FN7" s="110">
        <f>'[2]9月②'!FN7</f>
        <v>0</v>
      </c>
      <c r="FO7" s="108">
        <f>'[2]9月②'!FO7</f>
        <v>0</v>
      </c>
      <c r="FP7" s="109">
        <f>'[2]9月②'!FP7</f>
        <v>0</v>
      </c>
      <c r="FQ7" s="110">
        <f>'[2]9月②'!FQ7</f>
        <v>0</v>
      </c>
      <c r="FR7" s="108">
        <f>'[2]9月②'!FR7</f>
        <v>0</v>
      </c>
      <c r="FS7" s="109">
        <f>'[2]9月②'!FS7</f>
        <v>0</v>
      </c>
      <c r="FT7" s="110">
        <f>'[2]9月②'!FT7</f>
        <v>0</v>
      </c>
      <c r="FU7" s="108">
        <f>'[2]9月②'!FU7</f>
        <v>0</v>
      </c>
      <c r="FV7" s="109">
        <f>'[2]9月②'!FV7</f>
        <v>0</v>
      </c>
      <c r="FW7" s="110">
        <f>'[2]9月②'!FW7</f>
        <v>0</v>
      </c>
      <c r="FX7" s="108">
        <f>'[2]9月②'!FX7</f>
        <v>0</v>
      </c>
      <c r="FY7" s="109">
        <f>'[2]9月②'!FY7</f>
        <v>0</v>
      </c>
      <c r="FZ7" s="110">
        <f>'[2]9月②'!FZ7</f>
        <v>0</v>
      </c>
      <c r="GA7" s="108">
        <f>'[2]9月②'!GA7</f>
        <v>0</v>
      </c>
      <c r="GB7" s="109">
        <f>'[2]9月②'!GB7</f>
        <v>0</v>
      </c>
      <c r="GC7" s="110">
        <f>'[2]9月②'!GC7</f>
        <v>0</v>
      </c>
      <c r="GD7" s="108">
        <f>'[2]9月②'!GD7</f>
        <v>0</v>
      </c>
      <c r="GE7" s="109">
        <f>'[2]9月②'!GE7</f>
        <v>0</v>
      </c>
      <c r="GF7" s="110">
        <f>'[2]9月②'!GF7</f>
        <v>0</v>
      </c>
      <c r="GG7" s="108">
        <f>'[2]9月②'!GG7</f>
        <v>0</v>
      </c>
      <c r="GH7" s="109">
        <f>'[2]9月②'!GH7</f>
        <v>0</v>
      </c>
      <c r="GI7" s="110">
        <f>'[2]9月②'!GI7</f>
        <v>0</v>
      </c>
      <c r="GJ7" s="108">
        <f>'[2]9月②'!GJ7</f>
        <v>0</v>
      </c>
      <c r="GK7" s="109">
        <f>'[2]9月②'!GK7</f>
        <v>0</v>
      </c>
      <c r="GL7" s="110">
        <f>'[2]9月②'!GL7</f>
        <v>0</v>
      </c>
      <c r="GM7" s="108">
        <f>'[2]9月②'!GM7</f>
        <v>0</v>
      </c>
      <c r="GN7" s="109">
        <f>'[2]9月②'!GN7</f>
        <v>0</v>
      </c>
      <c r="GO7" s="110">
        <f>'[2]9月②'!GO7</f>
        <v>0</v>
      </c>
      <c r="GP7" s="108">
        <f>'[2]9月②'!GP7</f>
        <v>0</v>
      </c>
      <c r="GQ7" s="109">
        <f>'[2]9月②'!GQ7</f>
        <v>0</v>
      </c>
      <c r="GR7" s="110">
        <f>'[2]9月②'!GR7</f>
        <v>0</v>
      </c>
      <c r="GS7" s="108">
        <f>'[2]9月②'!GS7</f>
        <v>0</v>
      </c>
      <c r="GT7" s="109">
        <f>'[2]9月②'!GT7</f>
        <v>0</v>
      </c>
      <c r="GU7" s="110">
        <f>'[2]9月②'!GU7</f>
        <v>0</v>
      </c>
      <c r="GV7" s="108">
        <f>'[2]9月②'!GV7</f>
        <v>0</v>
      </c>
      <c r="GW7" s="109">
        <f>'[2]9月②'!GW7</f>
        <v>0</v>
      </c>
      <c r="GX7" s="110">
        <f>'[2]9月②'!GX7</f>
        <v>0</v>
      </c>
      <c r="GY7" s="108">
        <f>'[2]9月②'!GY7</f>
        <v>0</v>
      </c>
      <c r="GZ7" s="109">
        <f>'[2]9月②'!GZ7</f>
        <v>0</v>
      </c>
      <c r="HA7" s="110">
        <f>'[2]9月②'!HA7</f>
        <v>0</v>
      </c>
      <c r="HB7" s="108">
        <f>'[2]9月②'!HB7</f>
        <v>0</v>
      </c>
      <c r="HC7" s="109">
        <f>'[2]9月②'!HC7</f>
        <v>0</v>
      </c>
      <c r="HD7" s="110">
        <f>'[2]9月②'!HD7</f>
        <v>0</v>
      </c>
      <c r="HE7" s="108">
        <f>'[2]9月②'!HE7</f>
        <v>0</v>
      </c>
      <c r="HF7" s="109">
        <f>'[2]9月②'!HF7</f>
        <v>0</v>
      </c>
      <c r="HG7" s="110">
        <f>'[2]9月②'!HG7</f>
        <v>0</v>
      </c>
      <c r="HH7" s="108">
        <f>'[2]9月②'!HH7</f>
        <v>0</v>
      </c>
      <c r="HI7" s="109">
        <f>'[2]9月②'!HI7</f>
        <v>0</v>
      </c>
      <c r="HJ7" s="110">
        <f>'[2]9月②'!HJ7</f>
        <v>0</v>
      </c>
      <c r="HK7" s="108">
        <f>'[2]9月②'!HK7</f>
        <v>0</v>
      </c>
      <c r="HL7" s="109">
        <f>'[2]9月②'!HL7</f>
        <v>0</v>
      </c>
      <c r="HM7" s="110">
        <f>'[2]9月②'!HM7</f>
        <v>0</v>
      </c>
      <c r="HN7" s="108">
        <f>'[2]9月②'!HN7</f>
        <v>0</v>
      </c>
      <c r="HO7" s="109">
        <f>'[2]9月②'!HO7</f>
        <v>0</v>
      </c>
      <c r="HP7" s="110">
        <f>'[2]9月②'!HP7</f>
        <v>0</v>
      </c>
      <c r="HQ7" s="108">
        <f>'[2]9月②'!HQ7</f>
        <v>0</v>
      </c>
      <c r="HR7" s="109">
        <f>'[2]9月②'!HR7</f>
        <v>0</v>
      </c>
      <c r="HS7" s="110">
        <f>'[2]9月②'!HS7</f>
        <v>0</v>
      </c>
      <c r="HT7" s="108">
        <f>'[2]9月②'!HT7</f>
        <v>0</v>
      </c>
      <c r="HU7" s="109">
        <f>'[2]9月②'!HU7</f>
        <v>0</v>
      </c>
      <c r="HV7" s="110">
        <f>'[2]9月②'!HV7</f>
        <v>0</v>
      </c>
      <c r="HW7" s="108">
        <f>'[2]9月②'!HW7</f>
        <v>0</v>
      </c>
      <c r="HX7" s="109">
        <f>'[2]9月②'!HX7</f>
        <v>0</v>
      </c>
      <c r="HY7" s="110">
        <f>'[2]9月②'!HY7</f>
        <v>0</v>
      </c>
      <c r="HZ7" s="108">
        <f>'[2]9月②'!HZ7</f>
        <v>0</v>
      </c>
      <c r="IA7" s="109">
        <f>'[2]9月②'!IA7</f>
        <v>0</v>
      </c>
      <c r="IB7" s="110">
        <f>'[2]9月②'!IB7</f>
        <v>0</v>
      </c>
      <c r="IC7" s="108">
        <f>'[2]9月②'!IC7</f>
        <v>0</v>
      </c>
      <c r="ID7" s="109">
        <f>'[2]9月②'!ID7</f>
        <v>0</v>
      </c>
      <c r="IE7" s="110">
        <f>'[2]9月②'!IE7</f>
        <v>0</v>
      </c>
      <c r="IF7" s="108">
        <f>'[2]9月②'!IF7</f>
        <v>0</v>
      </c>
      <c r="IG7" s="109">
        <f>'[2]9月②'!IG7</f>
        <v>0</v>
      </c>
      <c r="IH7" s="110">
        <f>'[2]9月②'!IH7</f>
        <v>0</v>
      </c>
    </row>
    <row r="8" spans="1:242" ht="31.7" customHeight="1" x14ac:dyDescent="0.2">
      <c r="A8" s="64" t="s">
        <v>63</v>
      </c>
      <c r="B8" s="65" t="s">
        <v>64</v>
      </c>
      <c r="C8" s="108">
        <f>'[2]9月②'!C8</f>
        <v>0</v>
      </c>
      <c r="D8" s="109">
        <f>'[2]9月②'!D8</f>
        <v>0</v>
      </c>
      <c r="E8" s="110">
        <f>'[2]9月②'!E8</f>
        <v>0</v>
      </c>
      <c r="F8" s="108">
        <f>'[2]9月②'!F8</f>
        <v>0</v>
      </c>
      <c r="G8" s="109">
        <f>'[2]9月②'!G8</f>
        <v>0</v>
      </c>
      <c r="H8" s="110">
        <f>'[2]9月②'!H8</f>
        <v>0</v>
      </c>
      <c r="I8" s="108">
        <f>'[2]9月②'!I8</f>
        <v>0</v>
      </c>
      <c r="J8" s="109">
        <f>'[2]9月②'!J8</f>
        <v>0</v>
      </c>
      <c r="K8" s="110">
        <f>'[2]9月②'!K8</f>
        <v>0</v>
      </c>
      <c r="L8" s="108">
        <f>'[2]9月②'!L8</f>
        <v>0</v>
      </c>
      <c r="M8" s="109">
        <f>'[2]9月②'!M8</f>
        <v>0</v>
      </c>
      <c r="N8" s="110">
        <f>'[2]9月②'!N8</f>
        <v>0</v>
      </c>
      <c r="O8" s="108">
        <f>'[2]9月②'!O8</f>
        <v>0</v>
      </c>
      <c r="P8" s="109">
        <f>'[2]9月②'!P8</f>
        <v>0</v>
      </c>
      <c r="Q8" s="110">
        <f>'[2]9月②'!Q8</f>
        <v>0</v>
      </c>
      <c r="R8" s="108">
        <f>'[2]9月②'!R8</f>
        <v>0</v>
      </c>
      <c r="S8" s="109">
        <f>'[2]9月②'!S8</f>
        <v>0</v>
      </c>
      <c r="T8" s="110">
        <f>'[2]9月②'!T8</f>
        <v>0</v>
      </c>
      <c r="U8" s="108">
        <f>'[2]9月②'!U8</f>
        <v>0</v>
      </c>
      <c r="V8" s="109">
        <f>'[2]9月②'!V8</f>
        <v>0</v>
      </c>
      <c r="W8" s="110">
        <f>'[2]9月②'!W8</f>
        <v>0</v>
      </c>
      <c r="X8" s="108">
        <f>'[2]9月②'!X8</f>
        <v>0</v>
      </c>
      <c r="Y8" s="109">
        <f>'[2]9月②'!Y8</f>
        <v>0</v>
      </c>
      <c r="Z8" s="110">
        <f>'[2]9月②'!Z8</f>
        <v>0</v>
      </c>
      <c r="AA8" s="108">
        <f>'[2]9月②'!AA8</f>
        <v>0</v>
      </c>
      <c r="AB8" s="109">
        <f>'[2]9月②'!AB8</f>
        <v>0</v>
      </c>
      <c r="AC8" s="110">
        <f>'[2]9月②'!AC8</f>
        <v>0</v>
      </c>
      <c r="AD8" s="108">
        <f>'[2]9月②'!AD8</f>
        <v>0</v>
      </c>
      <c r="AE8" s="109">
        <f>'[2]9月②'!AE8</f>
        <v>0</v>
      </c>
      <c r="AF8" s="110">
        <f>'[2]9月②'!AF8</f>
        <v>0</v>
      </c>
      <c r="AG8" s="108">
        <f>'[2]9月②'!AG8</f>
        <v>0</v>
      </c>
      <c r="AH8" s="109">
        <f>'[2]9月②'!AH8</f>
        <v>0</v>
      </c>
      <c r="AI8" s="110">
        <f>'[2]9月②'!AI8</f>
        <v>0</v>
      </c>
      <c r="AJ8" s="108">
        <f>'[2]9月②'!AJ8</f>
        <v>0</v>
      </c>
      <c r="AK8" s="109">
        <f>'[2]9月②'!AK8</f>
        <v>0</v>
      </c>
      <c r="AL8" s="110">
        <f>'[2]9月②'!AL8</f>
        <v>0</v>
      </c>
      <c r="AM8" s="108">
        <f>'[2]9月②'!AM8</f>
        <v>0</v>
      </c>
      <c r="AN8" s="109">
        <f>'[2]9月②'!AN8</f>
        <v>0</v>
      </c>
      <c r="AO8" s="110">
        <f>'[2]9月②'!AO8</f>
        <v>0</v>
      </c>
      <c r="AP8" s="108">
        <f>'[2]9月②'!AP8</f>
        <v>0</v>
      </c>
      <c r="AQ8" s="109">
        <f>'[2]9月②'!AQ8</f>
        <v>0</v>
      </c>
      <c r="AR8" s="110">
        <f>'[2]9月②'!AR8</f>
        <v>0</v>
      </c>
      <c r="AS8" s="108">
        <f>'[2]9月②'!AS8</f>
        <v>0</v>
      </c>
      <c r="AT8" s="109">
        <f>'[2]9月②'!AT8</f>
        <v>0</v>
      </c>
      <c r="AU8" s="110">
        <f>'[2]9月②'!AU8</f>
        <v>0</v>
      </c>
      <c r="AV8" s="108">
        <f>'[2]9月②'!AV8</f>
        <v>0</v>
      </c>
      <c r="AW8" s="109">
        <f>'[2]9月②'!AW8</f>
        <v>0</v>
      </c>
      <c r="AX8" s="110">
        <f>'[2]9月②'!AX8</f>
        <v>0</v>
      </c>
      <c r="AY8" s="108">
        <f>'[2]9月②'!AY8</f>
        <v>0</v>
      </c>
      <c r="AZ8" s="109">
        <f>'[2]9月②'!AZ8</f>
        <v>0</v>
      </c>
      <c r="BA8" s="110">
        <f>'[2]9月②'!BA8</f>
        <v>0</v>
      </c>
      <c r="BB8" s="108">
        <f>'[2]9月②'!BB8</f>
        <v>0</v>
      </c>
      <c r="BC8" s="109">
        <f>'[2]9月②'!BC8</f>
        <v>0</v>
      </c>
      <c r="BD8" s="110">
        <f>'[2]9月②'!BD8</f>
        <v>0</v>
      </c>
      <c r="BE8" s="108">
        <f>'[2]9月②'!BE8</f>
        <v>0</v>
      </c>
      <c r="BF8" s="109">
        <f>'[2]9月②'!BF8</f>
        <v>0</v>
      </c>
      <c r="BG8" s="110">
        <f>'[2]9月②'!BG8</f>
        <v>0</v>
      </c>
      <c r="BH8" s="108">
        <f>'[2]9月②'!BH8</f>
        <v>0</v>
      </c>
      <c r="BI8" s="109">
        <f>'[2]9月②'!BI8</f>
        <v>0</v>
      </c>
      <c r="BJ8" s="110">
        <f>'[2]9月②'!BJ8</f>
        <v>0</v>
      </c>
      <c r="BK8" s="108">
        <f>'[2]9月②'!BK8</f>
        <v>0</v>
      </c>
      <c r="BL8" s="109">
        <f>'[2]9月②'!BL8</f>
        <v>0</v>
      </c>
      <c r="BM8" s="110">
        <f>'[2]9月②'!BM8</f>
        <v>0</v>
      </c>
      <c r="BN8" s="108">
        <f>'[2]9月②'!BN8</f>
        <v>0</v>
      </c>
      <c r="BO8" s="109">
        <f>'[2]9月②'!BO8</f>
        <v>0</v>
      </c>
      <c r="BP8" s="110">
        <f>'[2]9月②'!BP8</f>
        <v>0</v>
      </c>
      <c r="BQ8" s="108">
        <f>'[2]9月②'!BQ8</f>
        <v>0</v>
      </c>
      <c r="BR8" s="109">
        <f>'[2]9月②'!BR8</f>
        <v>0</v>
      </c>
      <c r="BS8" s="110">
        <f>'[2]9月②'!BS8</f>
        <v>0</v>
      </c>
      <c r="BT8" s="108">
        <f>'[2]9月②'!BT8</f>
        <v>0</v>
      </c>
      <c r="BU8" s="109">
        <f>'[2]9月②'!BU8</f>
        <v>0</v>
      </c>
      <c r="BV8" s="110">
        <f>'[2]9月②'!BV8</f>
        <v>0</v>
      </c>
      <c r="BW8" s="108">
        <f>'[2]9月②'!BW8</f>
        <v>0</v>
      </c>
      <c r="BX8" s="109">
        <f>'[2]9月②'!BX8</f>
        <v>0</v>
      </c>
      <c r="BY8" s="110">
        <f>'[2]9月②'!BY8</f>
        <v>0</v>
      </c>
      <c r="BZ8" s="108">
        <f>'[2]9月②'!BZ8</f>
        <v>0</v>
      </c>
      <c r="CA8" s="109">
        <f>'[2]9月②'!CA8</f>
        <v>0</v>
      </c>
      <c r="CB8" s="110">
        <f>'[2]9月②'!CB8</f>
        <v>0</v>
      </c>
      <c r="CC8" s="108">
        <f>'[2]9月②'!CC8</f>
        <v>0</v>
      </c>
      <c r="CD8" s="109">
        <f>'[2]9月②'!CD8</f>
        <v>0</v>
      </c>
      <c r="CE8" s="110">
        <f>'[2]9月②'!CE8</f>
        <v>0</v>
      </c>
      <c r="CF8" s="108">
        <f>'[2]9月②'!CF8</f>
        <v>0</v>
      </c>
      <c r="CG8" s="109">
        <f>'[2]9月②'!CG8</f>
        <v>0</v>
      </c>
      <c r="CH8" s="110">
        <f>'[2]9月②'!CH8</f>
        <v>0</v>
      </c>
      <c r="CI8" s="108">
        <f>'[2]9月②'!CI8</f>
        <v>0</v>
      </c>
      <c r="CJ8" s="109">
        <f>'[2]9月②'!CJ8</f>
        <v>0</v>
      </c>
      <c r="CK8" s="110">
        <f>'[2]9月②'!CK8</f>
        <v>0</v>
      </c>
      <c r="CL8" s="108">
        <f>'[2]9月②'!CL8</f>
        <v>0</v>
      </c>
      <c r="CM8" s="109">
        <f>'[2]9月②'!CM8</f>
        <v>0</v>
      </c>
      <c r="CN8" s="110">
        <f>'[2]9月②'!CN8</f>
        <v>0</v>
      </c>
      <c r="CO8" s="108">
        <f>'[2]9月②'!CO8</f>
        <v>0</v>
      </c>
      <c r="CP8" s="109">
        <f>'[2]9月②'!CP8</f>
        <v>0</v>
      </c>
      <c r="CQ8" s="110">
        <f>'[2]9月②'!CQ8</f>
        <v>0</v>
      </c>
      <c r="CR8" s="108">
        <f>'[2]9月②'!CR8</f>
        <v>0</v>
      </c>
      <c r="CS8" s="109">
        <f>'[2]9月②'!CS8</f>
        <v>0</v>
      </c>
      <c r="CT8" s="110">
        <f>'[2]9月②'!CT8</f>
        <v>0</v>
      </c>
      <c r="CU8" s="108">
        <f>'[2]9月②'!CU8</f>
        <v>0</v>
      </c>
      <c r="CV8" s="109">
        <f>'[2]9月②'!CV8</f>
        <v>0</v>
      </c>
      <c r="CW8" s="110">
        <f>'[2]9月②'!CW8</f>
        <v>0</v>
      </c>
      <c r="CX8" s="108">
        <f>'[2]9月②'!CX8</f>
        <v>0</v>
      </c>
      <c r="CY8" s="109">
        <f>'[2]9月②'!CY8</f>
        <v>0</v>
      </c>
      <c r="CZ8" s="110">
        <f>'[2]9月②'!CZ8</f>
        <v>0</v>
      </c>
      <c r="DA8" s="108">
        <f>'[2]9月②'!DA8</f>
        <v>0</v>
      </c>
      <c r="DB8" s="109">
        <f>'[2]9月②'!DB8</f>
        <v>0</v>
      </c>
      <c r="DC8" s="110">
        <f>'[2]9月②'!DC8</f>
        <v>0</v>
      </c>
      <c r="DD8" s="108">
        <f>'[2]9月②'!DD8</f>
        <v>0</v>
      </c>
      <c r="DE8" s="109">
        <f>'[2]9月②'!DE8</f>
        <v>0</v>
      </c>
      <c r="DF8" s="110">
        <f>'[2]9月②'!DF8</f>
        <v>0</v>
      </c>
      <c r="DG8" s="108">
        <f>'[2]9月②'!DG8</f>
        <v>0</v>
      </c>
      <c r="DH8" s="109">
        <f>'[2]9月②'!DH8</f>
        <v>0</v>
      </c>
      <c r="DI8" s="110">
        <f>'[2]9月②'!DI8</f>
        <v>0</v>
      </c>
      <c r="DJ8" s="108">
        <f>'[2]9月②'!DJ8</f>
        <v>0</v>
      </c>
      <c r="DK8" s="109">
        <f>'[2]9月②'!DK8</f>
        <v>0</v>
      </c>
      <c r="DL8" s="110">
        <f>'[2]9月②'!DL8</f>
        <v>0</v>
      </c>
      <c r="DM8" s="108">
        <f>'[2]9月②'!DM8</f>
        <v>0</v>
      </c>
      <c r="DN8" s="109">
        <f>'[2]9月②'!DN8</f>
        <v>0</v>
      </c>
      <c r="DO8" s="110">
        <f>'[2]9月②'!DO8</f>
        <v>0</v>
      </c>
      <c r="DP8" s="108">
        <f>'[2]9月②'!DP8</f>
        <v>0</v>
      </c>
      <c r="DQ8" s="109">
        <f>'[2]9月②'!DQ8</f>
        <v>0</v>
      </c>
      <c r="DR8" s="110">
        <f>'[2]9月②'!DR8</f>
        <v>0</v>
      </c>
      <c r="DS8" s="108">
        <f>'[2]9月②'!DS8</f>
        <v>0</v>
      </c>
      <c r="DT8" s="109">
        <f>'[2]9月②'!DT8</f>
        <v>0</v>
      </c>
      <c r="DU8" s="110">
        <f>'[2]9月②'!DU8</f>
        <v>0</v>
      </c>
      <c r="DV8" s="108">
        <f>'[2]9月②'!DV8</f>
        <v>0</v>
      </c>
      <c r="DW8" s="109">
        <f>'[2]9月②'!DW8</f>
        <v>0</v>
      </c>
      <c r="DX8" s="110">
        <f>'[2]9月②'!DX8</f>
        <v>0</v>
      </c>
      <c r="DY8" s="108">
        <f>'[2]9月②'!DY8</f>
        <v>0</v>
      </c>
      <c r="DZ8" s="109">
        <f>'[2]9月②'!DZ8</f>
        <v>0</v>
      </c>
      <c r="EA8" s="110">
        <f>'[2]9月②'!EA8</f>
        <v>0</v>
      </c>
      <c r="EB8" s="108">
        <f>'[2]9月②'!EB8</f>
        <v>0</v>
      </c>
      <c r="EC8" s="109">
        <f>'[2]9月②'!EC8</f>
        <v>0</v>
      </c>
      <c r="ED8" s="110">
        <f>'[2]9月②'!ED8</f>
        <v>0</v>
      </c>
      <c r="EE8" s="108">
        <f>'[2]9月②'!EE8</f>
        <v>0</v>
      </c>
      <c r="EF8" s="109">
        <f>'[2]9月②'!EF8</f>
        <v>0</v>
      </c>
      <c r="EG8" s="110">
        <f>'[2]9月②'!EG8</f>
        <v>0</v>
      </c>
      <c r="EH8" s="108">
        <f>'[2]9月②'!EH8</f>
        <v>0</v>
      </c>
      <c r="EI8" s="109">
        <f>'[2]9月②'!EI8</f>
        <v>0</v>
      </c>
      <c r="EJ8" s="110">
        <f>'[2]9月②'!EJ8</f>
        <v>0</v>
      </c>
      <c r="EK8" s="108">
        <f>'[2]9月②'!EK8</f>
        <v>0</v>
      </c>
      <c r="EL8" s="109">
        <f>'[2]9月②'!EL8</f>
        <v>0</v>
      </c>
      <c r="EM8" s="110">
        <f>'[2]9月②'!EM8</f>
        <v>0</v>
      </c>
      <c r="EN8" s="108">
        <f>'[2]9月②'!EN8</f>
        <v>0</v>
      </c>
      <c r="EO8" s="109">
        <f>'[2]9月②'!EO8</f>
        <v>0</v>
      </c>
      <c r="EP8" s="110">
        <f>'[2]9月②'!EP8</f>
        <v>0</v>
      </c>
      <c r="EQ8" s="108">
        <f>'[2]9月②'!EQ8</f>
        <v>0</v>
      </c>
      <c r="ER8" s="109">
        <f>'[2]9月②'!ER8</f>
        <v>0</v>
      </c>
      <c r="ES8" s="110">
        <f>'[2]9月②'!ES8</f>
        <v>0</v>
      </c>
      <c r="ET8" s="108">
        <f>'[2]9月②'!ET8</f>
        <v>0</v>
      </c>
      <c r="EU8" s="109">
        <f>'[2]9月②'!EU8</f>
        <v>0</v>
      </c>
      <c r="EV8" s="110">
        <f>'[2]9月②'!EV8</f>
        <v>0</v>
      </c>
      <c r="EW8" s="108">
        <f>'[2]9月②'!EW8</f>
        <v>0</v>
      </c>
      <c r="EX8" s="109">
        <f>'[2]9月②'!EX8</f>
        <v>0</v>
      </c>
      <c r="EY8" s="110">
        <f>'[2]9月②'!EY8</f>
        <v>0</v>
      </c>
      <c r="EZ8" s="108">
        <f>'[2]9月②'!EZ8</f>
        <v>0</v>
      </c>
      <c r="FA8" s="109">
        <f>'[2]9月②'!FA8</f>
        <v>0</v>
      </c>
      <c r="FB8" s="110">
        <f>'[2]9月②'!FB8</f>
        <v>0</v>
      </c>
      <c r="FC8" s="108">
        <f>'[2]9月②'!FC8</f>
        <v>0</v>
      </c>
      <c r="FD8" s="109">
        <f>'[2]9月②'!FD8</f>
        <v>0</v>
      </c>
      <c r="FE8" s="110">
        <f>'[2]9月②'!FE8</f>
        <v>0</v>
      </c>
      <c r="FF8" s="108">
        <f>'[2]9月②'!FF8</f>
        <v>0</v>
      </c>
      <c r="FG8" s="109">
        <f>'[2]9月②'!FG8</f>
        <v>0</v>
      </c>
      <c r="FH8" s="110">
        <f>'[2]9月②'!FH8</f>
        <v>0</v>
      </c>
      <c r="FI8" s="108">
        <f>'[2]9月②'!FI8</f>
        <v>0</v>
      </c>
      <c r="FJ8" s="109">
        <f>'[2]9月②'!FJ8</f>
        <v>0</v>
      </c>
      <c r="FK8" s="110">
        <f>'[2]9月②'!FK8</f>
        <v>0</v>
      </c>
      <c r="FL8" s="108">
        <f>'[2]9月②'!FL8</f>
        <v>0</v>
      </c>
      <c r="FM8" s="109">
        <f>'[2]9月②'!FM8</f>
        <v>0</v>
      </c>
      <c r="FN8" s="110">
        <f>'[2]9月②'!FN8</f>
        <v>0</v>
      </c>
      <c r="FO8" s="108">
        <f>'[2]9月②'!FO8</f>
        <v>0</v>
      </c>
      <c r="FP8" s="109">
        <f>'[2]9月②'!FP8</f>
        <v>0</v>
      </c>
      <c r="FQ8" s="110">
        <f>'[2]9月②'!FQ8</f>
        <v>0</v>
      </c>
      <c r="FR8" s="108">
        <f>'[2]9月②'!FR8</f>
        <v>0</v>
      </c>
      <c r="FS8" s="109">
        <f>'[2]9月②'!FS8</f>
        <v>0</v>
      </c>
      <c r="FT8" s="110">
        <f>'[2]9月②'!FT8</f>
        <v>0</v>
      </c>
      <c r="FU8" s="108">
        <f>'[2]9月②'!FU8</f>
        <v>0</v>
      </c>
      <c r="FV8" s="109">
        <f>'[2]9月②'!FV8</f>
        <v>0</v>
      </c>
      <c r="FW8" s="110">
        <f>'[2]9月②'!FW8</f>
        <v>0</v>
      </c>
      <c r="FX8" s="108">
        <f>'[2]9月②'!FX8</f>
        <v>0</v>
      </c>
      <c r="FY8" s="109">
        <f>'[2]9月②'!FY8</f>
        <v>0</v>
      </c>
      <c r="FZ8" s="110">
        <f>'[2]9月②'!FZ8</f>
        <v>0</v>
      </c>
      <c r="GA8" s="108">
        <f>'[2]9月②'!GA8</f>
        <v>0</v>
      </c>
      <c r="GB8" s="109">
        <f>'[2]9月②'!GB8</f>
        <v>0</v>
      </c>
      <c r="GC8" s="110">
        <f>'[2]9月②'!GC8</f>
        <v>0</v>
      </c>
      <c r="GD8" s="108">
        <f>'[2]9月②'!GD8</f>
        <v>0</v>
      </c>
      <c r="GE8" s="109">
        <f>'[2]9月②'!GE8</f>
        <v>0</v>
      </c>
      <c r="GF8" s="110">
        <f>'[2]9月②'!GF8</f>
        <v>0</v>
      </c>
      <c r="GG8" s="108">
        <f>'[2]9月②'!GG8</f>
        <v>0</v>
      </c>
      <c r="GH8" s="109">
        <f>'[2]9月②'!GH8</f>
        <v>0</v>
      </c>
      <c r="GI8" s="110">
        <f>'[2]9月②'!GI8</f>
        <v>0</v>
      </c>
      <c r="GJ8" s="108">
        <f>'[2]9月②'!GJ8</f>
        <v>0</v>
      </c>
      <c r="GK8" s="109">
        <f>'[2]9月②'!GK8</f>
        <v>0</v>
      </c>
      <c r="GL8" s="110">
        <f>'[2]9月②'!GL8</f>
        <v>0</v>
      </c>
      <c r="GM8" s="108">
        <f>'[2]9月②'!GM8</f>
        <v>0</v>
      </c>
      <c r="GN8" s="109">
        <f>'[2]9月②'!GN8</f>
        <v>0</v>
      </c>
      <c r="GO8" s="110">
        <f>'[2]9月②'!GO8</f>
        <v>0</v>
      </c>
      <c r="GP8" s="108">
        <f>'[2]9月②'!GP8</f>
        <v>0</v>
      </c>
      <c r="GQ8" s="109">
        <f>'[2]9月②'!GQ8</f>
        <v>0</v>
      </c>
      <c r="GR8" s="110">
        <f>'[2]9月②'!GR8</f>
        <v>0</v>
      </c>
      <c r="GS8" s="108">
        <f>'[2]9月②'!GS8</f>
        <v>0</v>
      </c>
      <c r="GT8" s="109">
        <f>'[2]9月②'!GT8</f>
        <v>0</v>
      </c>
      <c r="GU8" s="110">
        <f>'[2]9月②'!GU8</f>
        <v>0</v>
      </c>
      <c r="GV8" s="108">
        <f>'[2]9月②'!GV8</f>
        <v>0</v>
      </c>
      <c r="GW8" s="109">
        <f>'[2]9月②'!GW8</f>
        <v>0</v>
      </c>
      <c r="GX8" s="110">
        <f>'[2]9月②'!GX8</f>
        <v>0</v>
      </c>
      <c r="GY8" s="108">
        <f>'[2]9月②'!GY8</f>
        <v>0</v>
      </c>
      <c r="GZ8" s="109">
        <f>'[2]9月②'!GZ8</f>
        <v>0</v>
      </c>
      <c r="HA8" s="110">
        <f>'[2]9月②'!HA8</f>
        <v>0</v>
      </c>
      <c r="HB8" s="108">
        <f>'[2]9月②'!HB8</f>
        <v>0</v>
      </c>
      <c r="HC8" s="109">
        <f>'[2]9月②'!HC8</f>
        <v>0</v>
      </c>
      <c r="HD8" s="110">
        <f>'[2]9月②'!HD8</f>
        <v>0</v>
      </c>
      <c r="HE8" s="108">
        <f>'[2]9月②'!HE8</f>
        <v>0</v>
      </c>
      <c r="HF8" s="109">
        <f>'[2]9月②'!HF8</f>
        <v>0</v>
      </c>
      <c r="HG8" s="110">
        <f>'[2]9月②'!HG8</f>
        <v>0</v>
      </c>
      <c r="HH8" s="108">
        <f>'[2]9月②'!HH8</f>
        <v>0</v>
      </c>
      <c r="HI8" s="109">
        <f>'[2]9月②'!HI8</f>
        <v>0</v>
      </c>
      <c r="HJ8" s="110">
        <f>'[2]9月②'!HJ8</f>
        <v>0</v>
      </c>
      <c r="HK8" s="108">
        <f>'[2]9月②'!HK8</f>
        <v>0</v>
      </c>
      <c r="HL8" s="109">
        <f>'[2]9月②'!HL8</f>
        <v>0</v>
      </c>
      <c r="HM8" s="110">
        <f>'[2]9月②'!HM8</f>
        <v>0</v>
      </c>
      <c r="HN8" s="108">
        <f>'[2]9月②'!HN8</f>
        <v>0</v>
      </c>
      <c r="HO8" s="109">
        <f>'[2]9月②'!HO8</f>
        <v>0</v>
      </c>
      <c r="HP8" s="110">
        <f>'[2]9月②'!HP8</f>
        <v>0</v>
      </c>
      <c r="HQ8" s="108">
        <f>'[2]9月②'!HQ8</f>
        <v>0</v>
      </c>
      <c r="HR8" s="109">
        <f>'[2]9月②'!HR8</f>
        <v>0</v>
      </c>
      <c r="HS8" s="110">
        <f>'[2]9月②'!HS8</f>
        <v>0</v>
      </c>
      <c r="HT8" s="108">
        <f>'[2]9月②'!HT8</f>
        <v>0</v>
      </c>
      <c r="HU8" s="109">
        <f>'[2]9月②'!HU8</f>
        <v>0</v>
      </c>
      <c r="HV8" s="110">
        <f>'[2]9月②'!HV8</f>
        <v>0</v>
      </c>
      <c r="HW8" s="108">
        <f>'[2]9月②'!HW8</f>
        <v>0</v>
      </c>
      <c r="HX8" s="109">
        <f>'[2]9月②'!HX8</f>
        <v>0</v>
      </c>
      <c r="HY8" s="110">
        <f>'[2]9月②'!HY8</f>
        <v>0</v>
      </c>
      <c r="HZ8" s="108">
        <f>'[2]9月②'!HZ8</f>
        <v>0</v>
      </c>
      <c r="IA8" s="109">
        <f>'[2]9月②'!IA8</f>
        <v>0</v>
      </c>
      <c r="IB8" s="110">
        <f>'[2]9月②'!IB8</f>
        <v>0</v>
      </c>
      <c r="IC8" s="108">
        <f>'[2]9月②'!IC8</f>
        <v>0</v>
      </c>
      <c r="ID8" s="109">
        <f>'[2]9月②'!ID8</f>
        <v>0</v>
      </c>
      <c r="IE8" s="110">
        <f>'[2]9月②'!IE8</f>
        <v>0</v>
      </c>
      <c r="IF8" s="108">
        <f>'[2]9月②'!IF8</f>
        <v>0</v>
      </c>
      <c r="IG8" s="109">
        <f>'[2]9月②'!IG8</f>
        <v>0</v>
      </c>
      <c r="IH8" s="110">
        <f>'[2]9月②'!IH8</f>
        <v>0</v>
      </c>
    </row>
    <row r="9" spans="1:242" ht="31.7" customHeight="1" thickBot="1" x14ac:dyDescent="0.25">
      <c r="A9" s="69" t="s">
        <v>65</v>
      </c>
      <c r="B9" s="70" t="s">
        <v>66</v>
      </c>
      <c r="C9" s="111">
        <f>'[2]9月②'!C9</f>
        <v>0</v>
      </c>
      <c r="D9" s="112">
        <f>'[2]9月②'!D9</f>
        <v>0</v>
      </c>
      <c r="E9" s="113">
        <f>'[2]9月②'!E9</f>
        <v>0</v>
      </c>
      <c r="F9" s="111">
        <f>'[2]9月②'!F9</f>
        <v>0</v>
      </c>
      <c r="G9" s="112">
        <f>'[2]9月②'!G9</f>
        <v>0</v>
      </c>
      <c r="H9" s="113">
        <f>'[2]9月②'!H9</f>
        <v>0</v>
      </c>
      <c r="I9" s="111">
        <f>'[2]9月②'!I9</f>
        <v>0</v>
      </c>
      <c r="J9" s="112">
        <f>'[2]9月②'!J9</f>
        <v>0</v>
      </c>
      <c r="K9" s="113">
        <f>'[2]9月②'!K9</f>
        <v>0</v>
      </c>
      <c r="L9" s="111">
        <f>'[2]9月②'!L9</f>
        <v>0</v>
      </c>
      <c r="M9" s="112">
        <f>'[2]9月②'!M9</f>
        <v>0</v>
      </c>
      <c r="N9" s="113">
        <f>'[2]9月②'!N9</f>
        <v>0</v>
      </c>
      <c r="O9" s="111">
        <f>'[2]9月②'!O9</f>
        <v>0</v>
      </c>
      <c r="P9" s="112">
        <f>'[2]9月②'!P9</f>
        <v>0</v>
      </c>
      <c r="Q9" s="113">
        <f>'[2]9月②'!Q9</f>
        <v>0</v>
      </c>
      <c r="R9" s="111">
        <f>'[2]9月②'!R9</f>
        <v>0</v>
      </c>
      <c r="S9" s="112">
        <f>'[2]9月②'!S9</f>
        <v>0</v>
      </c>
      <c r="T9" s="113">
        <f>'[2]9月②'!T9</f>
        <v>0</v>
      </c>
      <c r="U9" s="111">
        <f>'[2]9月②'!U9</f>
        <v>0</v>
      </c>
      <c r="V9" s="112">
        <f>'[2]9月②'!V9</f>
        <v>0</v>
      </c>
      <c r="W9" s="113">
        <f>'[2]9月②'!W9</f>
        <v>0</v>
      </c>
      <c r="X9" s="111">
        <f>'[2]9月②'!X9</f>
        <v>0</v>
      </c>
      <c r="Y9" s="112">
        <f>'[2]9月②'!Y9</f>
        <v>0</v>
      </c>
      <c r="Z9" s="113">
        <f>'[2]9月②'!Z9</f>
        <v>0</v>
      </c>
      <c r="AA9" s="111">
        <f>'[2]9月②'!AA9</f>
        <v>0</v>
      </c>
      <c r="AB9" s="112">
        <f>'[2]9月②'!AB9</f>
        <v>0</v>
      </c>
      <c r="AC9" s="113">
        <f>'[2]9月②'!AC9</f>
        <v>0</v>
      </c>
      <c r="AD9" s="111">
        <f>'[2]9月②'!AD9</f>
        <v>0</v>
      </c>
      <c r="AE9" s="112">
        <f>'[2]9月②'!AE9</f>
        <v>0</v>
      </c>
      <c r="AF9" s="113">
        <f>'[2]9月②'!AF9</f>
        <v>0</v>
      </c>
      <c r="AG9" s="111">
        <f>'[2]9月②'!AG9</f>
        <v>0</v>
      </c>
      <c r="AH9" s="112">
        <f>'[2]9月②'!AH9</f>
        <v>0</v>
      </c>
      <c r="AI9" s="113">
        <f>'[2]9月②'!AI9</f>
        <v>0</v>
      </c>
      <c r="AJ9" s="111">
        <f>'[2]9月②'!AJ9</f>
        <v>0</v>
      </c>
      <c r="AK9" s="112">
        <f>'[2]9月②'!AK9</f>
        <v>0</v>
      </c>
      <c r="AL9" s="113">
        <f>'[2]9月②'!AL9</f>
        <v>0</v>
      </c>
      <c r="AM9" s="111">
        <f>'[2]9月②'!AM9</f>
        <v>0</v>
      </c>
      <c r="AN9" s="112">
        <f>'[2]9月②'!AN9</f>
        <v>0</v>
      </c>
      <c r="AO9" s="113">
        <f>'[2]9月②'!AO9</f>
        <v>0</v>
      </c>
      <c r="AP9" s="111">
        <f>'[2]9月②'!AP9</f>
        <v>0</v>
      </c>
      <c r="AQ9" s="112">
        <f>'[2]9月②'!AQ9</f>
        <v>0</v>
      </c>
      <c r="AR9" s="113">
        <f>'[2]9月②'!AR9</f>
        <v>0</v>
      </c>
      <c r="AS9" s="111">
        <f>'[2]9月②'!AS9</f>
        <v>0</v>
      </c>
      <c r="AT9" s="112">
        <f>'[2]9月②'!AT9</f>
        <v>0</v>
      </c>
      <c r="AU9" s="113">
        <f>'[2]9月②'!AU9</f>
        <v>0</v>
      </c>
      <c r="AV9" s="111">
        <f>'[2]9月②'!AV9</f>
        <v>0</v>
      </c>
      <c r="AW9" s="112">
        <f>'[2]9月②'!AW9</f>
        <v>0</v>
      </c>
      <c r="AX9" s="113">
        <f>'[2]9月②'!AX9</f>
        <v>0</v>
      </c>
      <c r="AY9" s="111">
        <f>'[2]9月②'!AY9</f>
        <v>0</v>
      </c>
      <c r="AZ9" s="112">
        <f>'[2]9月②'!AZ9</f>
        <v>0</v>
      </c>
      <c r="BA9" s="113">
        <f>'[2]9月②'!BA9</f>
        <v>0</v>
      </c>
      <c r="BB9" s="111">
        <f>'[2]9月②'!BB9</f>
        <v>0</v>
      </c>
      <c r="BC9" s="112">
        <f>'[2]9月②'!BC9</f>
        <v>0</v>
      </c>
      <c r="BD9" s="113">
        <f>'[2]9月②'!BD9</f>
        <v>0</v>
      </c>
      <c r="BE9" s="111">
        <f>'[2]9月②'!BE9</f>
        <v>0</v>
      </c>
      <c r="BF9" s="112">
        <f>'[2]9月②'!BF9</f>
        <v>0</v>
      </c>
      <c r="BG9" s="113">
        <f>'[2]9月②'!BG9</f>
        <v>0</v>
      </c>
      <c r="BH9" s="111">
        <f>'[2]9月②'!BH9</f>
        <v>0</v>
      </c>
      <c r="BI9" s="112">
        <f>'[2]9月②'!BI9</f>
        <v>0</v>
      </c>
      <c r="BJ9" s="113">
        <f>'[2]9月②'!BJ9</f>
        <v>0</v>
      </c>
      <c r="BK9" s="111">
        <f>'[2]9月②'!BK9</f>
        <v>0</v>
      </c>
      <c r="BL9" s="112">
        <f>'[2]9月②'!BL9</f>
        <v>0</v>
      </c>
      <c r="BM9" s="113">
        <f>'[2]9月②'!BM9</f>
        <v>0</v>
      </c>
      <c r="BN9" s="111">
        <f>'[2]9月②'!BN9</f>
        <v>0</v>
      </c>
      <c r="BO9" s="112">
        <f>'[2]9月②'!BO9</f>
        <v>0</v>
      </c>
      <c r="BP9" s="113">
        <f>'[2]9月②'!BP9</f>
        <v>0</v>
      </c>
      <c r="BQ9" s="111">
        <f>'[2]9月②'!BQ9</f>
        <v>0</v>
      </c>
      <c r="BR9" s="112">
        <f>'[2]9月②'!BR9</f>
        <v>0</v>
      </c>
      <c r="BS9" s="113">
        <f>'[2]9月②'!BS9</f>
        <v>0</v>
      </c>
      <c r="BT9" s="111">
        <f>'[2]9月②'!BT9</f>
        <v>0</v>
      </c>
      <c r="BU9" s="112">
        <f>'[2]9月②'!BU9</f>
        <v>0</v>
      </c>
      <c r="BV9" s="113">
        <f>'[2]9月②'!BV9</f>
        <v>0</v>
      </c>
      <c r="BW9" s="111">
        <f>'[2]9月②'!BW9</f>
        <v>0</v>
      </c>
      <c r="BX9" s="112">
        <f>'[2]9月②'!BX9</f>
        <v>0</v>
      </c>
      <c r="BY9" s="113">
        <f>'[2]9月②'!BY9</f>
        <v>0</v>
      </c>
      <c r="BZ9" s="111">
        <f>'[2]9月②'!BZ9</f>
        <v>0</v>
      </c>
      <c r="CA9" s="112">
        <f>'[2]9月②'!CA9</f>
        <v>0</v>
      </c>
      <c r="CB9" s="113">
        <f>'[2]9月②'!CB9</f>
        <v>0</v>
      </c>
      <c r="CC9" s="111">
        <f>'[2]9月②'!CC9</f>
        <v>0</v>
      </c>
      <c r="CD9" s="112">
        <f>'[2]9月②'!CD9</f>
        <v>0</v>
      </c>
      <c r="CE9" s="113">
        <f>'[2]9月②'!CE9</f>
        <v>0</v>
      </c>
      <c r="CF9" s="111">
        <f>'[2]9月②'!CF9</f>
        <v>0</v>
      </c>
      <c r="CG9" s="112">
        <f>'[2]9月②'!CG9</f>
        <v>0</v>
      </c>
      <c r="CH9" s="113">
        <f>'[2]9月②'!CH9</f>
        <v>0</v>
      </c>
      <c r="CI9" s="111">
        <f>'[2]9月②'!CI9</f>
        <v>0</v>
      </c>
      <c r="CJ9" s="112">
        <f>'[2]9月②'!CJ9</f>
        <v>0</v>
      </c>
      <c r="CK9" s="113">
        <f>'[2]9月②'!CK9</f>
        <v>0</v>
      </c>
      <c r="CL9" s="111">
        <f>'[2]9月②'!CL9</f>
        <v>0</v>
      </c>
      <c r="CM9" s="112">
        <f>'[2]9月②'!CM9</f>
        <v>0</v>
      </c>
      <c r="CN9" s="113">
        <f>'[2]9月②'!CN9</f>
        <v>0</v>
      </c>
      <c r="CO9" s="111">
        <f>'[2]9月②'!CO9</f>
        <v>0</v>
      </c>
      <c r="CP9" s="112">
        <f>'[2]9月②'!CP9</f>
        <v>0</v>
      </c>
      <c r="CQ9" s="113">
        <f>'[2]9月②'!CQ9</f>
        <v>0</v>
      </c>
      <c r="CR9" s="111">
        <f>'[2]9月②'!CR9</f>
        <v>0</v>
      </c>
      <c r="CS9" s="112">
        <f>'[2]9月②'!CS9</f>
        <v>0</v>
      </c>
      <c r="CT9" s="113">
        <f>'[2]9月②'!CT9</f>
        <v>0</v>
      </c>
      <c r="CU9" s="111">
        <f>'[2]9月②'!CU9</f>
        <v>0</v>
      </c>
      <c r="CV9" s="112">
        <f>'[2]9月②'!CV9</f>
        <v>0</v>
      </c>
      <c r="CW9" s="113">
        <f>'[2]9月②'!CW9</f>
        <v>0</v>
      </c>
      <c r="CX9" s="111">
        <f>'[2]9月②'!CX9</f>
        <v>0</v>
      </c>
      <c r="CY9" s="112">
        <f>'[2]9月②'!CY9</f>
        <v>0</v>
      </c>
      <c r="CZ9" s="113">
        <f>'[2]9月②'!CZ9</f>
        <v>0</v>
      </c>
      <c r="DA9" s="111">
        <f>'[2]9月②'!DA9</f>
        <v>0</v>
      </c>
      <c r="DB9" s="112">
        <f>'[2]9月②'!DB9</f>
        <v>0</v>
      </c>
      <c r="DC9" s="113">
        <f>'[2]9月②'!DC9</f>
        <v>0</v>
      </c>
      <c r="DD9" s="111">
        <f>'[2]9月②'!DD9</f>
        <v>0</v>
      </c>
      <c r="DE9" s="112">
        <f>'[2]9月②'!DE9</f>
        <v>0</v>
      </c>
      <c r="DF9" s="113">
        <f>'[2]9月②'!DF9</f>
        <v>0</v>
      </c>
      <c r="DG9" s="111">
        <f>'[2]9月②'!DG9</f>
        <v>0</v>
      </c>
      <c r="DH9" s="112">
        <f>'[2]9月②'!DH9</f>
        <v>0</v>
      </c>
      <c r="DI9" s="113">
        <f>'[2]9月②'!DI9</f>
        <v>0</v>
      </c>
      <c r="DJ9" s="111">
        <f>'[2]9月②'!DJ9</f>
        <v>0</v>
      </c>
      <c r="DK9" s="112">
        <f>'[2]9月②'!DK9</f>
        <v>0</v>
      </c>
      <c r="DL9" s="113">
        <f>'[2]9月②'!DL9</f>
        <v>0</v>
      </c>
      <c r="DM9" s="111">
        <f>'[2]9月②'!DM9</f>
        <v>0</v>
      </c>
      <c r="DN9" s="112">
        <f>'[2]9月②'!DN9</f>
        <v>0</v>
      </c>
      <c r="DO9" s="113">
        <f>'[2]9月②'!DO9</f>
        <v>0</v>
      </c>
      <c r="DP9" s="111">
        <f>'[2]9月②'!DP9</f>
        <v>0</v>
      </c>
      <c r="DQ9" s="112">
        <f>'[2]9月②'!DQ9</f>
        <v>0</v>
      </c>
      <c r="DR9" s="113">
        <f>'[2]9月②'!DR9</f>
        <v>0</v>
      </c>
      <c r="DS9" s="111">
        <f>'[2]9月②'!DS9</f>
        <v>0</v>
      </c>
      <c r="DT9" s="112">
        <f>'[2]9月②'!DT9</f>
        <v>0</v>
      </c>
      <c r="DU9" s="113">
        <f>'[2]9月②'!DU9</f>
        <v>0</v>
      </c>
      <c r="DV9" s="111">
        <f>'[2]9月②'!DV9</f>
        <v>0</v>
      </c>
      <c r="DW9" s="112">
        <f>'[2]9月②'!DW9</f>
        <v>0</v>
      </c>
      <c r="DX9" s="113">
        <f>'[2]9月②'!DX9</f>
        <v>0</v>
      </c>
      <c r="DY9" s="111">
        <f>'[2]9月②'!DY9</f>
        <v>0</v>
      </c>
      <c r="DZ9" s="112">
        <f>'[2]9月②'!DZ9</f>
        <v>0</v>
      </c>
      <c r="EA9" s="113">
        <f>'[2]9月②'!EA9</f>
        <v>0</v>
      </c>
      <c r="EB9" s="111">
        <f>'[2]9月②'!EB9</f>
        <v>0</v>
      </c>
      <c r="EC9" s="112">
        <f>'[2]9月②'!EC9</f>
        <v>0</v>
      </c>
      <c r="ED9" s="113">
        <f>'[2]9月②'!ED9</f>
        <v>0</v>
      </c>
      <c r="EE9" s="111">
        <f>'[2]9月②'!EE9</f>
        <v>0</v>
      </c>
      <c r="EF9" s="112">
        <f>'[2]9月②'!EF9</f>
        <v>0</v>
      </c>
      <c r="EG9" s="113">
        <f>'[2]9月②'!EG9</f>
        <v>0</v>
      </c>
      <c r="EH9" s="111">
        <f>'[2]9月②'!EH9</f>
        <v>0</v>
      </c>
      <c r="EI9" s="112">
        <f>'[2]9月②'!EI9</f>
        <v>0</v>
      </c>
      <c r="EJ9" s="113">
        <f>'[2]9月②'!EJ9</f>
        <v>0</v>
      </c>
      <c r="EK9" s="111">
        <f>'[2]9月②'!EK9</f>
        <v>0</v>
      </c>
      <c r="EL9" s="112">
        <f>'[2]9月②'!EL9</f>
        <v>0</v>
      </c>
      <c r="EM9" s="113">
        <f>'[2]9月②'!EM9</f>
        <v>0</v>
      </c>
      <c r="EN9" s="111">
        <f>'[2]9月②'!EN9</f>
        <v>0</v>
      </c>
      <c r="EO9" s="112">
        <f>'[2]9月②'!EO9</f>
        <v>0</v>
      </c>
      <c r="EP9" s="113">
        <f>'[2]9月②'!EP9</f>
        <v>0</v>
      </c>
      <c r="EQ9" s="111">
        <f>'[2]9月②'!EQ9</f>
        <v>0</v>
      </c>
      <c r="ER9" s="112">
        <f>'[2]9月②'!ER9</f>
        <v>0</v>
      </c>
      <c r="ES9" s="113">
        <f>'[2]9月②'!ES9</f>
        <v>0</v>
      </c>
      <c r="ET9" s="111">
        <f>'[2]9月②'!ET9</f>
        <v>0</v>
      </c>
      <c r="EU9" s="112">
        <f>'[2]9月②'!EU9</f>
        <v>0</v>
      </c>
      <c r="EV9" s="113">
        <f>'[2]9月②'!EV9</f>
        <v>0</v>
      </c>
      <c r="EW9" s="111">
        <f>'[2]9月②'!EW9</f>
        <v>0</v>
      </c>
      <c r="EX9" s="112">
        <f>'[2]9月②'!EX9</f>
        <v>0</v>
      </c>
      <c r="EY9" s="113">
        <f>'[2]9月②'!EY9</f>
        <v>0</v>
      </c>
      <c r="EZ9" s="111">
        <f>'[2]9月②'!EZ9</f>
        <v>0</v>
      </c>
      <c r="FA9" s="112">
        <f>'[2]9月②'!FA9</f>
        <v>0</v>
      </c>
      <c r="FB9" s="113">
        <f>'[2]9月②'!FB9</f>
        <v>0</v>
      </c>
      <c r="FC9" s="111">
        <f>'[2]9月②'!FC9</f>
        <v>0</v>
      </c>
      <c r="FD9" s="112">
        <f>'[2]9月②'!FD9</f>
        <v>0</v>
      </c>
      <c r="FE9" s="113">
        <f>'[2]9月②'!FE9</f>
        <v>0</v>
      </c>
      <c r="FF9" s="111">
        <f>'[2]9月②'!FF9</f>
        <v>0</v>
      </c>
      <c r="FG9" s="112">
        <f>'[2]9月②'!FG9</f>
        <v>0</v>
      </c>
      <c r="FH9" s="113">
        <f>'[2]9月②'!FH9</f>
        <v>0</v>
      </c>
      <c r="FI9" s="111">
        <f>'[2]9月②'!FI9</f>
        <v>0</v>
      </c>
      <c r="FJ9" s="112">
        <f>'[2]9月②'!FJ9</f>
        <v>0</v>
      </c>
      <c r="FK9" s="113">
        <f>'[2]9月②'!FK9</f>
        <v>0</v>
      </c>
      <c r="FL9" s="111">
        <f>'[2]9月②'!FL9</f>
        <v>0</v>
      </c>
      <c r="FM9" s="112">
        <f>'[2]9月②'!FM9</f>
        <v>0</v>
      </c>
      <c r="FN9" s="113">
        <f>'[2]9月②'!FN9</f>
        <v>0</v>
      </c>
      <c r="FO9" s="111">
        <f>'[2]9月②'!FO9</f>
        <v>0</v>
      </c>
      <c r="FP9" s="112">
        <f>'[2]9月②'!FP9</f>
        <v>0</v>
      </c>
      <c r="FQ9" s="113">
        <f>'[2]9月②'!FQ9</f>
        <v>0</v>
      </c>
      <c r="FR9" s="111">
        <f>'[2]9月②'!FR9</f>
        <v>0</v>
      </c>
      <c r="FS9" s="112">
        <f>'[2]9月②'!FS9</f>
        <v>0</v>
      </c>
      <c r="FT9" s="113">
        <f>'[2]9月②'!FT9</f>
        <v>0</v>
      </c>
      <c r="FU9" s="111">
        <f>'[2]9月②'!FU9</f>
        <v>0</v>
      </c>
      <c r="FV9" s="112">
        <f>'[2]9月②'!FV9</f>
        <v>0</v>
      </c>
      <c r="FW9" s="113">
        <f>'[2]9月②'!FW9</f>
        <v>0</v>
      </c>
      <c r="FX9" s="111">
        <f>'[2]9月②'!FX9</f>
        <v>0</v>
      </c>
      <c r="FY9" s="112">
        <f>'[2]9月②'!FY9</f>
        <v>0</v>
      </c>
      <c r="FZ9" s="113">
        <f>'[2]9月②'!FZ9</f>
        <v>0</v>
      </c>
      <c r="GA9" s="111">
        <f>'[2]9月②'!GA9</f>
        <v>0</v>
      </c>
      <c r="GB9" s="112">
        <f>'[2]9月②'!GB9</f>
        <v>0</v>
      </c>
      <c r="GC9" s="113">
        <f>'[2]9月②'!GC9</f>
        <v>0</v>
      </c>
      <c r="GD9" s="111">
        <f>'[2]9月②'!GD9</f>
        <v>0</v>
      </c>
      <c r="GE9" s="112">
        <f>'[2]9月②'!GE9</f>
        <v>0</v>
      </c>
      <c r="GF9" s="113">
        <f>'[2]9月②'!GF9</f>
        <v>0</v>
      </c>
      <c r="GG9" s="111">
        <f>'[2]9月②'!GG9</f>
        <v>0</v>
      </c>
      <c r="GH9" s="112">
        <f>'[2]9月②'!GH9</f>
        <v>0</v>
      </c>
      <c r="GI9" s="113">
        <f>'[2]9月②'!GI9</f>
        <v>0</v>
      </c>
      <c r="GJ9" s="111">
        <f>'[2]9月②'!GJ9</f>
        <v>0</v>
      </c>
      <c r="GK9" s="112">
        <f>'[2]9月②'!GK9</f>
        <v>0</v>
      </c>
      <c r="GL9" s="113">
        <f>'[2]9月②'!GL9</f>
        <v>0</v>
      </c>
      <c r="GM9" s="111">
        <f>'[2]9月②'!GM9</f>
        <v>0</v>
      </c>
      <c r="GN9" s="112">
        <f>'[2]9月②'!GN9</f>
        <v>0</v>
      </c>
      <c r="GO9" s="113">
        <f>'[2]9月②'!GO9</f>
        <v>0</v>
      </c>
      <c r="GP9" s="111">
        <f>'[2]9月②'!GP9</f>
        <v>0</v>
      </c>
      <c r="GQ9" s="112">
        <f>'[2]9月②'!GQ9</f>
        <v>0</v>
      </c>
      <c r="GR9" s="113">
        <f>'[2]9月②'!GR9</f>
        <v>0</v>
      </c>
      <c r="GS9" s="111">
        <f>'[2]9月②'!GS9</f>
        <v>0</v>
      </c>
      <c r="GT9" s="112">
        <f>'[2]9月②'!GT9</f>
        <v>0</v>
      </c>
      <c r="GU9" s="113">
        <f>'[2]9月②'!GU9</f>
        <v>0</v>
      </c>
      <c r="GV9" s="111">
        <f>'[2]9月②'!GV9</f>
        <v>0</v>
      </c>
      <c r="GW9" s="112">
        <f>'[2]9月②'!GW9</f>
        <v>0</v>
      </c>
      <c r="GX9" s="113">
        <f>'[2]9月②'!GX9</f>
        <v>0</v>
      </c>
      <c r="GY9" s="111">
        <f>'[2]9月②'!GY9</f>
        <v>0</v>
      </c>
      <c r="GZ9" s="112">
        <f>'[2]9月②'!GZ9</f>
        <v>0</v>
      </c>
      <c r="HA9" s="113">
        <f>'[2]9月②'!HA9</f>
        <v>0</v>
      </c>
      <c r="HB9" s="111">
        <f>'[2]9月②'!HB9</f>
        <v>0</v>
      </c>
      <c r="HC9" s="112">
        <f>'[2]9月②'!HC9</f>
        <v>0</v>
      </c>
      <c r="HD9" s="113">
        <f>'[2]9月②'!HD9</f>
        <v>0</v>
      </c>
      <c r="HE9" s="111">
        <f>'[2]9月②'!HE9</f>
        <v>0</v>
      </c>
      <c r="HF9" s="112">
        <f>'[2]9月②'!HF9</f>
        <v>0</v>
      </c>
      <c r="HG9" s="113">
        <f>'[2]9月②'!HG9</f>
        <v>0</v>
      </c>
      <c r="HH9" s="111">
        <f>'[2]9月②'!HH9</f>
        <v>0</v>
      </c>
      <c r="HI9" s="112">
        <f>'[2]9月②'!HI9</f>
        <v>0</v>
      </c>
      <c r="HJ9" s="113">
        <f>'[2]9月②'!HJ9</f>
        <v>0</v>
      </c>
      <c r="HK9" s="111">
        <f>'[2]9月②'!HK9</f>
        <v>0</v>
      </c>
      <c r="HL9" s="112">
        <f>'[2]9月②'!HL9</f>
        <v>0</v>
      </c>
      <c r="HM9" s="113">
        <f>'[2]9月②'!HM9</f>
        <v>0</v>
      </c>
      <c r="HN9" s="111">
        <f>'[2]9月②'!HN9</f>
        <v>0</v>
      </c>
      <c r="HO9" s="112">
        <f>'[2]9月②'!HO9</f>
        <v>0</v>
      </c>
      <c r="HP9" s="113">
        <f>'[2]9月②'!HP9</f>
        <v>0</v>
      </c>
      <c r="HQ9" s="111">
        <f>'[2]9月②'!HQ9</f>
        <v>0</v>
      </c>
      <c r="HR9" s="112">
        <f>'[2]9月②'!HR9</f>
        <v>0</v>
      </c>
      <c r="HS9" s="113">
        <f>'[2]9月②'!HS9</f>
        <v>0</v>
      </c>
      <c r="HT9" s="111">
        <f>'[2]9月②'!HT9</f>
        <v>0</v>
      </c>
      <c r="HU9" s="112">
        <f>'[2]9月②'!HU9</f>
        <v>0</v>
      </c>
      <c r="HV9" s="113">
        <f>'[2]9月②'!HV9</f>
        <v>0</v>
      </c>
      <c r="HW9" s="111">
        <f>'[2]9月②'!HW9</f>
        <v>0</v>
      </c>
      <c r="HX9" s="112">
        <f>'[2]9月②'!HX9</f>
        <v>0</v>
      </c>
      <c r="HY9" s="113">
        <f>'[2]9月②'!HY9</f>
        <v>0</v>
      </c>
      <c r="HZ9" s="111">
        <f>'[2]9月②'!HZ9</f>
        <v>0</v>
      </c>
      <c r="IA9" s="112">
        <f>'[2]9月②'!IA9</f>
        <v>0</v>
      </c>
      <c r="IB9" s="113">
        <f>'[2]9月②'!IB9</f>
        <v>0</v>
      </c>
      <c r="IC9" s="111">
        <f>'[2]9月②'!IC9</f>
        <v>0</v>
      </c>
      <c r="ID9" s="112">
        <f>'[2]9月②'!ID9</f>
        <v>0</v>
      </c>
      <c r="IE9" s="113">
        <f>'[2]9月②'!IE9</f>
        <v>0</v>
      </c>
      <c r="IF9" s="111">
        <f>'[2]9月②'!IF9</f>
        <v>0</v>
      </c>
      <c r="IG9" s="112">
        <f>'[2]9月②'!IG9</f>
        <v>0</v>
      </c>
      <c r="IH9" s="113">
        <f>'[2]9月②'!IH9</f>
        <v>0</v>
      </c>
    </row>
    <row r="10" spans="1:242" ht="31.7" customHeight="1" x14ac:dyDescent="0.2">
      <c r="A10" s="74" t="s">
        <v>67</v>
      </c>
      <c r="B10" s="75" t="s">
        <v>68</v>
      </c>
      <c r="C10" s="114">
        <f>'[2]9月②'!C10</f>
        <v>0</v>
      </c>
      <c r="D10" s="115">
        <f>'[2]9月②'!D10</f>
        <v>0</v>
      </c>
      <c r="E10" s="116">
        <f>'[2]9月②'!E10</f>
        <v>0</v>
      </c>
      <c r="F10" s="114">
        <f>'[2]9月②'!F10</f>
        <v>0</v>
      </c>
      <c r="G10" s="115">
        <f>'[2]9月②'!G10</f>
        <v>0</v>
      </c>
      <c r="H10" s="116">
        <f>'[2]9月②'!H10</f>
        <v>0</v>
      </c>
      <c r="I10" s="114">
        <f>'[2]9月②'!I10</f>
        <v>0</v>
      </c>
      <c r="J10" s="115">
        <f>'[2]9月②'!J10</f>
        <v>0</v>
      </c>
      <c r="K10" s="116">
        <f>'[2]9月②'!K10</f>
        <v>0</v>
      </c>
      <c r="L10" s="114">
        <f>'[2]9月②'!L10</f>
        <v>0</v>
      </c>
      <c r="M10" s="115">
        <f>'[2]9月②'!M10</f>
        <v>0</v>
      </c>
      <c r="N10" s="116">
        <f>'[2]9月②'!N10</f>
        <v>0</v>
      </c>
      <c r="O10" s="114">
        <f>'[2]9月②'!O10</f>
        <v>0</v>
      </c>
      <c r="P10" s="115">
        <f>'[2]9月②'!P10</f>
        <v>0</v>
      </c>
      <c r="Q10" s="116">
        <f>'[2]9月②'!Q10</f>
        <v>0</v>
      </c>
      <c r="R10" s="114">
        <f>'[2]9月②'!R10</f>
        <v>0</v>
      </c>
      <c r="S10" s="115">
        <f>'[2]9月②'!S10</f>
        <v>0</v>
      </c>
      <c r="T10" s="116">
        <f>'[2]9月②'!T10</f>
        <v>0</v>
      </c>
      <c r="U10" s="114">
        <f>'[2]9月②'!U10</f>
        <v>0</v>
      </c>
      <c r="V10" s="115">
        <f>'[2]9月②'!V10</f>
        <v>0</v>
      </c>
      <c r="W10" s="116">
        <f>'[2]9月②'!W10</f>
        <v>0</v>
      </c>
      <c r="X10" s="114">
        <f>'[2]9月②'!X10</f>
        <v>0</v>
      </c>
      <c r="Y10" s="115">
        <f>'[2]9月②'!Y10</f>
        <v>0</v>
      </c>
      <c r="Z10" s="116">
        <f>'[2]9月②'!Z10</f>
        <v>0</v>
      </c>
      <c r="AA10" s="114">
        <f>'[2]9月②'!AA10</f>
        <v>0</v>
      </c>
      <c r="AB10" s="115">
        <f>'[2]9月②'!AB10</f>
        <v>0</v>
      </c>
      <c r="AC10" s="116">
        <f>'[2]9月②'!AC10</f>
        <v>0</v>
      </c>
      <c r="AD10" s="114">
        <f>'[2]9月②'!AD10</f>
        <v>0</v>
      </c>
      <c r="AE10" s="115">
        <f>'[2]9月②'!AE10</f>
        <v>0</v>
      </c>
      <c r="AF10" s="116">
        <f>'[2]9月②'!AF10</f>
        <v>0</v>
      </c>
      <c r="AG10" s="114">
        <f>'[2]9月②'!AG10</f>
        <v>0</v>
      </c>
      <c r="AH10" s="115">
        <f>'[2]9月②'!AH10</f>
        <v>0</v>
      </c>
      <c r="AI10" s="116">
        <f>'[2]9月②'!AI10</f>
        <v>0</v>
      </c>
      <c r="AJ10" s="114">
        <f>'[2]9月②'!AJ10</f>
        <v>0</v>
      </c>
      <c r="AK10" s="115">
        <f>'[2]9月②'!AK10</f>
        <v>0</v>
      </c>
      <c r="AL10" s="116">
        <f>'[2]9月②'!AL10</f>
        <v>0</v>
      </c>
      <c r="AM10" s="114">
        <f>'[2]9月②'!AM10</f>
        <v>0</v>
      </c>
      <c r="AN10" s="115">
        <f>'[2]9月②'!AN10</f>
        <v>0</v>
      </c>
      <c r="AO10" s="116">
        <f>'[2]9月②'!AO10</f>
        <v>0</v>
      </c>
      <c r="AP10" s="114">
        <f>'[2]9月②'!AP10</f>
        <v>0</v>
      </c>
      <c r="AQ10" s="115">
        <f>'[2]9月②'!AQ10</f>
        <v>0</v>
      </c>
      <c r="AR10" s="116">
        <f>'[2]9月②'!AR10</f>
        <v>0</v>
      </c>
      <c r="AS10" s="114">
        <f>'[2]9月②'!AS10</f>
        <v>0</v>
      </c>
      <c r="AT10" s="115">
        <f>'[2]9月②'!AT10</f>
        <v>0</v>
      </c>
      <c r="AU10" s="116">
        <f>'[2]9月②'!AU10</f>
        <v>0</v>
      </c>
      <c r="AV10" s="114">
        <f>'[2]9月②'!AV10</f>
        <v>0</v>
      </c>
      <c r="AW10" s="115">
        <f>'[2]9月②'!AW10</f>
        <v>0</v>
      </c>
      <c r="AX10" s="116">
        <f>'[2]9月②'!AX10</f>
        <v>0</v>
      </c>
      <c r="AY10" s="114">
        <f>'[2]9月②'!AY10</f>
        <v>0</v>
      </c>
      <c r="AZ10" s="115">
        <f>'[2]9月②'!AZ10</f>
        <v>0</v>
      </c>
      <c r="BA10" s="116">
        <f>'[2]9月②'!BA10</f>
        <v>0</v>
      </c>
      <c r="BB10" s="114">
        <f>'[2]9月②'!BB10</f>
        <v>0</v>
      </c>
      <c r="BC10" s="115">
        <f>'[2]9月②'!BC10</f>
        <v>0</v>
      </c>
      <c r="BD10" s="116">
        <f>'[2]9月②'!BD10</f>
        <v>0</v>
      </c>
      <c r="BE10" s="114">
        <f>'[2]9月②'!BE10</f>
        <v>0</v>
      </c>
      <c r="BF10" s="115">
        <f>'[2]9月②'!BF10</f>
        <v>0</v>
      </c>
      <c r="BG10" s="116">
        <f>'[2]9月②'!BG10</f>
        <v>0</v>
      </c>
      <c r="BH10" s="114">
        <f>'[2]9月②'!BH10</f>
        <v>0</v>
      </c>
      <c r="BI10" s="115">
        <f>'[2]9月②'!BI10</f>
        <v>0</v>
      </c>
      <c r="BJ10" s="116">
        <f>'[2]9月②'!BJ10</f>
        <v>0</v>
      </c>
      <c r="BK10" s="114">
        <f>'[2]9月②'!BK10</f>
        <v>0</v>
      </c>
      <c r="BL10" s="115">
        <f>'[2]9月②'!BL10</f>
        <v>0</v>
      </c>
      <c r="BM10" s="116">
        <f>'[2]9月②'!BM10</f>
        <v>0</v>
      </c>
      <c r="BN10" s="114">
        <f>'[2]9月②'!BN10</f>
        <v>0</v>
      </c>
      <c r="BO10" s="115">
        <f>'[2]9月②'!BO10</f>
        <v>0</v>
      </c>
      <c r="BP10" s="116">
        <f>'[2]9月②'!BP10</f>
        <v>0</v>
      </c>
      <c r="BQ10" s="114">
        <f>'[2]9月②'!BQ10</f>
        <v>0</v>
      </c>
      <c r="BR10" s="115">
        <f>'[2]9月②'!BR10</f>
        <v>0</v>
      </c>
      <c r="BS10" s="116">
        <f>'[2]9月②'!BS10</f>
        <v>0</v>
      </c>
      <c r="BT10" s="114">
        <f>'[2]9月②'!BT10</f>
        <v>0</v>
      </c>
      <c r="BU10" s="115">
        <f>'[2]9月②'!BU10</f>
        <v>0</v>
      </c>
      <c r="BV10" s="116">
        <f>'[2]9月②'!BV10</f>
        <v>0</v>
      </c>
      <c r="BW10" s="114">
        <f>'[2]9月②'!BW10</f>
        <v>0</v>
      </c>
      <c r="BX10" s="115">
        <f>'[2]9月②'!BX10</f>
        <v>0</v>
      </c>
      <c r="BY10" s="116">
        <f>'[2]9月②'!BY10</f>
        <v>0</v>
      </c>
      <c r="BZ10" s="114">
        <f>'[2]9月②'!BZ10</f>
        <v>0</v>
      </c>
      <c r="CA10" s="115">
        <f>'[2]9月②'!CA10</f>
        <v>0</v>
      </c>
      <c r="CB10" s="116">
        <f>'[2]9月②'!CB10</f>
        <v>0</v>
      </c>
      <c r="CC10" s="114">
        <f>'[2]9月②'!CC10</f>
        <v>0</v>
      </c>
      <c r="CD10" s="115">
        <f>'[2]9月②'!CD10</f>
        <v>0</v>
      </c>
      <c r="CE10" s="116">
        <f>'[2]9月②'!CE10</f>
        <v>0</v>
      </c>
      <c r="CF10" s="114">
        <f>'[2]9月②'!CF10</f>
        <v>0</v>
      </c>
      <c r="CG10" s="115">
        <f>'[2]9月②'!CG10</f>
        <v>0</v>
      </c>
      <c r="CH10" s="116">
        <f>'[2]9月②'!CH10</f>
        <v>0</v>
      </c>
      <c r="CI10" s="114">
        <f>'[2]9月②'!CI10</f>
        <v>0</v>
      </c>
      <c r="CJ10" s="115">
        <f>'[2]9月②'!CJ10</f>
        <v>0</v>
      </c>
      <c r="CK10" s="116">
        <f>'[2]9月②'!CK10</f>
        <v>0</v>
      </c>
      <c r="CL10" s="114">
        <f>'[2]9月②'!CL10</f>
        <v>0</v>
      </c>
      <c r="CM10" s="115">
        <f>'[2]9月②'!CM10</f>
        <v>0</v>
      </c>
      <c r="CN10" s="116">
        <f>'[2]9月②'!CN10</f>
        <v>0</v>
      </c>
      <c r="CO10" s="114">
        <f>'[2]9月②'!CO10</f>
        <v>0</v>
      </c>
      <c r="CP10" s="115">
        <f>'[2]9月②'!CP10</f>
        <v>0</v>
      </c>
      <c r="CQ10" s="116">
        <f>'[2]9月②'!CQ10</f>
        <v>0</v>
      </c>
      <c r="CR10" s="114">
        <f>'[2]9月②'!CR10</f>
        <v>0</v>
      </c>
      <c r="CS10" s="115">
        <f>'[2]9月②'!CS10</f>
        <v>0</v>
      </c>
      <c r="CT10" s="116">
        <f>'[2]9月②'!CT10</f>
        <v>0</v>
      </c>
      <c r="CU10" s="114">
        <f>'[2]9月②'!CU10</f>
        <v>0</v>
      </c>
      <c r="CV10" s="115">
        <f>'[2]9月②'!CV10</f>
        <v>0</v>
      </c>
      <c r="CW10" s="116">
        <f>'[2]9月②'!CW10</f>
        <v>0</v>
      </c>
      <c r="CX10" s="114">
        <f>'[2]9月②'!CX10</f>
        <v>0</v>
      </c>
      <c r="CY10" s="115">
        <f>'[2]9月②'!CY10</f>
        <v>0</v>
      </c>
      <c r="CZ10" s="116">
        <f>'[2]9月②'!CZ10</f>
        <v>0</v>
      </c>
      <c r="DA10" s="114">
        <f>'[2]9月②'!DA10</f>
        <v>0</v>
      </c>
      <c r="DB10" s="115">
        <f>'[2]9月②'!DB10</f>
        <v>0</v>
      </c>
      <c r="DC10" s="116">
        <f>'[2]9月②'!DC10</f>
        <v>0</v>
      </c>
      <c r="DD10" s="114">
        <f>'[2]9月②'!DD10</f>
        <v>0</v>
      </c>
      <c r="DE10" s="115">
        <f>'[2]9月②'!DE10</f>
        <v>0</v>
      </c>
      <c r="DF10" s="116">
        <f>'[2]9月②'!DF10</f>
        <v>0</v>
      </c>
      <c r="DG10" s="114">
        <f>'[2]9月②'!DG10</f>
        <v>0</v>
      </c>
      <c r="DH10" s="115">
        <f>'[2]9月②'!DH10</f>
        <v>0</v>
      </c>
      <c r="DI10" s="116">
        <f>'[2]9月②'!DI10</f>
        <v>0</v>
      </c>
      <c r="DJ10" s="114">
        <f>'[2]9月②'!DJ10</f>
        <v>0</v>
      </c>
      <c r="DK10" s="115">
        <f>'[2]9月②'!DK10</f>
        <v>0</v>
      </c>
      <c r="DL10" s="116">
        <f>'[2]9月②'!DL10</f>
        <v>0</v>
      </c>
      <c r="DM10" s="114">
        <f>'[2]9月②'!DM10</f>
        <v>0</v>
      </c>
      <c r="DN10" s="115">
        <f>'[2]9月②'!DN10</f>
        <v>0</v>
      </c>
      <c r="DO10" s="116">
        <f>'[2]9月②'!DO10</f>
        <v>0</v>
      </c>
      <c r="DP10" s="114">
        <f>'[2]9月②'!DP10</f>
        <v>0</v>
      </c>
      <c r="DQ10" s="115">
        <f>'[2]9月②'!DQ10</f>
        <v>0</v>
      </c>
      <c r="DR10" s="116">
        <f>'[2]9月②'!DR10</f>
        <v>0</v>
      </c>
      <c r="DS10" s="114">
        <f>'[2]9月②'!DS10</f>
        <v>0</v>
      </c>
      <c r="DT10" s="115">
        <f>'[2]9月②'!DT10</f>
        <v>0</v>
      </c>
      <c r="DU10" s="116">
        <f>'[2]9月②'!DU10</f>
        <v>0</v>
      </c>
      <c r="DV10" s="114">
        <f>'[2]9月②'!DV10</f>
        <v>0</v>
      </c>
      <c r="DW10" s="115">
        <f>'[2]9月②'!DW10</f>
        <v>0</v>
      </c>
      <c r="DX10" s="116">
        <f>'[2]9月②'!DX10</f>
        <v>0</v>
      </c>
      <c r="DY10" s="114">
        <f>'[2]9月②'!DY10</f>
        <v>0</v>
      </c>
      <c r="DZ10" s="115">
        <f>'[2]9月②'!DZ10</f>
        <v>0</v>
      </c>
      <c r="EA10" s="116">
        <f>'[2]9月②'!EA10</f>
        <v>0</v>
      </c>
      <c r="EB10" s="114">
        <f>'[2]9月②'!EB10</f>
        <v>0</v>
      </c>
      <c r="EC10" s="115">
        <f>'[2]9月②'!EC10</f>
        <v>0</v>
      </c>
      <c r="ED10" s="116">
        <f>'[2]9月②'!ED10</f>
        <v>0</v>
      </c>
      <c r="EE10" s="114">
        <f>'[2]9月②'!EE10</f>
        <v>0</v>
      </c>
      <c r="EF10" s="115">
        <f>'[2]9月②'!EF10</f>
        <v>0</v>
      </c>
      <c r="EG10" s="116">
        <f>'[2]9月②'!EG10</f>
        <v>0</v>
      </c>
      <c r="EH10" s="114">
        <f>'[2]9月②'!EH10</f>
        <v>0</v>
      </c>
      <c r="EI10" s="115">
        <f>'[2]9月②'!EI10</f>
        <v>1</v>
      </c>
      <c r="EJ10" s="116">
        <f>'[2]9月②'!EJ10</f>
        <v>6</v>
      </c>
      <c r="EK10" s="114">
        <f>'[2]9月②'!EK10</f>
        <v>0</v>
      </c>
      <c r="EL10" s="115">
        <f>'[2]9月②'!EL10</f>
        <v>0</v>
      </c>
      <c r="EM10" s="116">
        <f>'[2]9月②'!EM10</f>
        <v>0</v>
      </c>
      <c r="EN10" s="114">
        <f>'[2]9月②'!EN10</f>
        <v>0</v>
      </c>
      <c r="EO10" s="115">
        <f>'[2]9月②'!EO10</f>
        <v>0</v>
      </c>
      <c r="EP10" s="116">
        <f>'[2]9月②'!EP10</f>
        <v>0</v>
      </c>
      <c r="EQ10" s="114">
        <f>'[2]9月②'!EQ10</f>
        <v>0</v>
      </c>
      <c r="ER10" s="115">
        <f>'[2]9月②'!ER10</f>
        <v>0</v>
      </c>
      <c r="ES10" s="116">
        <f>'[2]9月②'!ES10</f>
        <v>0</v>
      </c>
      <c r="ET10" s="114">
        <f>'[2]9月②'!ET10</f>
        <v>0</v>
      </c>
      <c r="EU10" s="115">
        <f>'[2]9月②'!EU10</f>
        <v>0</v>
      </c>
      <c r="EV10" s="116">
        <f>'[2]9月②'!EV10</f>
        <v>0</v>
      </c>
      <c r="EW10" s="114">
        <f>'[2]9月②'!EW10</f>
        <v>0</v>
      </c>
      <c r="EX10" s="115">
        <f>'[2]9月②'!EX10</f>
        <v>0</v>
      </c>
      <c r="EY10" s="116">
        <f>'[2]9月②'!EY10</f>
        <v>0</v>
      </c>
      <c r="EZ10" s="114">
        <f>'[2]9月②'!EZ10</f>
        <v>0</v>
      </c>
      <c r="FA10" s="115">
        <f>'[2]9月②'!FA10</f>
        <v>0</v>
      </c>
      <c r="FB10" s="116">
        <f>'[2]9月②'!FB10</f>
        <v>0</v>
      </c>
      <c r="FC10" s="114">
        <f>'[2]9月②'!FC10</f>
        <v>0</v>
      </c>
      <c r="FD10" s="115">
        <f>'[2]9月②'!FD10</f>
        <v>0</v>
      </c>
      <c r="FE10" s="116">
        <f>'[2]9月②'!FE10</f>
        <v>0</v>
      </c>
      <c r="FF10" s="114">
        <f>'[2]9月②'!FF10</f>
        <v>0</v>
      </c>
      <c r="FG10" s="115">
        <f>'[2]9月②'!FG10</f>
        <v>0</v>
      </c>
      <c r="FH10" s="116">
        <f>'[2]9月②'!FH10</f>
        <v>0</v>
      </c>
      <c r="FI10" s="114">
        <f>'[2]9月②'!FI10</f>
        <v>0</v>
      </c>
      <c r="FJ10" s="115">
        <f>'[2]9月②'!FJ10</f>
        <v>0</v>
      </c>
      <c r="FK10" s="116">
        <f>'[2]9月②'!FK10</f>
        <v>0</v>
      </c>
      <c r="FL10" s="114">
        <f>'[2]9月②'!FL10</f>
        <v>0</v>
      </c>
      <c r="FM10" s="115">
        <f>'[2]9月②'!FM10</f>
        <v>0</v>
      </c>
      <c r="FN10" s="116">
        <f>'[2]9月②'!FN10</f>
        <v>0</v>
      </c>
      <c r="FO10" s="114">
        <f>'[2]9月②'!FO10</f>
        <v>0</v>
      </c>
      <c r="FP10" s="115">
        <f>'[2]9月②'!FP10</f>
        <v>0</v>
      </c>
      <c r="FQ10" s="116">
        <f>'[2]9月②'!FQ10</f>
        <v>0</v>
      </c>
      <c r="FR10" s="114">
        <f>'[2]9月②'!FR10</f>
        <v>0</v>
      </c>
      <c r="FS10" s="115">
        <f>'[2]9月②'!FS10</f>
        <v>0</v>
      </c>
      <c r="FT10" s="116">
        <f>'[2]9月②'!FT10</f>
        <v>0</v>
      </c>
      <c r="FU10" s="114">
        <f>'[2]9月②'!FU10</f>
        <v>0</v>
      </c>
      <c r="FV10" s="115">
        <f>'[2]9月②'!FV10</f>
        <v>0</v>
      </c>
      <c r="FW10" s="116">
        <f>'[2]9月②'!FW10</f>
        <v>0</v>
      </c>
      <c r="FX10" s="114">
        <f>'[2]9月②'!FX10</f>
        <v>0</v>
      </c>
      <c r="FY10" s="115">
        <f>'[2]9月②'!FY10</f>
        <v>0</v>
      </c>
      <c r="FZ10" s="116">
        <f>'[2]9月②'!FZ10</f>
        <v>0</v>
      </c>
      <c r="GA10" s="114">
        <f>'[2]9月②'!GA10</f>
        <v>0</v>
      </c>
      <c r="GB10" s="115">
        <f>'[2]9月②'!GB10</f>
        <v>0</v>
      </c>
      <c r="GC10" s="116">
        <f>'[2]9月②'!GC10</f>
        <v>0</v>
      </c>
      <c r="GD10" s="114">
        <f>'[2]9月②'!GD10</f>
        <v>0</v>
      </c>
      <c r="GE10" s="115">
        <f>'[2]9月②'!GE10</f>
        <v>0</v>
      </c>
      <c r="GF10" s="116">
        <f>'[2]9月②'!GF10</f>
        <v>0</v>
      </c>
      <c r="GG10" s="114">
        <f>'[2]9月②'!GG10</f>
        <v>0</v>
      </c>
      <c r="GH10" s="115">
        <f>'[2]9月②'!GH10</f>
        <v>0</v>
      </c>
      <c r="GI10" s="116">
        <f>'[2]9月②'!GI10</f>
        <v>0</v>
      </c>
      <c r="GJ10" s="114">
        <f>'[2]9月②'!GJ10</f>
        <v>0</v>
      </c>
      <c r="GK10" s="115">
        <f>'[2]9月②'!GK10</f>
        <v>0</v>
      </c>
      <c r="GL10" s="116">
        <f>'[2]9月②'!GL10</f>
        <v>0</v>
      </c>
      <c r="GM10" s="114">
        <f>'[2]9月②'!GM10</f>
        <v>0</v>
      </c>
      <c r="GN10" s="115">
        <f>'[2]9月②'!GN10</f>
        <v>0</v>
      </c>
      <c r="GO10" s="116">
        <f>'[2]9月②'!GO10</f>
        <v>0</v>
      </c>
      <c r="GP10" s="114">
        <f>'[2]9月②'!GP10</f>
        <v>0</v>
      </c>
      <c r="GQ10" s="115">
        <f>'[2]9月②'!GQ10</f>
        <v>0</v>
      </c>
      <c r="GR10" s="116">
        <f>'[2]9月②'!GR10</f>
        <v>0</v>
      </c>
      <c r="GS10" s="114">
        <f>'[2]9月②'!GS10</f>
        <v>0</v>
      </c>
      <c r="GT10" s="115">
        <f>'[2]9月②'!GT10</f>
        <v>0</v>
      </c>
      <c r="GU10" s="116">
        <f>'[2]9月②'!GU10</f>
        <v>0</v>
      </c>
      <c r="GV10" s="114">
        <f>'[2]9月②'!GV10</f>
        <v>0</v>
      </c>
      <c r="GW10" s="115">
        <f>'[2]9月②'!GW10</f>
        <v>0</v>
      </c>
      <c r="GX10" s="116">
        <f>'[2]9月②'!GX10</f>
        <v>0</v>
      </c>
      <c r="GY10" s="114">
        <f>'[2]9月②'!GY10</f>
        <v>0</v>
      </c>
      <c r="GZ10" s="115">
        <f>'[2]9月②'!GZ10</f>
        <v>0</v>
      </c>
      <c r="HA10" s="116">
        <f>'[2]9月②'!HA10</f>
        <v>0</v>
      </c>
      <c r="HB10" s="114">
        <f>'[2]9月②'!HB10</f>
        <v>0</v>
      </c>
      <c r="HC10" s="115">
        <f>'[2]9月②'!HC10</f>
        <v>0</v>
      </c>
      <c r="HD10" s="116">
        <f>'[2]9月②'!HD10</f>
        <v>0</v>
      </c>
      <c r="HE10" s="114">
        <f>'[2]9月②'!HE10</f>
        <v>0</v>
      </c>
      <c r="HF10" s="115">
        <f>'[2]9月②'!HF10</f>
        <v>0</v>
      </c>
      <c r="HG10" s="116">
        <f>'[2]9月②'!HG10</f>
        <v>0</v>
      </c>
      <c r="HH10" s="114">
        <f>'[2]9月②'!HH10</f>
        <v>0</v>
      </c>
      <c r="HI10" s="115">
        <f>'[2]9月②'!HI10</f>
        <v>0</v>
      </c>
      <c r="HJ10" s="116">
        <f>'[2]9月②'!HJ10</f>
        <v>0</v>
      </c>
      <c r="HK10" s="114">
        <f>'[2]9月②'!HK10</f>
        <v>0</v>
      </c>
      <c r="HL10" s="115">
        <f>'[2]9月②'!HL10</f>
        <v>0</v>
      </c>
      <c r="HM10" s="116">
        <f>'[2]9月②'!HM10</f>
        <v>0</v>
      </c>
      <c r="HN10" s="114">
        <f>'[2]9月②'!HN10</f>
        <v>0</v>
      </c>
      <c r="HO10" s="115">
        <f>'[2]9月②'!HO10</f>
        <v>0</v>
      </c>
      <c r="HP10" s="116">
        <f>'[2]9月②'!HP10</f>
        <v>0</v>
      </c>
      <c r="HQ10" s="114">
        <f>'[2]9月②'!HQ10</f>
        <v>0</v>
      </c>
      <c r="HR10" s="115">
        <f>'[2]9月②'!HR10</f>
        <v>0</v>
      </c>
      <c r="HS10" s="116">
        <f>'[2]9月②'!HS10</f>
        <v>0</v>
      </c>
      <c r="HT10" s="114">
        <f>'[2]9月②'!HT10</f>
        <v>0</v>
      </c>
      <c r="HU10" s="115">
        <f>'[2]9月②'!HU10</f>
        <v>0</v>
      </c>
      <c r="HV10" s="116">
        <f>'[2]9月②'!HV10</f>
        <v>0</v>
      </c>
      <c r="HW10" s="114">
        <f>'[2]9月②'!HW10</f>
        <v>0</v>
      </c>
      <c r="HX10" s="115">
        <f>'[2]9月②'!HX10</f>
        <v>0</v>
      </c>
      <c r="HY10" s="116">
        <f>'[2]9月②'!HY10</f>
        <v>0</v>
      </c>
      <c r="HZ10" s="114">
        <f>'[2]9月②'!HZ10</f>
        <v>0</v>
      </c>
      <c r="IA10" s="115">
        <f>'[2]9月②'!IA10</f>
        <v>0</v>
      </c>
      <c r="IB10" s="116">
        <f>'[2]9月②'!IB10</f>
        <v>0</v>
      </c>
      <c r="IC10" s="114">
        <f>'[2]9月②'!IC10</f>
        <v>0</v>
      </c>
      <c r="ID10" s="115">
        <f>'[2]9月②'!ID10</f>
        <v>0</v>
      </c>
      <c r="IE10" s="116">
        <f>'[2]9月②'!IE10</f>
        <v>0</v>
      </c>
      <c r="IF10" s="114">
        <f>'[2]9月②'!IF10</f>
        <v>0</v>
      </c>
      <c r="IG10" s="115">
        <f>'[2]9月②'!IG10</f>
        <v>0</v>
      </c>
      <c r="IH10" s="116">
        <f>'[2]9月②'!IH10</f>
        <v>0</v>
      </c>
    </row>
    <row r="11" spans="1:242" ht="31.7" customHeight="1" x14ac:dyDescent="0.2">
      <c r="A11" s="64" t="s">
        <v>69</v>
      </c>
      <c r="B11" s="65" t="s">
        <v>70</v>
      </c>
      <c r="C11" s="108">
        <f>'[2]9月②'!C11</f>
        <v>0</v>
      </c>
      <c r="D11" s="109">
        <f>'[2]9月②'!D11</f>
        <v>0</v>
      </c>
      <c r="E11" s="110">
        <f>'[2]9月②'!E11</f>
        <v>0</v>
      </c>
      <c r="F11" s="108">
        <f>'[2]9月②'!F11</f>
        <v>0</v>
      </c>
      <c r="G11" s="109">
        <f>'[2]9月②'!G11</f>
        <v>0</v>
      </c>
      <c r="H11" s="110">
        <f>'[2]9月②'!H11</f>
        <v>0</v>
      </c>
      <c r="I11" s="108">
        <f>'[2]9月②'!I11</f>
        <v>0</v>
      </c>
      <c r="J11" s="109">
        <f>'[2]9月②'!J11</f>
        <v>0</v>
      </c>
      <c r="K11" s="110">
        <f>'[2]9月②'!K11</f>
        <v>0</v>
      </c>
      <c r="L11" s="108">
        <f>'[2]9月②'!L11</f>
        <v>0</v>
      </c>
      <c r="M11" s="109">
        <f>'[2]9月②'!M11</f>
        <v>0</v>
      </c>
      <c r="N11" s="110">
        <f>'[2]9月②'!N11</f>
        <v>0</v>
      </c>
      <c r="O11" s="108">
        <f>'[2]9月②'!O11</f>
        <v>0</v>
      </c>
      <c r="P11" s="109">
        <f>'[2]9月②'!P11</f>
        <v>0</v>
      </c>
      <c r="Q11" s="110">
        <f>'[2]9月②'!Q11</f>
        <v>0</v>
      </c>
      <c r="R11" s="108">
        <f>'[2]9月②'!R11</f>
        <v>0</v>
      </c>
      <c r="S11" s="109">
        <f>'[2]9月②'!S11</f>
        <v>0</v>
      </c>
      <c r="T11" s="110">
        <f>'[2]9月②'!T11</f>
        <v>0</v>
      </c>
      <c r="U11" s="108">
        <f>'[2]9月②'!U11</f>
        <v>0</v>
      </c>
      <c r="V11" s="109">
        <f>'[2]9月②'!V11</f>
        <v>0</v>
      </c>
      <c r="W11" s="110">
        <f>'[2]9月②'!W11</f>
        <v>0</v>
      </c>
      <c r="X11" s="108">
        <f>'[2]9月②'!X11</f>
        <v>0</v>
      </c>
      <c r="Y11" s="109">
        <f>'[2]9月②'!Y11</f>
        <v>0</v>
      </c>
      <c r="Z11" s="110">
        <f>'[2]9月②'!Z11</f>
        <v>0</v>
      </c>
      <c r="AA11" s="108">
        <f>'[2]9月②'!AA11</f>
        <v>0</v>
      </c>
      <c r="AB11" s="109">
        <f>'[2]9月②'!AB11</f>
        <v>0</v>
      </c>
      <c r="AC11" s="110">
        <f>'[2]9月②'!AC11</f>
        <v>0</v>
      </c>
      <c r="AD11" s="108">
        <f>'[2]9月②'!AD11</f>
        <v>0</v>
      </c>
      <c r="AE11" s="109">
        <f>'[2]9月②'!AE11</f>
        <v>0</v>
      </c>
      <c r="AF11" s="110">
        <f>'[2]9月②'!AF11</f>
        <v>0</v>
      </c>
      <c r="AG11" s="108">
        <f>'[2]9月②'!AG11</f>
        <v>0</v>
      </c>
      <c r="AH11" s="109">
        <f>'[2]9月②'!AH11</f>
        <v>0</v>
      </c>
      <c r="AI11" s="110">
        <f>'[2]9月②'!AI11</f>
        <v>0</v>
      </c>
      <c r="AJ11" s="108">
        <f>'[2]9月②'!AJ11</f>
        <v>0</v>
      </c>
      <c r="AK11" s="109">
        <f>'[2]9月②'!AK11</f>
        <v>0</v>
      </c>
      <c r="AL11" s="110">
        <f>'[2]9月②'!AL11</f>
        <v>0</v>
      </c>
      <c r="AM11" s="108">
        <f>'[2]9月②'!AM11</f>
        <v>0</v>
      </c>
      <c r="AN11" s="109">
        <f>'[2]9月②'!AN11</f>
        <v>0</v>
      </c>
      <c r="AO11" s="110">
        <f>'[2]9月②'!AO11</f>
        <v>0</v>
      </c>
      <c r="AP11" s="108">
        <f>'[2]9月②'!AP11</f>
        <v>0</v>
      </c>
      <c r="AQ11" s="109">
        <f>'[2]9月②'!AQ11</f>
        <v>0</v>
      </c>
      <c r="AR11" s="110">
        <f>'[2]9月②'!AR11</f>
        <v>0</v>
      </c>
      <c r="AS11" s="108">
        <f>'[2]9月②'!AS11</f>
        <v>0</v>
      </c>
      <c r="AT11" s="109">
        <f>'[2]9月②'!AT11</f>
        <v>0</v>
      </c>
      <c r="AU11" s="110">
        <f>'[2]9月②'!AU11</f>
        <v>0</v>
      </c>
      <c r="AV11" s="108">
        <f>'[2]9月②'!AV11</f>
        <v>0</v>
      </c>
      <c r="AW11" s="109">
        <f>'[2]9月②'!AW11</f>
        <v>0</v>
      </c>
      <c r="AX11" s="110">
        <f>'[2]9月②'!AX11</f>
        <v>0</v>
      </c>
      <c r="AY11" s="108">
        <f>'[2]9月②'!AY11</f>
        <v>0</v>
      </c>
      <c r="AZ11" s="109">
        <f>'[2]9月②'!AZ11</f>
        <v>0</v>
      </c>
      <c r="BA11" s="110">
        <f>'[2]9月②'!BA11</f>
        <v>0</v>
      </c>
      <c r="BB11" s="108">
        <f>'[2]9月②'!BB11</f>
        <v>0</v>
      </c>
      <c r="BC11" s="109">
        <f>'[2]9月②'!BC11</f>
        <v>0</v>
      </c>
      <c r="BD11" s="110">
        <f>'[2]9月②'!BD11</f>
        <v>0</v>
      </c>
      <c r="BE11" s="108">
        <f>'[2]9月②'!BE11</f>
        <v>0</v>
      </c>
      <c r="BF11" s="109">
        <f>'[2]9月②'!BF11</f>
        <v>0</v>
      </c>
      <c r="BG11" s="110">
        <f>'[2]9月②'!BG11</f>
        <v>0</v>
      </c>
      <c r="BH11" s="108">
        <f>'[2]9月②'!BH11</f>
        <v>0</v>
      </c>
      <c r="BI11" s="109">
        <f>'[2]9月②'!BI11</f>
        <v>0</v>
      </c>
      <c r="BJ11" s="110">
        <f>'[2]9月②'!BJ11</f>
        <v>0</v>
      </c>
      <c r="BK11" s="108">
        <f>'[2]9月②'!BK11</f>
        <v>0</v>
      </c>
      <c r="BL11" s="109">
        <f>'[2]9月②'!BL11</f>
        <v>0</v>
      </c>
      <c r="BM11" s="110">
        <f>'[2]9月②'!BM11</f>
        <v>0</v>
      </c>
      <c r="BN11" s="108">
        <f>'[2]9月②'!BN11</f>
        <v>0</v>
      </c>
      <c r="BO11" s="109">
        <f>'[2]9月②'!BO11</f>
        <v>0</v>
      </c>
      <c r="BP11" s="110">
        <f>'[2]9月②'!BP11</f>
        <v>0</v>
      </c>
      <c r="BQ11" s="108">
        <f>'[2]9月②'!BQ11</f>
        <v>0</v>
      </c>
      <c r="BR11" s="109">
        <f>'[2]9月②'!BR11</f>
        <v>0</v>
      </c>
      <c r="BS11" s="110">
        <f>'[2]9月②'!BS11</f>
        <v>0</v>
      </c>
      <c r="BT11" s="108">
        <f>'[2]9月②'!BT11</f>
        <v>0</v>
      </c>
      <c r="BU11" s="109">
        <f>'[2]9月②'!BU11</f>
        <v>0</v>
      </c>
      <c r="BV11" s="110">
        <f>'[2]9月②'!BV11</f>
        <v>0</v>
      </c>
      <c r="BW11" s="108">
        <f>'[2]9月②'!BW11</f>
        <v>0</v>
      </c>
      <c r="BX11" s="109">
        <f>'[2]9月②'!BX11</f>
        <v>0</v>
      </c>
      <c r="BY11" s="110">
        <f>'[2]9月②'!BY11</f>
        <v>0</v>
      </c>
      <c r="BZ11" s="108">
        <f>'[2]9月②'!BZ11</f>
        <v>0</v>
      </c>
      <c r="CA11" s="109">
        <f>'[2]9月②'!CA11</f>
        <v>0</v>
      </c>
      <c r="CB11" s="110">
        <f>'[2]9月②'!CB11</f>
        <v>0</v>
      </c>
      <c r="CC11" s="108">
        <f>'[2]9月②'!CC11</f>
        <v>0</v>
      </c>
      <c r="CD11" s="109">
        <f>'[2]9月②'!CD11</f>
        <v>0</v>
      </c>
      <c r="CE11" s="110">
        <f>'[2]9月②'!CE11</f>
        <v>0</v>
      </c>
      <c r="CF11" s="108">
        <f>'[2]9月②'!CF11</f>
        <v>0</v>
      </c>
      <c r="CG11" s="109">
        <f>'[2]9月②'!CG11</f>
        <v>0</v>
      </c>
      <c r="CH11" s="110">
        <f>'[2]9月②'!CH11</f>
        <v>0</v>
      </c>
      <c r="CI11" s="108">
        <f>'[2]9月②'!CI11</f>
        <v>0</v>
      </c>
      <c r="CJ11" s="109">
        <f>'[2]9月②'!CJ11</f>
        <v>0</v>
      </c>
      <c r="CK11" s="110">
        <f>'[2]9月②'!CK11</f>
        <v>0</v>
      </c>
      <c r="CL11" s="108">
        <f>'[2]9月②'!CL11</f>
        <v>0</v>
      </c>
      <c r="CM11" s="109">
        <f>'[2]9月②'!CM11</f>
        <v>0</v>
      </c>
      <c r="CN11" s="110">
        <f>'[2]9月②'!CN11</f>
        <v>0</v>
      </c>
      <c r="CO11" s="108">
        <f>'[2]9月②'!CO11</f>
        <v>0</v>
      </c>
      <c r="CP11" s="109">
        <f>'[2]9月②'!CP11</f>
        <v>0</v>
      </c>
      <c r="CQ11" s="110">
        <f>'[2]9月②'!CQ11</f>
        <v>0</v>
      </c>
      <c r="CR11" s="108">
        <f>'[2]9月②'!CR11</f>
        <v>0</v>
      </c>
      <c r="CS11" s="109">
        <f>'[2]9月②'!CS11</f>
        <v>0</v>
      </c>
      <c r="CT11" s="110">
        <f>'[2]9月②'!CT11</f>
        <v>0</v>
      </c>
      <c r="CU11" s="108">
        <f>'[2]9月②'!CU11</f>
        <v>0</v>
      </c>
      <c r="CV11" s="109">
        <f>'[2]9月②'!CV11</f>
        <v>0</v>
      </c>
      <c r="CW11" s="110">
        <f>'[2]9月②'!CW11</f>
        <v>0</v>
      </c>
      <c r="CX11" s="108">
        <f>'[2]9月②'!CX11</f>
        <v>0</v>
      </c>
      <c r="CY11" s="109">
        <f>'[2]9月②'!CY11</f>
        <v>0</v>
      </c>
      <c r="CZ11" s="110">
        <f>'[2]9月②'!CZ11</f>
        <v>0</v>
      </c>
      <c r="DA11" s="108">
        <f>'[2]9月②'!DA11</f>
        <v>0</v>
      </c>
      <c r="DB11" s="109">
        <f>'[2]9月②'!DB11</f>
        <v>0</v>
      </c>
      <c r="DC11" s="110">
        <f>'[2]9月②'!DC11</f>
        <v>0</v>
      </c>
      <c r="DD11" s="108">
        <f>'[2]9月②'!DD11</f>
        <v>0</v>
      </c>
      <c r="DE11" s="109">
        <f>'[2]9月②'!DE11</f>
        <v>0</v>
      </c>
      <c r="DF11" s="110">
        <f>'[2]9月②'!DF11</f>
        <v>0</v>
      </c>
      <c r="DG11" s="108">
        <f>'[2]9月②'!DG11</f>
        <v>0</v>
      </c>
      <c r="DH11" s="109">
        <f>'[2]9月②'!DH11</f>
        <v>0</v>
      </c>
      <c r="DI11" s="110">
        <f>'[2]9月②'!DI11</f>
        <v>0</v>
      </c>
      <c r="DJ11" s="108">
        <f>'[2]9月②'!DJ11</f>
        <v>0</v>
      </c>
      <c r="DK11" s="109">
        <f>'[2]9月②'!DK11</f>
        <v>0</v>
      </c>
      <c r="DL11" s="110">
        <f>'[2]9月②'!DL11</f>
        <v>0</v>
      </c>
      <c r="DM11" s="108">
        <f>'[2]9月②'!DM11</f>
        <v>0</v>
      </c>
      <c r="DN11" s="109">
        <f>'[2]9月②'!DN11</f>
        <v>0</v>
      </c>
      <c r="DO11" s="110">
        <f>'[2]9月②'!DO11</f>
        <v>0</v>
      </c>
      <c r="DP11" s="108">
        <f>'[2]9月②'!DP11</f>
        <v>0</v>
      </c>
      <c r="DQ11" s="109">
        <f>'[2]9月②'!DQ11</f>
        <v>0</v>
      </c>
      <c r="DR11" s="110">
        <f>'[2]9月②'!DR11</f>
        <v>0</v>
      </c>
      <c r="DS11" s="108">
        <f>'[2]9月②'!DS11</f>
        <v>0</v>
      </c>
      <c r="DT11" s="109">
        <f>'[2]9月②'!DT11</f>
        <v>0</v>
      </c>
      <c r="DU11" s="110">
        <f>'[2]9月②'!DU11</f>
        <v>0</v>
      </c>
      <c r="DV11" s="108">
        <f>'[2]9月②'!DV11</f>
        <v>0</v>
      </c>
      <c r="DW11" s="109">
        <f>'[2]9月②'!DW11</f>
        <v>0</v>
      </c>
      <c r="DX11" s="110">
        <f>'[2]9月②'!DX11</f>
        <v>0</v>
      </c>
      <c r="DY11" s="108">
        <f>'[2]9月②'!DY11</f>
        <v>0</v>
      </c>
      <c r="DZ11" s="109">
        <f>'[2]9月②'!DZ11</f>
        <v>0</v>
      </c>
      <c r="EA11" s="110">
        <f>'[2]9月②'!EA11</f>
        <v>0</v>
      </c>
      <c r="EB11" s="108">
        <f>'[2]9月②'!EB11</f>
        <v>0</v>
      </c>
      <c r="EC11" s="109">
        <f>'[2]9月②'!EC11</f>
        <v>0</v>
      </c>
      <c r="ED11" s="110">
        <f>'[2]9月②'!ED11</f>
        <v>0</v>
      </c>
      <c r="EE11" s="108">
        <f>'[2]9月②'!EE11</f>
        <v>0</v>
      </c>
      <c r="EF11" s="109">
        <f>'[2]9月②'!EF11</f>
        <v>0</v>
      </c>
      <c r="EG11" s="110">
        <f>'[2]9月②'!EG11</f>
        <v>0</v>
      </c>
      <c r="EH11" s="108">
        <f>'[2]9月②'!EH11</f>
        <v>0</v>
      </c>
      <c r="EI11" s="109">
        <f>'[2]9月②'!EI11</f>
        <v>0</v>
      </c>
      <c r="EJ11" s="110">
        <f>'[2]9月②'!EJ11</f>
        <v>0</v>
      </c>
      <c r="EK11" s="108">
        <f>'[2]9月②'!EK11</f>
        <v>0</v>
      </c>
      <c r="EL11" s="109">
        <f>'[2]9月②'!EL11</f>
        <v>0</v>
      </c>
      <c r="EM11" s="110">
        <f>'[2]9月②'!EM11</f>
        <v>0</v>
      </c>
      <c r="EN11" s="108">
        <f>'[2]9月②'!EN11</f>
        <v>0</v>
      </c>
      <c r="EO11" s="109">
        <f>'[2]9月②'!EO11</f>
        <v>0</v>
      </c>
      <c r="EP11" s="110">
        <f>'[2]9月②'!EP11</f>
        <v>0</v>
      </c>
      <c r="EQ11" s="108">
        <f>'[2]9月②'!EQ11</f>
        <v>0</v>
      </c>
      <c r="ER11" s="109">
        <f>'[2]9月②'!ER11</f>
        <v>0</v>
      </c>
      <c r="ES11" s="110">
        <f>'[2]9月②'!ES11</f>
        <v>0</v>
      </c>
      <c r="ET11" s="108">
        <f>'[2]9月②'!ET11</f>
        <v>0</v>
      </c>
      <c r="EU11" s="109">
        <f>'[2]9月②'!EU11</f>
        <v>0</v>
      </c>
      <c r="EV11" s="110">
        <f>'[2]9月②'!EV11</f>
        <v>0</v>
      </c>
      <c r="EW11" s="108">
        <f>'[2]9月②'!EW11</f>
        <v>0</v>
      </c>
      <c r="EX11" s="109">
        <f>'[2]9月②'!EX11</f>
        <v>0</v>
      </c>
      <c r="EY11" s="110">
        <f>'[2]9月②'!EY11</f>
        <v>0</v>
      </c>
      <c r="EZ11" s="108">
        <f>'[2]9月②'!EZ11</f>
        <v>0</v>
      </c>
      <c r="FA11" s="109">
        <f>'[2]9月②'!FA11</f>
        <v>0</v>
      </c>
      <c r="FB11" s="110">
        <f>'[2]9月②'!FB11</f>
        <v>0</v>
      </c>
      <c r="FC11" s="108">
        <f>'[2]9月②'!FC11</f>
        <v>0</v>
      </c>
      <c r="FD11" s="109">
        <f>'[2]9月②'!FD11</f>
        <v>0</v>
      </c>
      <c r="FE11" s="110">
        <f>'[2]9月②'!FE11</f>
        <v>0</v>
      </c>
      <c r="FF11" s="108">
        <f>'[2]9月②'!FF11</f>
        <v>0</v>
      </c>
      <c r="FG11" s="109">
        <f>'[2]9月②'!FG11</f>
        <v>0</v>
      </c>
      <c r="FH11" s="110">
        <f>'[2]9月②'!FH11</f>
        <v>0</v>
      </c>
      <c r="FI11" s="108">
        <f>'[2]9月②'!FI11</f>
        <v>0</v>
      </c>
      <c r="FJ11" s="109">
        <f>'[2]9月②'!FJ11</f>
        <v>0</v>
      </c>
      <c r="FK11" s="110">
        <f>'[2]9月②'!FK11</f>
        <v>0</v>
      </c>
      <c r="FL11" s="108">
        <f>'[2]9月②'!FL11</f>
        <v>0</v>
      </c>
      <c r="FM11" s="109">
        <f>'[2]9月②'!FM11</f>
        <v>0</v>
      </c>
      <c r="FN11" s="110">
        <f>'[2]9月②'!FN11</f>
        <v>0</v>
      </c>
      <c r="FO11" s="108">
        <f>'[2]9月②'!FO11</f>
        <v>0</v>
      </c>
      <c r="FP11" s="109">
        <f>'[2]9月②'!FP11</f>
        <v>0</v>
      </c>
      <c r="FQ11" s="110">
        <f>'[2]9月②'!FQ11</f>
        <v>0</v>
      </c>
      <c r="FR11" s="108">
        <f>'[2]9月②'!FR11</f>
        <v>0</v>
      </c>
      <c r="FS11" s="109">
        <f>'[2]9月②'!FS11</f>
        <v>0</v>
      </c>
      <c r="FT11" s="110">
        <f>'[2]9月②'!FT11</f>
        <v>0</v>
      </c>
      <c r="FU11" s="108">
        <f>'[2]9月②'!FU11</f>
        <v>0</v>
      </c>
      <c r="FV11" s="109">
        <f>'[2]9月②'!FV11</f>
        <v>0</v>
      </c>
      <c r="FW11" s="110">
        <f>'[2]9月②'!FW11</f>
        <v>0</v>
      </c>
      <c r="FX11" s="108">
        <f>'[2]9月②'!FX11</f>
        <v>0</v>
      </c>
      <c r="FY11" s="109">
        <f>'[2]9月②'!FY11</f>
        <v>0</v>
      </c>
      <c r="FZ11" s="110">
        <f>'[2]9月②'!FZ11</f>
        <v>0</v>
      </c>
      <c r="GA11" s="108">
        <f>'[2]9月②'!GA11</f>
        <v>0</v>
      </c>
      <c r="GB11" s="109">
        <f>'[2]9月②'!GB11</f>
        <v>0</v>
      </c>
      <c r="GC11" s="110">
        <f>'[2]9月②'!GC11</f>
        <v>0</v>
      </c>
      <c r="GD11" s="108">
        <f>'[2]9月②'!GD11</f>
        <v>0</v>
      </c>
      <c r="GE11" s="109">
        <f>'[2]9月②'!GE11</f>
        <v>0</v>
      </c>
      <c r="GF11" s="110">
        <f>'[2]9月②'!GF11</f>
        <v>0</v>
      </c>
      <c r="GG11" s="108">
        <f>'[2]9月②'!GG11</f>
        <v>0</v>
      </c>
      <c r="GH11" s="109">
        <f>'[2]9月②'!GH11</f>
        <v>0</v>
      </c>
      <c r="GI11" s="110">
        <f>'[2]9月②'!GI11</f>
        <v>0</v>
      </c>
      <c r="GJ11" s="108">
        <f>'[2]9月②'!GJ11</f>
        <v>0</v>
      </c>
      <c r="GK11" s="109">
        <f>'[2]9月②'!GK11</f>
        <v>0</v>
      </c>
      <c r="GL11" s="110">
        <f>'[2]9月②'!GL11</f>
        <v>0</v>
      </c>
      <c r="GM11" s="108">
        <f>'[2]9月②'!GM11</f>
        <v>0</v>
      </c>
      <c r="GN11" s="109">
        <f>'[2]9月②'!GN11</f>
        <v>0</v>
      </c>
      <c r="GO11" s="110">
        <f>'[2]9月②'!GO11</f>
        <v>0</v>
      </c>
      <c r="GP11" s="108">
        <f>'[2]9月②'!GP11</f>
        <v>0</v>
      </c>
      <c r="GQ11" s="109">
        <f>'[2]9月②'!GQ11</f>
        <v>0</v>
      </c>
      <c r="GR11" s="110">
        <f>'[2]9月②'!GR11</f>
        <v>0</v>
      </c>
      <c r="GS11" s="108">
        <f>'[2]9月②'!GS11</f>
        <v>0</v>
      </c>
      <c r="GT11" s="109">
        <f>'[2]9月②'!GT11</f>
        <v>0</v>
      </c>
      <c r="GU11" s="110">
        <f>'[2]9月②'!GU11</f>
        <v>0</v>
      </c>
      <c r="GV11" s="108">
        <f>'[2]9月②'!GV11</f>
        <v>0</v>
      </c>
      <c r="GW11" s="109">
        <f>'[2]9月②'!GW11</f>
        <v>0</v>
      </c>
      <c r="GX11" s="110">
        <f>'[2]9月②'!GX11</f>
        <v>0</v>
      </c>
      <c r="GY11" s="108">
        <f>'[2]9月②'!GY11</f>
        <v>0</v>
      </c>
      <c r="GZ11" s="109">
        <f>'[2]9月②'!GZ11</f>
        <v>0</v>
      </c>
      <c r="HA11" s="110">
        <f>'[2]9月②'!HA11</f>
        <v>0</v>
      </c>
      <c r="HB11" s="108">
        <f>'[2]9月②'!HB11</f>
        <v>0</v>
      </c>
      <c r="HC11" s="109">
        <f>'[2]9月②'!HC11</f>
        <v>0</v>
      </c>
      <c r="HD11" s="110">
        <f>'[2]9月②'!HD11</f>
        <v>0</v>
      </c>
      <c r="HE11" s="108">
        <f>'[2]9月②'!HE11</f>
        <v>0</v>
      </c>
      <c r="HF11" s="109">
        <f>'[2]9月②'!HF11</f>
        <v>0</v>
      </c>
      <c r="HG11" s="110">
        <f>'[2]9月②'!HG11</f>
        <v>0</v>
      </c>
      <c r="HH11" s="108">
        <f>'[2]9月②'!HH11</f>
        <v>1</v>
      </c>
      <c r="HI11" s="109">
        <f>'[2]9月②'!HI11</f>
        <v>0</v>
      </c>
      <c r="HJ11" s="110">
        <f>'[2]9月②'!HJ11</f>
        <v>2</v>
      </c>
      <c r="HK11" s="108">
        <f>'[2]9月②'!HK11</f>
        <v>0</v>
      </c>
      <c r="HL11" s="109">
        <f>'[2]9月②'!HL11</f>
        <v>0</v>
      </c>
      <c r="HM11" s="110">
        <f>'[2]9月②'!HM11</f>
        <v>0</v>
      </c>
      <c r="HN11" s="108">
        <f>'[2]9月②'!HN11</f>
        <v>0</v>
      </c>
      <c r="HO11" s="109">
        <f>'[2]9月②'!HO11</f>
        <v>0</v>
      </c>
      <c r="HP11" s="110">
        <f>'[2]9月②'!HP11</f>
        <v>0</v>
      </c>
      <c r="HQ11" s="108">
        <f>'[2]9月②'!HQ11</f>
        <v>0</v>
      </c>
      <c r="HR11" s="109">
        <f>'[2]9月②'!HR11</f>
        <v>0</v>
      </c>
      <c r="HS11" s="110">
        <f>'[2]9月②'!HS11</f>
        <v>0</v>
      </c>
      <c r="HT11" s="108">
        <f>'[2]9月②'!HT11</f>
        <v>0</v>
      </c>
      <c r="HU11" s="109">
        <f>'[2]9月②'!HU11</f>
        <v>0</v>
      </c>
      <c r="HV11" s="110">
        <f>'[2]9月②'!HV11</f>
        <v>0</v>
      </c>
      <c r="HW11" s="108">
        <f>'[2]9月②'!HW11</f>
        <v>0</v>
      </c>
      <c r="HX11" s="109">
        <f>'[2]9月②'!HX11</f>
        <v>0</v>
      </c>
      <c r="HY11" s="110">
        <f>'[2]9月②'!HY11</f>
        <v>0</v>
      </c>
      <c r="HZ11" s="108">
        <f>'[2]9月②'!HZ11</f>
        <v>0</v>
      </c>
      <c r="IA11" s="109">
        <f>'[2]9月②'!IA11</f>
        <v>0</v>
      </c>
      <c r="IB11" s="110">
        <f>'[2]9月②'!IB11</f>
        <v>0</v>
      </c>
      <c r="IC11" s="108">
        <f>'[2]9月②'!IC11</f>
        <v>0</v>
      </c>
      <c r="ID11" s="109">
        <f>'[2]9月②'!ID11</f>
        <v>0</v>
      </c>
      <c r="IE11" s="110">
        <f>'[2]9月②'!IE11</f>
        <v>0</v>
      </c>
      <c r="IF11" s="108">
        <f>'[2]9月②'!IF11</f>
        <v>0</v>
      </c>
      <c r="IG11" s="109">
        <f>'[2]9月②'!IG11</f>
        <v>0</v>
      </c>
      <c r="IH11" s="110">
        <f>'[2]9月②'!IH11</f>
        <v>0</v>
      </c>
    </row>
    <row r="12" spans="1:242" ht="31.7" customHeight="1" x14ac:dyDescent="0.2">
      <c r="A12" s="64" t="s">
        <v>71</v>
      </c>
      <c r="B12" s="65" t="s">
        <v>72</v>
      </c>
      <c r="C12" s="108">
        <f>'[2]9月②'!C12</f>
        <v>0</v>
      </c>
      <c r="D12" s="109">
        <f>'[2]9月②'!D12</f>
        <v>0</v>
      </c>
      <c r="E12" s="110">
        <f>'[2]9月②'!E12</f>
        <v>0</v>
      </c>
      <c r="F12" s="108">
        <f>'[2]9月②'!F12</f>
        <v>0</v>
      </c>
      <c r="G12" s="109">
        <f>'[2]9月②'!G12</f>
        <v>0</v>
      </c>
      <c r="H12" s="110">
        <f>'[2]9月②'!H12</f>
        <v>0</v>
      </c>
      <c r="I12" s="108">
        <f>'[2]9月②'!I12</f>
        <v>0</v>
      </c>
      <c r="J12" s="109">
        <f>'[2]9月②'!J12</f>
        <v>0</v>
      </c>
      <c r="K12" s="110">
        <f>'[2]9月②'!K12</f>
        <v>0</v>
      </c>
      <c r="L12" s="108">
        <f>'[2]9月②'!L12</f>
        <v>0</v>
      </c>
      <c r="M12" s="109">
        <f>'[2]9月②'!M12</f>
        <v>0</v>
      </c>
      <c r="N12" s="110">
        <f>'[2]9月②'!N12</f>
        <v>0</v>
      </c>
      <c r="O12" s="108">
        <f>'[2]9月②'!O12</f>
        <v>0</v>
      </c>
      <c r="P12" s="109">
        <f>'[2]9月②'!P12</f>
        <v>0</v>
      </c>
      <c r="Q12" s="110">
        <f>'[2]9月②'!Q12</f>
        <v>0</v>
      </c>
      <c r="R12" s="108">
        <f>'[2]9月②'!R12</f>
        <v>0</v>
      </c>
      <c r="S12" s="109">
        <f>'[2]9月②'!S12</f>
        <v>0</v>
      </c>
      <c r="T12" s="110">
        <f>'[2]9月②'!T12</f>
        <v>0</v>
      </c>
      <c r="U12" s="108">
        <f>'[2]9月②'!U12</f>
        <v>0</v>
      </c>
      <c r="V12" s="109">
        <f>'[2]9月②'!V12</f>
        <v>0</v>
      </c>
      <c r="W12" s="110">
        <f>'[2]9月②'!W12</f>
        <v>0</v>
      </c>
      <c r="X12" s="108">
        <f>'[2]9月②'!X12</f>
        <v>0</v>
      </c>
      <c r="Y12" s="109">
        <f>'[2]9月②'!Y12</f>
        <v>0</v>
      </c>
      <c r="Z12" s="110">
        <f>'[2]9月②'!Z12</f>
        <v>0</v>
      </c>
      <c r="AA12" s="108">
        <f>'[2]9月②'!AA12</f>
        <v>0</v>
      </c>
      <c r="AB12" s="109">
        <f>'[2]9月②'!AB12</f>
        <v>0</v>
      </c>
      <c r="AC12" s="110">
        <f>'[2]9月②'!AC12</f>
        <v>0</v>
      </c>
      <c r="AD12" s="108">
        <f>'[2]9月②'!AD12</f>
        <v>0</v>
      </c>
      <c r="AE12" s="109">
        <f>'[2]9月②'!AE12</f>
        <v>0</v>
      </c>
      <c r="AF12" s="110">
        <f>'[2]9月②'!AF12</f>
        <v>0</v>
      </c>
      <c r="AG12" s="108">
        <f>'[2]9月②'!AG12</f>
        <v>0</v>
      </c>
      <c r="AH12" s="109">
        <f>'[2]9月②'!AH12</f>
        <v>0</v>
      </c>
      <c r="AI12" s="110">
        <f>'[2]9月②'!AI12</f>
        <v>0</v>
      </c>
      <c r="AJ12" s="108">
        <f>'[2]9月②'!AJ12</f>
        <v>0</v>
      </c>
      <c r="AK12" s="109">
        <f>'[2]9月②'!AK12</f>
        <v>0</v>
      </c>
      <c r="AL12" s="110">
        <f>'[2]9月②'!AL12</f>
        <v>0</v>
      </c>
      <c r="AM12" s="108">
        <f>'[2]9月②'!AM12</f>
        <v>0</v>
      </c>
      <c r="AN12" s="109">
        <f>'[2]9月②'!AN12</f>
        <v>0</v>
      </c>
      <c r="AO12" s="110">
        <f>'[2]9月②'!AO12</f>
        <v>0</v>
      </c>
      <c r="AP12" s="108">
        <f>'[2]9月②'!AP12</f>
        <v>0</v>
      </c>
      <c r="AQ12" s="109">
        <f>'[2]9月②'!AQ12</f>
        <v>0</v>
      </c>
      <c r="AR12" s="110">
        <f>'[2]9月②'!AR12</f>
        <v>0</v>
      </c>
      <c r="AS12" s="108">
        <f>'[2]9月②'!AS12</f>
        <v>0</v>
      </c>
      <c r="AT12" s="109">
        <f>'[2]9月②'!AT12</f>
        <v>0</v>
      </c>
      <c r="AU12" s="110">
        <f>'[2]9月②'!AU12</f>
        <v>0</v>
      </c>
      <c r="AV12" s="108">
        <f>'[2]9月②'!AV12</f>
        <v>0</v>
      </c>
      <c r="AW12" s="109">
        <f>'[2]9月②'!AW12</f>
        <v>0</v>
      </c>
      <c r="AX12" s="110">
        <f>'[2]9月②'!AX12</f>
        <v>0</v>
      </c>
      <c r="AY12" s="108">
        <f>'[2]9月②'!AY12</f>
        <v>0</v>
      </c>
      <c r="AZ12" s="109">
        <f>'[2]9月②'!AZ12</f>
        <v>0</v>
      </c>
      <c r="BA12" s="110">
        <f>'[2]9月②'!BA12</f>
        <v>0</v>
      </c>
      <c r="BB12" s="108">
        <f>'[2]9月②'!BB12</f>
        <v>0</v>
      </c>
      <c r="BC12" s="109">
        <f>'[2]9月②'!BC12</f>
        <v>0</v>
      </c>
      <c r="BD12" s="110">
        <f>'[2]9月②'!BD12</f>
        <v>0</v>
      </c>
      <c r="BE12" s="108">
        <f>'[2]9月②'!BE12</f>
        <v>0</v>
      </c>
      <c r="BF12" s="109">
        <f>'[2]9月②'!BF12</f>
        <v>0</v>
      </c>
      <c r="BG12" s="110">
        <f>'[2]9月②'!BG12</f>
        <v>0</v>
      </c>
      <c r="BH12" s="108">
        <f>'[2]9月②'!BH12</f>
        <v>0</v>
      </c>
      <c r="BI12" s="109">
        <f>'[2]9月②'!BI12</f>
        <v>0</v>
      </c>
      <c r="BJ12" s="110">
        <f>'[2]9月②'!BJ12</f>
        <v>0</v>
      </c>
      <c r="BK12" s="108">
        <f>'[2]9月②'!BK12</f>
        <v>0</v>
      </c>
      <c r="BL12" s="109">
        <f>'[2]9月②'!BL12</f>
        <v>0</v>
      </c>
      <c r="BM12" s="110">
        <f>'[2]9月②'!BM12</f>
        <v>0</v>
      </c>
      <c r="BN12" s="108">
        <f>'[2]9月②'!BN12</f>
        <v>0</v>
      </c>
      <c r="BO12" s="109">
        <f>'[2]9月②'!BO12</f>
        <v>0</v>
      </c>
      <c r="BP12" s="110">
        <f>'[2]9月②'!BP12</f>
        <v>0</v>
      </c>
      <c r="BQ12" s="108">
        <f>'[2]9月②'!BQ12</f>
        <v>0</v>
      </c>
      <c r="BR12" s="109">
        <f>'[2]9月②'!BR12</f>
        <v>0</v>
      </c>
      <c r="BS12" s="110">
        <f>'[2]9月②'!BS12</f>
        <v>0</v>
      </c>
      <c r="BT12" s="108">
        <f>'[2]9月②'!BT12</f>
        <v>0</v>
      </c>
      <c r="BU12" s="109">
        <f>'[2]9月②'!BU12</f>
        <v>0</v>
      </c>
      <c r="BV12" s="110">
        <f>'[2]9月②'!BV12</f>
        <v>0</v>
      </c>
      <c r="BW12" s="108">
        <f>'[2]9月②'!BW12</f>
        <v>0</v>
      </c>
      <c r="BX12" s="109">
        <f>'[2]9月②'!BX12</f>
        <v>0</v>
      </c>
      <c r="BY12" s="110">
        <f>'[2]9月②'!BY12</f>
        <v>0</v>
      </c>
      <c r="BZ12" s="108">
        <f>'[2]9月②'!BZ12</f>
        <v>0</v>
      </c>
      <c r="CA12" s="109">
        <f>'[2]9月②'!CA12</f>
        <v>0</v>
      </c>
      <c r="CB12" s="110">
        <f>'[2]9月②'!CB12</f>
        <v>0</v>
      </c>
      <c r="CC12" s="108">
        <f>'[2]9月②'!CC12</f>
        <v>0</v>
      </c>
      <c r="CD12" s="109">
        <f>'[2]9月②'!CD12</f>
        <v>0</v>
      </c>
      <c r="CE12" s="110">
        <f>'[2]9月②'!CE12</f>
        <v>0</v>
      </c>
      <c r="CF12" s="108">
        <f>'[2]9月②'!CF12</f>
        <v>0</v>
      </c>
      <c r="CG12" s="109">
        <f>'[2]9月②'!CG12</f>
        <v>0</v>
      </c>
      <c r="CH12" s="110">
        <f>'[2]9月②'!CH12</f>
        <v>0</v>
      </c>
      <c r="CI12" s="108">
        <f>'[2]9月②'!CI12</f>
        <v>0</v>
      </c>
      <c r="CJ12" s="109">
        <f>'[2]9月②'!CJ12</f>
        <v>0</v>
      </c>
      <c r="CK12" s="110">
        <f>'[2]9月②'!CK12</f>
        <v>0</v>
      </c>
      <c r="CL12" s="108">
        <f>'[2]9月②'!CL12</f>
        <v>0</v>
      </c>
      <c r="CM12" s="109">
        <f>'[2]9月②'!CM12</f>
        <v>0</v>
      </c>
      <c r="CN12" s="110">
        <f>'[2]9月②'!CN12</f>
        <v>0</v>
      </c>
      <c r="CO12" s="108">
        <f>'[2]9月②'!CO12</f>
        <v>0</v>
      </c>
      <c r="CP12" s="109">
        <f>'[2]9月②'!CP12</f>
        <v>0</v>
      </c>
      <c r="CQ12" s="110">
        <f>'[2]9月②'!CQ12</f>
        <v>0</v>
      </c>
      <c r="CR12" s="108">
        <f>'[2]9月②'!CR12</f>
        <v>0</v>
      </c>
      <c r="CS12" s="109">
        <f>'[2]9月②'!CS12</f>
        <v>0</v>
      </c>
      <c r="CT12" s="110">
        <f>'[2]9月②'!CT12</f>
        <v>0</v>
      </c>
      <c r="CU12" s="108">
        <f>'[2]9月②'!CU12</f>
        <v>0</v>
      </c>
      <c r="CV12" s="109">
        <f>'[2]9月②'!CV12</f>
        <v>0</v>
      </c>
      <c r="CW12" s="110">
        <f>'[2]9月②'!CW12</f>
        <v>0</v>
      </c>
      <c r="CX12" s="108">
        <f>'[2]9月②'!CX12</f>
        <v>0</v>
      </c>
      <c r="CY12" s="109">
        <f>'[2]9月②'!CY12</f>
        <v>0</v>
      </c>
      <c r="CZ12" s="110">
        <f>'[2]9月②'!CZ12</f>
        <v>0</v>
      </c>
      <c r="DA12" s="108">
        <f>'[2]9月②'!DA12</f>
        <v>0</v>
      </c>
      <c r="DB12" s="109">
        <f>'[2]9月②'!DB12</f>
        <v>0</v>
      </c>
      <c r="DC12" s="110">
        <f>'[2]9月②'!DC12</f>
        <v>0</v>
      </c>
      <c r="DD12" s="108">
        <f>'[2]9月②'!DD12</f>
        <v>0</v>
      </c>
      <c r="DE12" s="109">
        <f>'[2]9月②'!DE12</f>
        <v>0</v>
      </c>
      <c r="DF12" s="110">
        <f>'[2]9月②'!DF12</f>
        <v>0</v>
      </c>
      <c r="DG12" s="108">
        <f>'[2]9月②'!DG12</f>
        <v>0</v>
      </c>
      <c r="DH12" s="109">
        <f>'[2]9月②'!DH12</f>
        <v>0</v>
      </c>
      <c r="DI12" s="110">
        <f>'[2]9月②'!DI12</f>
        <v>0</v>
      </c>
      <c r="DJ12" s="108">
        <f>'[2]9月②'!DJ12</f>
        <v>0</v>
      </c>
      <c r="DK12" s="109">
        <f>'[2]9月②'!DK12</f>
        <v>1</v>
      </c>
      <c r="DL12" s="110">
        <f>'[2]9月②'!DL12</f>
        <v>3</v>
      </c>
      <c r="DM12" s="108">
        <f>'[2]9月②'!DM12</f>
        <v>0</v>
      </c>
      <c r="DN12" s="109">
        <f>'[2]9月②'!DN12</f>
        <v>0</v>
      </c>
      <c r="DO12" s="110">
        <f>'[2]9月②'!DO12</f>
        <v>0</v>
      </c>
      <c r="DP12" s="108">
        <f>'[2]9月②'!DP12</f>
        <v>0</v>
      </c>
      <c r="DQ12" s="109">
        <f>'[2]9月②'!DQ12</f>
        <v>0</v>
      </c>
      <c r="DR12" s="110">
        <f>'[2]9月②'!DR12</f>
        <v>0</v>
      </c>
      <c r="DS12" s="108">
        <f>'[2]9月②'!DS12</f>
        <v>0</v>
      </c>
      <c r="DT12" s="109">
        <f>'[2]9月②'!DT12</f>
        <v>0</v>
      </c>
      <c r="DU12" s="110">
        <f>'[2]9月②'!DU12</f>
        <v>0</v>
      </c>
      <c r="DV12" s="108">
        <f>'[2]9月②'!DV12</f>
        <v>0</v>
      </c>
      <c r="DW12" s="109">
        <f>'[2]9月②'!DW12</f>
        <v>0</v>
      </c>
      <c r="DX12" s="110">
        <f>'[2]9月②'!DX12</f>
        <v>0</v>
      </c>
      <c r="DY12" s="108">
        <f>'[2]9月②'!DY12</f>
        <v>0</v>
      </c>
      <c r="DZ12" s="109">
        <f>'[2]9月②'!DZ12</f>
        <v>0</v>
      </c>
      <c r="EA12" s="110">
        <f>'[2]9月②'!EA12</f>
        <v>0</v>
      </c>
      <c r="EB12" s="108">
        <f>'[2]9月②'!EB12</f>
        <v>0</v>
      </c>
      <c r="EC12" s="109">
        <f>'[2]9月②'!EC12</f>
        <v>0</v>
      </c>
      <c r="ED12" s="110">
        <f>'[2]9月②'!ED12</f>
        <v>0</v>
      </c>
      <c r="EE12" s="108">
        <f>'[2]9月②'!EE12</f>
        <v>0</v>
      </c>
      <c r="EF12" s="109">
        <f>'[2]9月②'!EF12</f>
        <v>0</v>
      </c>
      <c r="EG12" s="110">
        <f>'[2]9月②'!EG12</f>
        <v>0</v>
      </c>
      <c r="EH12" s="108">
        <f>'[2]9月②'!EH12</f>
        <v>2</v>
      </c>
      <c r="EI12" s="109">
        <f>'[2]9月②'!EI12</f>
        <v>2</v>
      </c>
      <c r="EJ12" s="110">
        <f>'[2]9月②'!EJ12</f>
        <v>10</v>
      </c>
      <c r="EK12" s="108">
        <f>'[2]9月②'!EK12</f>
        <v>0</v>
      </c>
      <c r="EL12" s="109">
        <f>'[2]9月②'!EL12</f>
        <v>0</v>
      </c>
      <c r="EM12" s="110">
        <f>'[2]9月②'!EM12</f>
        <v>0</v>
      </c>
      <c r="EN12" s="108">
        <f>'[2]9月②'!EN12</f>
        <v>0</v>
      </c>
      <c r="EO12" s="109">
        <f>'[2]9月②'!EO12</f>
        <v>0</v>
      </c>
      <c r="EP12" s="110">
        <f>'[2]9月②'!EP12</f>
        <v>0</v>
      </c>
      <c r="EQ12" s="108">
        <f>'[2]9月②'!EQ12</f>
        <v>0</v>
      </c>
      <c r="ER12" s="109">
        <f>'[2]9月②'!ER12</f>
        <v>0</v>
      </c>
      <c r="ES12" s="110">
        <f>'[2]9月②'!ES12</f>
        <v>0</v>
      </c>
      <c r="ET12" s="108">
        <f>'[2]9月②'!ET12</f>
        <v>0</v>
      </c>
      <c r="EU12" s="109">
        <f>'[2]9月②'!EU12</f>
        <v>0</v>
      </c>
      <c r="EV12" s="110">
        <f>'[2]9月②'!EV12</f>
        <v>0</v>
      </c>
      <c r="EW12" s="108">
        <f>'[2]9月②'!EW12</f>
        <v>0</v>
      </c>
      <c r="EX12" s="109">
        <f>'[2]9月②'!EX12</f>
        <v>0</v>
      </c>
      <c r="EY12" s="110">
        <f>'[2]9月②'!EY12</f>
        <v>0</v>
      </c>
      <c r="EZ12" s="108">
        <f>'[2]9月②'!EZ12</f>
        <v>0</v>
      </c>
      <c r="FA12" s="109">
        <f>'[2]9月②'!FA12</f>
        <v>0</v>
      </c>
      <c r="FB12" s="110">
        <f>'[2]9月②'!FB12</f>
        <v>0</v>
      </c>
      <c r="FC12" s="108">
        <f>'[2]9月②'!FC12</f>
        <v>0</v>
      </c>
      <c r="FD12" s="109">
        <f>'[2]9月②'!FD12</f>
        <v>0</v>
      </c>
      <c r="FE12" s="110">
        <f>'[2]9月②'!FE12</f>
        <v>0</v>
      </c>
      <c r="FF12" s="108">
        <f>'[2]9月②'!FF12</f>
        <v>0</v>
      </c>
      <c r="FG12" s="109">
        <f>'[2]9月②'!FG12</f>
        <v>0</v>
      </c>
      <c r="FH12" s="110">
        <f>'[2]9月②'!FH12</f>
        <v>0</v>
      </c>
      <c r="FI12" s="108">
        <f>'[2]9月②'!FI12</f>
        <v>0</v>
      </c>
      <c r="FJ12" s="109">
        <f>'[2]9月②'!FJ12</f>
        <v>0</v>
      </c>
      <c r="FK12" s="110">
        <f>'[2]9月②'!FK12</f>
        <v>0</v>
      </c>
      <c r="FL12" s="108">
        <f>'[2]9月②'!FL12</f>
        <v>0</v>
      </c>
      <c r="FM12" s="109">
        <f>'[2]9月②'!FM12</f>
        <v>0</v>
      </c>
      <c r="FN12" s="110">
        <f>'[2]9月②'!FN12</f>
        <v>0</v>
      </c>
      <c r="FO12" s="108">
        <f>'[2]9月②'!FO12</f>
        <v>0</v>
      </c>
      <c r="FP12" s="109">
        <f>'[2]9月②'!FP12</f>
        <v>0</v>
      </c>
      <c r="FQ12" s="110">
        <f>'[2]9月②'!FQ12</f>
        <v>0</v>
      </c>
      <c r="FR12" s="108">
        <f>'[2]9月②'!FR12</f>
        <v>0</v>
      </c>
      <c r="FS12" s="109">
        <f>'[2]9月②'!FS12</f>
        <v>0</v>
      </c>
      <c r="FT12" s="110">
        <f>'[2]9月②'!FT12</f>
        <v>0</v>
      </c>
      <c r="FU12" s="108">
        <f>'[2]9月②'!FU12</f>
        <v>0</v>
      </c>
      <c r="FV12" s="109">
        <f>'[2]9月②'!FV12</f>
        <v>0</v>
      </c>
      <c r="FW12" s="110">
        <f>'[2]9月②'!FW12</f>
        <v>0</v>
      </c>
      <c r="FX12" s="108">
        <f>'[2]9月②'!FX12</f>
        <v>0</v>
      </c>
      <c r="FY12" s="109">
        <f>'[2]9月②'!FY12</f>
        <v>0</v>
      </c>
      <c r="FZ12" s="110">
        <f>'[2]9月②'!FZ12</f>
        <v>0</v>
      </c>
      <c r="GA12" s="108">
        <f>'[2]9月②'!GA12</f>
        <v>0</v>
      </c>
      <c r="GB12" s="109">
        <f>'[2]9月②'!GB12</f>
        <v>0</v>
      </c>
      <c r="GC12" s="110">
        <f>'[2]9月②'!GC12</f>
        <v>0</v>
      </c>
      <c r="GD12" s="108">
        <f>'[2]9月②'!GD12</f>
        <v>0</v>
      </c>
      <c r="GE12" s="109">
        <f>'[2]9月②'!GE12</f>
        <v>0</v>
      </c>
      <c r="GF12" s="110">
        <f>'[2]9月②'!GF12</f>
        <v>0</v>
      </c>
      <c r="GG12" s="108">
        <f>'[2]9月②'!GG12</f>
        <v>0</v>
      </c>
      <c r="GH12" s="109">
        <f>'[2]9月②'!GH12</f>
        <v>0</v>
      </c>
      <c r="GI12" s="110">
        <f>'[2]9月②'!GI12</f>
        <v>0</v>
      </c>
      <c r="GJ12" s="108">
        <f>'[2]9月②'!GJ12</f>
        <v>0</v>
      </c>
      <c r="GK12" s="109">
        <f>'[2]9月②'!GK12</f>
        <v>0</v>
      </c>
      <c r="GL12" s="110">
        <f>'[2]9月②'!GL12</f>
        <v>0</v>
      </c>
      <c r="GM12" s="108">
        <f>'[2]9月②'!GM12</f>
        <v>0</v>
      </c>
      <c r="GN12" s="109">
        <f>'[2]9月②'!GN12</f>
        <v>0</v>
      </c>
      <c r="GO12" s="110">
        <f>'[2]9月②'!GO12</f>
        <v>0</v>
      </c>
      <c r="GP12" s="108">
        <f>'[2]9月②'!GP12</f>
        <v>0</v>
      </c>
      <c r="GQ12" s="109">
        <f>'[2]9月②'!GQ12</f>
        <v>0</v>
      </c>
      <c r="GR12" s="110">
        <f>'[2]9月②'!GR12</f>
        <v>0</v>
      </c>
      <c r="GS12" s="108">
        <f>'[2]9月②'!GS12</f>
        <v>0</v>
      </c>
      <c r="GT12" s="109">
        <f>'[2]9月②'!GT12</f>
        <v>0</v>
      </c>
      <c r="GU12" s="110">
        <f>'[2]9月②'!GU12</f>
        <v>0</v>
      </c>
      <c r="GV12" s="108">
        <f>'[2]9月②'!GV12</f>
        <v>0</v>
      </c>
      <c r="GW12" s="109">
        <f>'[2]9月②'!GW12</f>
        <v>0</v>
      </c>
      <c r="GX12" s="110">
        <f>'[2]9月②'!GX12</f>
        <v>0</v>
      </c>
      <c r="GY12" s="108">
        <f>'[2]9月②'!GY12</f>
        <v>0</v>
      </c>
      <c r="GZ12" s="109">
        <f>'[2]9月②'!GZ12</f>
        <v>0</v>
      </c>
      <c r="HA12" s="110">
        <f>'[2]9月②'!HA12</f>
        <v>0</v>
      </c>
      <c r="HB12" s="108">
        <f>'[2]9月②'!HB12</f>
        <v>0</v>
      </c>
      <c r="HC12" s="109">
        <f>'[2]9月②'!HC12</f>
        <v>0</v>
      </c>
      <c r="HD12" s="110">
        <f>'[2]9月②'!HD12</f>
        <v>0</v>
      </c>
      <c r="HE12" s="108">
        <f>'[2]9月②'!HE12</f>
        <v>0</v>
      </c>
      <c r="HF12" s="109">
        <f>'[2]9月②'!HF12</f>
        <v>0</v>
      </c>
      <c r="HG12" s="110">
        <f>'[2]9月②'!HG12</f>
        <v>0</v>
      </c>
      <c r="HH12" s="108">
        <f>'[2]9月②'!HH12</f>
        <v>0</v>
      </c>
      <c r="HI12" s="109">
        <f>'[2]9月②'!HI12</f>
        <v>0</v>
      </c>
      <c r="HJ12" s="110">
        <f>'[2]9月②'!HJ12</f>
        <v>0</v>
      </c>
      <c r="HK12" s="108">
        <f>'[2]9月②'!HK12</f>
        <v>0</v>
      </c>
      <c r="HL12" s="109">
        <f>'[2]9月②'!HL12</f>
        <v>0</v>
      </c>
      <c r="HM12" s="110">
        <f>'[2]9月②'!HM12</f>
        <v>0</v>
      </c>
      <c r="HN12" s="108">
        <f>'[2]9月②'!HN12</f>
        <v>0</v>
      </c>
      <c r="HO12" s="109">
        <f>'[2]9月②'!HO12</f>
        <v>0</v>
      </c>
      <c r="HP12" s="110">
        <f>'[2]9月②'!HP12</f>
        <v>0</v>
      </c>
      <c r="HQ12" s="108">
        <f>'[2]9月②'!HQ12</f>
        <v>0</v>
      </c>
      <c r="HR12" s="109">
        <f>'[2]9月②'!HR12</f>
        <v>0</v>
      </c>
      <c r="HS12" s="110">
        <f>'[2]9月②'!HS12</f>
        <v>0</v>
      </c>
      <c r="HT12" s="108">
        <f>'[2]9月②'!HT12</f>
        <v>0</v>
      </c>
      <c r="HU12" s="109">
        <f>'[2]9月②'!HU12</f>
        <v>0</v>
      </c>
      <c r="HV12" s="110">
        <f>'[2]9月②'!HV12</f>
        <v>0</v>
      </c>
      <c r="HW12" s="108">
        <f>'[2]9月②'!HW12</f>
        <v>0</v>
      </c>
      <c r="HX12" s="109">
        <f>'[2]9月②'!HX12</f>
        <v>0</v>
      </c>
      <c r="HY12" s="110">
        <f>'[2]9月②'!HY12</f>
        <v>0</v>
      </c>
      <c r="HZ12" s="108">
        <f>'[2]9月②'!HZ12</f>
        <v>0</v>
      </c>
      <c r="IA12" s="109">
        <f>'[2]9月②'!IA12</f>
        <v>0</v>
      </c>
      <c r="IB12" s="110">
        <f>'[2]9月②'!IB12</f>
        <v>0</v>
      </c>
      <c r="IC12" s="108">
        <f>'[2]9月②'!IC12</f>
        <v>0</v>
      </c>
      <c r="ID12" s="109">
        <f>'[2]9月②'!ID12</f>
        <v>0</v>
      </c>
      <c r="IE12" s="110">
        <f>'[2]9月②'!IE12</f>
        <v>0</v>
      </c>
      <c r="IF12" s="108">
        <f>'[2]9月②'!IF12</f>
        <v>0</v>
      </c>
      <c r="IG12" s="109">
        <f>'[2]9月②'!IG12</f>
        <v>0</v>
      </c>
      <c r="IH12" s="110">
        <f>'[2]9月②'!IH12</f>
        <v>0</v>
      </c>
    </row>
    <row r="13" spans="1:242" ht="31.7" customHeight="1" x14ac:dyDescent="0.2">
      <c r="A13" s="64" t="s">
        <v>73</v>
      </c>
      <c r="B13" s="65" t="s">
        <v>74</v>
      </c>
      <c r="C13" s="108">
        <f>'[2]9月②'!C13</f>
        <v>0</v>
      </c>
      <c r="D13" s="109">
        <f>'[2]9月②'!D13</f>
        <v>0</v>
      </c>
      <c r="E13" s="110">
        <f>'[2]9月②'!E13</f>
        <v>0</v>
      </c>
      <c r="F13" s="108">
        <f>'[2]9月②'!F13</f>
        <v>0</v>
      </c>
      <c r="G13" s="109">
        <f>'[2]9月②'!G13</f>
        <v>0</v>
      </c>
      <c r="H13" s="110">
        <f>'[2]9月②'!H13</f>
        <v>0</v>
      </c>
      <c r="I13" s="108">
        <f>'[2]9月②'!I13</f>
        <v>0</v>
      </c>
      <c r="J13" s="109">
        <f>'[2]9月②'!J13</f>
        <v>0</v>
      </c>
      <c r="K13" s="110">
        <f>'[2]9月②'!K13</f>
        <v>0</v>
      </c>
      <c r="L13" s="108">
        <f>'[2]9月②'!L13</f>
        <v>0</v>
      </c>
      <c r="M13" s="109">
        <f>'[2]9月②'!M13</f>
        <v>0</v>
      </c>
      <c r="N13" s="110">
        <f>'[2]9月②'!N13</f>
        <v>0</v>
      </c>
      <c r="O13" s="108">
        <f>'[2]9月②'!O13</f>
        <v>0</v>
      </c>
      <c r="P13" s="109">
        <f>'[2]9月②'!P13</f>
        <v>0</v>
      </c>
      <c r="Q13" s="110">
        <f>'[2]9月②'!Q13</f>
        <v>0</v>
      </c>
      <c r="R13" s="108">
        <f>'[2]9月②'!R13</f>
        <v>0</v>
      </c>
      <c r="S13" s="109">
        <f>'[2]9月②'!S13</f>
        <v>0</v>
      </c>
      <c r="T13" s="110">
        <f>'[2]9月②'!T13</f>
        <v>0</v>
      </c>
      <c r="U13" s="108">
        <f>'[2]9月②'!U13</f>
        <v>0</v>
      </c>
      <c r="V13" s="109">
        <f>'[2]9月②'!V13</f>
        <v>0</v>
      </c>
      <c r="W13" s="110">
        <f>'[2]9月②'!W13</f>
        <v>0</v>
      </c>
      <c r="X13" s="108">
        <f>'[2]9月②'!X13</f>
        <v>0</v>
      </c>
      <c r="Y13" s="109">
        <f>'[2]9月②'!Y13</f>
        <v>0</v>
      </c>
      <c r="Z13" s="110">
        <f>'[2]9月②'!Z13</f>
        <v>0</v>
      </c>
      <c r="AA13" s="108">
        <f>'[2]9月②'!AA13</f>
        <v>0</v>
      </c>
      <c r="AB13" s="109">
        <f>'[2]9月②'!AB13</f>
        <v>0</v>
      </c>
      <c r="AC13" s="110">
        <f>'[2]9月②'!AC13</f>
        <v>0</v>
      </c>
      <c r="AD13" s="108">
        <f>'[2]9月②'!AD13</f>
        <v>0</v>
      </c>
      <c r="AE13" s="109">
        <f>'[2]9月②'!AE13</f>
        <v>0</v>
      </c>
      <c r="AF13" s="110">
        <f>'[2]9月②'!AF13</f>
        <v>0</v>
      </c>
      <c r="AG13" s="108">
        <f>'[2]9月②'!AG13</f>
        <v>0</v>
      </c>
      <c r="AH13" s="109">
        <f>'[2]9月②'!AH13</f>
        <v>0</v>
      </c>
      <c r="AI13" s="110">
        <f>'[2]9月②'!AI13</f>
        <v>0</v>
      </c>
      <c r="AJ13" s="108">
        <f>'[2]9月②'!AJ13</f>
        <v>0</v>
      </c>
      <c r="AK13" s="109">
        <f>'[2]9月②'!AK13</f>
        <v>0</v>
      </c>
      <c r="AL13" s="110">
        <f>'[2]9月②'!AL13</f>
        <v>0</v>
      </c>
      <c r="AM13" s="108">
        <f>'[2]9月②'!AM13</f>
        <v>0</v>
      </c>
      <c r="AN13" s="109">
        <f>'[2]9月②'!AN13</f>
        <v>0</v>
      </c>
      <c r="AO13" s="110">
        <f>'[2]9月②'!AO13</f>
        <v>0</v>
      </c>
      <c r="AP13" s="108">
        <f>'[2]9月②'!AP13</f>
        <v>0</v>
      </c>
      <c r="AQ13" s="109">
        <f>'[2]9月②'!AQ13</f>
        <v>0</v>
      </c>
      <c r="AR13" s="110">
        <f>'[2]9月②'!AR13</f>
        <v>0</v>
      </c>
      <c r="AS13" s="108">
        <f>'[2]9月②'!AS13</f>
        <v>0</v>
      </c>
      <c r="AT13" s="109">
        <f>'[2]9月②'!AT13</f>
        <v>0</v>
      </c>
      <c r="AU13" s="110">
        <f>'[2]9月②'!AU13</f>
        <v>0</v>
      </c>
      <c r="AV13" s="108">
        <f>'[2]9月②'!AV13</f>
        <v>0</v>
      </c>
      <c r="AW13" s="109">
        <f>'[2]9月②'!AW13</f>
        <v>0</v>
      </c>
      <c r="AX13" s="110">
        <f>'[2]9月②'!AX13</f>
        <v>0</v>
      </c>
      <c r="AY13" s="108">
        <f>'[2]9月②'!AY13</f>
        <v>0</v>
      </c>
      <c r="AZ13" s="109">
        <f>'[2]9月②'!AZ13</f>
        <v>0</v>
      </c>
      <c r="BA13" s="110">
        <f>'[2]9月②'!BA13</f>
        <v>0</v>
      </c>
      <c r="BB13" s="108">
        <f>'[2]9月②'!BB13</f>
        <v>0</v>
      </c>
      <c r="BC13" s="109">
        <f>'[2]9月②'!BC13</f>
        <v>0</v>
      </c>
      <c r="BD13" s="110">
        <f>'[2]9月②'!BD13</f>
        <v>0</v>
      </c>
      <c r="BE13" s="108">
        <f>'[2]9月②'!BE13</f>
        <v>0</v>
      </c>
      <c r="BF13" s="109">
        <f>'[2]9月②'!BF13</f>
        <v>0</v>
      </c>
      <c r="BG13" s="110">
        <f>'[2]9月②'!BG13</f>
        <v>0</v>
      </c>
      <c r="BH13" s="108">
        <f>'[2]9月②'!BH13</f>
        <v>0</v>
      </c>
      <c r="BI13" s="109">
        <f>'[2]9月②'!BI13</f>
        <v>0</v>
      </c>
      <c r="BJ13" s="110">
        <f>'[2]9月②'!BJ13</f>
        <v>0</v>
      </c>
      <c r="BK13" s="108">
        <f>'[2]9月②'!BK13</f>
        <v>0</v>
      </c>
      <c r="BL13" s="109">
        <f>'[2]9月②'!BL13</f>
        <v>0</v>
      </c>
      <c r="BM13" s="110">
        <f>'[2]9月②'!BM13</f>
        <v>0</v>
      </c>
      <c r="BN13" s="108">
        <f>'[2]9月②'!BN13</f>
        <v>0</v>
      </c>
      <c r="BO13" s="109">
        <f>'[2]9月②'!BO13</f>
        <v>0</v>
      </c>
      <c r="BP13" s="110">
        <f>'[2]9月②'!BP13</f>
        <v>0</v>
      </c>
      <c r="BQ13" s="108">
        <f>'[2]9月②'!BQ13</f>
        <v>0</v>
      </c>
      <c r="BR13" s="109">
        <f>'[2]9月②'!BR13</f>
        <v>0</v>
      </c>
      <c r="BS13" s="110">
        <f>'[2]9月②'!BS13</f>
        <v>0</v>
      </c>
      <c r="BT13" s="108">
        <f>'[2]9月②'!BT13</f>
        <v>0</v>
      </c>
      <c r="BU13" s="109">
        <f>'[2]9月②'!BU13</f>
        <v>0</v>
      </c>
      <c r="BV13" s="110">
        <f>'[2]9月②'!BV13</f>
        <v>0</v>
      </c>
      <c r="BW13" s="108">
        <f>'[2]9月②'!BW13</f>
        <v>0</v>
      </c>
      <c r="BX13" s="109">
        <f>'[2]9月②'!BX13</f>
        <v>0</v>
      </c>
      <c r="BY13" s="110">
        <f>'[2]9月②'!BY13</f>
        <v>0</v>
      </c>
      <c r="BZ13" s="108">
        <f>'[2]9月②'!BZ13</f>
        <v>0</v>
      </c>
      <c r="CA13" s="109">
        <f>'[2]9月②'!CA13</f>
        <v>0</v>
      </c>
      <c r="CB13" s="110">
        <f>'[2]9月②'!CB13</f>
        <v>0</v>
      </c>
      <c r="CC13" s="108">
        <f>'[2]9月②'!CC13</f>
        <v>0</v>
      </c>
      <c r="CD13" s="109">
        <f>'[2]9月②'!CD13</f>
        <v>0</v>
      </c>
      <c r="CE13" s="110">
        <f>'[2]9月②'!CE13</f>
        <v>0</v>
      </c>
      <c r="CF13" s="108">
        <f>'[2]9月②'!CF13</f>
        <v>0</v>
      </c>
      <c r="CG13" s="109">
        <f>'[2]9月②'!CG13</f>
        <v>0</v>
      </c>
      <c r="CH13" s="110">
        <f>'[2]9月②'!CH13</f>
        <v>0</v>
      </c>
      <c r="CI13" s="108">
        <f>'[2]9月②'!CI13</f>
        <v>0</v>
      </c>
      <c r="CJ13" s="109">
        <f>'[2]9月②'!CJ13</f>
        <v>0</v>
      </c>
      <c r="CK13" s="110">
        <f>'[2]9月②'!CK13</f>
        <v>0</v>
      </c>
      <c r="CL13" s="108">
        <f>'[2]9月②'!CL13</f>
        <v>0</v>
      </c>
      <c r="CM13" s="109">
        <f>'[2]9月②'!CM13</f>
        <v>0</v>
      </c>
      <c r="CN13" s="110">
        <f>'[2]9月②'!CN13</f>
        <v>0</v>
      </c>
      <c r="CO13" s="108">
        <f>'[2]9月②'!CO13</f>
        <v>0</v>
      </c>
      <c r="CP13" s="109">
        <f>'[2]9月②'!CP13</f>
        <v>0</v>
      </c>
      <c r="CQ13" s="110">
        <f>'[2]9月②'!CQ13</f>
        <v>0</v>
      </c>
      <c r="CR13" s="108">
        <f>'[2]9月②'!CR13</f>
        <v>0</v>
      </c>
      <c r="CS13" s="109">
        <f>'[2]9月②'!CS13</f>
        <v>0</v>
      </c>
      <c r="CT13" s="110">
        <f>'[2]9月②'!CT13</f>
        <v>0</v>
      </c>
      <c r="CU13" s="108">
        <f>'[2]9月②'!CU13</f>
        <v>0</v>
      </c>
      <c r="CV13" s="109">
        <f>'[2]9月②'!CV13</f>
        <v>0</v>
      </c>
      <c r="CW13" s="110">
        <f>'[2]9月②'!CW13</f>
        <v>0</v>
      </c>
      <c r="CX13" s="108">
        <f>'[2]9月②'!CX13</f>
        <v>0</v>
      </c>
      <c r="CY13" s="109">
        <f>'[2]9月②'!CY13</f>
        <v>0</v>
      </c>
      <c r="CZ13" s="110">
        <f>'[2]9月②'!CZ13</f>
        <v>0</v>
      </c>
      <c r="DA13" s="108">
        <f>'[2]9月②'!DA13</f>
        <v>0</v>
      </c>
      <c r="DB13" s="109">
        <f>'[2]9月②'!DB13</f>
        <v>0</v>
      </c>
      <c r="DC13" s="110">
        <f>'[2]9月②'!DC13</f>
        <v>0</v>
      </c>
      <c r="DD13" s="108">
        <f>'[2]9月②'!DD13</f>
        <v>0</v>
      </c>
      <c r="DE13" s="109">
        <f>'[2]9月②'!DE13</f>
        <v>0</v>
      </c>
      <c r="DF13" s="110">
        <f>'[2]9月②'!DF13</f>
        <v>0</v>
      </c>
      <c r="DG13" s="108">
        <f>'[2]9月②'!DG13</f>
        <v>0</v>
      </c>
      <c r="DH13" s="109">
        <f>'[2]9月②'!DH13</f>
        <v>0</v>
      </c>
      <c r="DI13" s="110">
        <f>'[2]9月②'!DI13</f>
        <v>0</v>
      </c>
      <c r="DJ13" s="108">
        <f>'[2]9月②'!DJ13</f>
        <v>0</v>
      </c>
      <c r="DK13" s="109">
        <f>'[2]9月②'!DK13</f>
        <v>0</v>
      </c>
      <c r="DL13" s="110">
        <f>'[2]9月②'!DL13</f>
        <v>0</v>
      </c>
      <c r="DM13" s="108">
        <f>'[2]9月②'!DM13</f>
        <v>0</v>
      </c>
      <c r="DN13" s="109">
        <f>'[2]9月②'!DN13</f>
        <v>0</v>
      </c>
      <c r="DO13" s="110">
        <f>'[2]9月②'!DO13</f>
        <v>0</v>
      </c>
      <c r="DP13" s="108">
        <f>'[2]9月②'!DP13</f>
        <v>0</v>
      </c>
      <c r="DQ13" s="109">
        <f>'[2]9月②'!DQ13</f>
        <v>0</v>
      </c>
      <c r="DR13" s="110">
        <f>'[2]9月②'!DR13</f>
        <v>0</v>
      </c>
      <c r="DS13" s="108">
        <f>'[2]9月②'!DS13</f>
        <v>0</v>
      </c>
      <c r="DT13" s="109">
        <f>'[2]9月②'!DT13</f>
        <v>0</v>
      </c>
      <c r="DU13" s="110">
        <f>'[2]9月②'!DU13</f>
        <v>0</v>
      </c>
      <c r="DV13" s="108">
        <f>'[2]9月②'!DV13</f>
        <v>0</v>
      </c>
      <c r="DW13" s="109">
        <f>'[2]9月②'!DW13</f>
        <v>0</v>
      </c>
      <c r="DX13" s="110">
        <f>'[2]9月②'!DX13</f>
        <v>0</v>
      </c>
      <c r="DY13" s="108">
        <f>'[2]9月②'!DY13</f>
        <v>0</v>
      </c>
      <c r="DZ13" s="109">
        <f>'[2]9月②'!DZ13</f>
        <v>0</v>
      </c>
      <c r="EA13" s="110">
        <f>'[2]9月②'!EA13</f>
        <v>0</v>
      </c>
      <c r="EB13" s="108">
        <f>'[2]9月②'!EB13</f>
        <v>0</v>
      </c>
      <c r="EC13" s="109">
        <f>'[2]9月②'!EC13</f>
        <v>0</v>
      </c>
      <c r="ED13" s="110">
        <f>'[2]9月②'!ED13</f>
        <v>0</v>
      </c>
      <c r="EE13" s="108">
        <f>'[2]9月②'!EE13</f>
        <v>0</v>
      </c>
      <c r="EF13" s="109">
        <f>'[2]9月②'!EF13</f>
        <v>0</v>
      </c>
      <c r="EG13" s="110">
        <f>'[2]9月②'!EG13</f>
        <v>0</v>
      </c>
      <c r="EH13" s="108">
        <f>'[2]9月②'!EH13</f>
        <v>0</v>
      </c>
      <c r="EI13" s="109">
        <f>'[2]9月②'!EI13</f>
        <v>0</v>
      </c>
      <c r="EJ13" s="110">
        <f>'[2]9月②'!EJ13</f>
        <v>0</v>
      </c>
      <c r="EK13" s="108">
        <f>'[2]9月②'!EK13</f>
        <v>0</v>
      </c>
      <c r="EL13" s="109">
        <f>'[2]9月②'!EL13</f>
        <v>0</v>
      </c>
      <c r="EM13" s="110">
        <f>'[2]9月②'!EM13</f>
        <v>0</v>
      </c>
      <c r="EN13" s="108">
        <f>'[2]9月②'!EN13</f>
        <v>0</v>
      </c>
      <c r="EO13" s="109">
        <f>'[2]9月②'!EO13</f>
        <v>0</v>
      </c>
      <c r="EP13" s="110">
        <f>'[2]9月②'!EP13</f>
        <v>0</v>
      </c>
      <c r="EQ13" s="108">
        <f>'[2]9月②'!EQ13</f>
        <v>0</v>
      </c>
      <c r="ER13" s="109">
        <f>'[2]9月②'!ER13</f>
        <v>0</v>
      </c>
      <c r="ES13" s="110">
        <f>'[2]9月②'!ES13</f>
        <v>0</v>
      </c>
      <c r="ET13" s="108">
        <f>'[2]9月②'!ET13</f>
        <v>0</v>
      </c>
      <c r="EU13" s="109">
        <f>'[2]9月②'!EU13</f>
        <v>0</v>
      </c>
      <c r="EV13" s="110">
        <f>'[2]9月②'!EV13</f>
        <v>0</v>
      </c>
      <c r="EW13" s="108">
        <f>'[2]9月②'!EW13</f>
        <v>0</v>
      </c>
      <c r="EX13" s="109">
        <f>'[2]9月②'!EX13</f>
        <v>0</v>
      </c>
      <c r="EY13" s="110">
        <f>'[2]9月②'!EY13</f>
        <v>0</v>
      </c>
      <c r="EZ13" s="108">
        <f>'[2]9月②'!EZ13</f>
        <v>0</v>
      </c>
      <c r="FA13" s="109">
        <f>'[2]9月②'!FA13</f>
        <v>0</v>
      </c>
      <c r="FB13" s="110">
        <f>'[2]9月②'!FB13</f>
        <v>0</v>
      </c>
      <c r="FC13" s="108">
        <f>'[2]9月②'!FC13</f>
        <v>0</v>
      </c>
      <c r="FD13" s="109">
        <f>'[2]9月②'!FD13</f>
        <v>0</v>
      </c>
      <c r="FE13" s="110">
        <f>'[2]9月②'!FE13</f>
        <v>0</v>
      </c>
      <c r="FF13" s="108">
        <f>'[2]9月②'!FF13</f>
        <v>0</v>
      </c>
      <c r="FG13" s="109">
        <f>'[2]9月②'!FG13</f>
        <v>0</v>
      </c>
      <c r="FH13" s="110">
        <f>'[2]9月②'!FH13</f>
        <v>0</v>
      </c>
      <c r="FI13" s="108">
        <f>'[2]9月②'!FI13</f>
        <v>0</v>
      </c>
      <c r="FJ13" s="109">
        <f>'[2]9月②'!FJ13</f>
        <v>0</v>
      </c>
      <c r="FK13" s="110">
        <f>'[2]9月②'!FK13</f>
        <v>0</v>
      </c>
      <c r="FL13" s="108">
        <f>'[2]9月②'!FL13</f>
        <v>0</v>
      </c>
      <c r="FM13" s="109">
        <f>'[2]9月②'!FM13</f>
        <v>0</v>
      </c>
      <c r="FN13" s="110">
        <f>'[2]9月②'!FN13</f>
        <v>0</v>
      </c>
      <c r="FO13" s="108">
        <f>'[2]9月②'!FO13</f>
        <v>0</v>
      </c>
      <c r="FP13" s="109">
        <f>'[2]9月②'!FP13</f>
        <v>0</v>
      </c>
      <c r="FQ13" s="110">
        <f>'[2]9月②'!FQ13</f>
        <v>0</v>
      </c>
      <c r="FR13" s="108">
        <f>'[2]9月②'!FR13</f>
        <v>0</v>
      </c>
      <c r="FS13" s="109">
        <f>'[2]9月②'!FS13</f>
        <v>0</v>
      </c>
      <c r="FT13" s="110">
        <f>'[2]9月②'!FT13</f>
        <v>0</v>
      </c>
      <c r="FU13" s="108">
        <f>'[2]9月②'!FU13</f>
        <v>0</v>
      </c>
      <c r="FV13" s="109">
        <f>'[2]9月②'!FV13</f>
        <v>0</v>
      </c>
      <c r="FW13" s="110">
        <f>'[2]9月②'!FW13</f>
        <v>0</v>
      </c>
      <c r="FX13" s="108">
        <f>'[2]9月②'!FX13</f>
        <v>0</v>
      </c>
      <c r="FY13" s="109">
        <f>'[2]9月②'!FY13</f>
        <v>0</v>
      </c>
      <c r="FZ13" s="110">
        <f>'[2]9月②'!FZ13</f>
        <v>0</v>
      </c>
      <c r="GA13" s="108">
        <f>'[2]9月②'!GA13</f>
        <v>0</v>
      </c>
      <c r="GB13" s="109">
        <f>'[2]9月②'!GB13</f>
        <v>0</v>
      </c>
      <c r="GC13" s="110">
        <f>'[2]9月②'!GC13</f>
        <v>0</v>
      </c>
      <c r="GD13" s="108">
        <f>'[2]9月②'!GD13</f>
        <v>0</v>
      </c>
      <c r="GE13" s="109">
        <f>'[2]9月②'!GE13</f>
        <v>0</v>
      </c>
      <c r="GF13" s="110">
        <f>'[2]9月②'!GF13</f>
        <v>0</v>
      </c>
      <c r="GG13" s="108">
        <f>'[2]9月②'!GG13</f>
        <v>0</v>
      </c>
      <c r="GH13" s="109">
        <f>'[2]9月②'!GH13</f>
        <v>0</v>
      </c>
      <c r="GI13" s="110">
        <f>'[2]9月②'!GI13</f>
        <v>0</v>
      </c>
      <c r="GJ13" s="108">
        <f>'[2]9月②'!GJ13</f>
        <v>0</v>
      </c>
      <c r="GK13" s="109">
        <f>'[2]9月②'!GK13</f>
        <v>0</v>
      </c>
      <c r="GL13" s="110">
        <f>'[2]9月②'!GL13</f>
        <v>0</v>
      </c>
      <c r="GM13" s="108">
        <f>'[2]9月②'!GM13</f>
        <v>0</v>
      </c>
      <c r="GN13" s="109">
        <f>'[2]9月②'!GN13</f>
        <v>0</v>
      </c>
      <c r="GO13" s="110">
        <f>'[2]9月②'!GO13</f>
        <v>0</v>
      </c>
      <c r="GP13" s="108">
        <f>'[2]9月②'!GP13</f>
        <v>0</v>
      </c>
      <c r="GQ13" s="109">
        <f>'[2]9月②'!GQ13</f>
        <v>0</v>
      </c>
      <c r="GR13" s="110">
        <f>'[2]9月②'!GR13</f>
        <v>0</v>
      </c>
      <c r="GS13" s="108">
        <f>'[2]9月②'!GS13</f>
        <v>0</v>
      </c>
      <c r="GT13" s="109">
        <f>'[2]9月②'!GT13</f>
        <v>0</v>
      </c>
      <c r="GU13" s="110">
        <f>'[2]9月②'!GU13</f>
        <v>0</v>
      </c>
      <c r="GV13" s="108">
        <f>'[2]9月②'!GV13</f>
        <v>0</v>
      </c>
      <c r="GW13" s="109">
        <f>'[2]9月②'!GW13</f>
        <v>0</v>
      </c>
      <c r="GX13" s="110">
        <f>'[2]9月②'!GX13</f>
        <v>0</v>
      </c>
      <c r="GY13" s="108">
        <f>'[2]9月②'!GY13</f>
        <v>0</v>
      </c>
      <c r="GZ13" s="109">
        <f>'[2]9月②'!GZ13</f>
        <v>0</v>
      </c>
      <c r="HA13" s="110">
        <f>'[2]9月②'!HA13</f>
        <v>0</v>
      </c>
      <c r="HB13" s="108">
        <f>'[2]9月②'!HB13</f>
        <v>0</v>
      </c>
      <c r="HC13" s="109">
        <f>'[2]9月②'!HC13</f>
        <v>0</v>
      </c>
      <c r="HD13" s="110">
        <f>'[2]9月②'!HD13</f>
        <v>0</v>
      </c>
      <c r="HE13" s="108">
        <f>'[2]9月②'!HE13</f>
        <v>0</v>
      </c>
      <c r="HF13" s="109">
        <f>'[2]9月②'!HF13</f>
        <v>0</v>
      </c>
      <c r="HG13" s="110">
        <f>'[2]9月②'!HG13</f>
        <v>0</v>
      </c>
      <c r="HH13" s="108">
        <f>'[2]9月②'!HH13</f>
        <v>0</v>
      </c>
      <c r="HI13" s="109">
        <f>'[2]9月②'!HI13</f>
        <v>0</v>
      </c>
      <c r="HJ13" s="110">
        <f>'[2]9月②'!HJ13</f>
        <v>0</v>
      </c>
      <c r="HK13" s="108">
        <f>'[2]9月②'!HK13</f>
        <v>0</v>
      </c>
      <c r="HL13" s="109">
        <f>'[2]9月②'!HL13</f>
        <v>0</v>
      </c>
      <c r="HM13" s="110">
        <f>'[2]9月②'!HM13</f>
        <v>0</v>
      </c>
      <c r="HN13" s="108">
        <f>'[2]9月②'!HN13</f>
        <v>0</v>
      </c>
      <c r="HO13" s="109">
        <f>'[2]9月②'!HO13</f>
        <v>0</v>
      </c>
      <c r="HP13" s="110">
        <f>'[2]9月②'!HP13</f>
        <v>0</v>
      </c>
      <c r="HQ13" s="108">
        <f>'[2]9月②'!HQ13</f>
        <v>0</v>
      </c>
      <c r="HR13" s="109">
        <f>'[2]9月②'!HR13</f>
        <v>0</v>
      </c>
      <c r="HS13" s="110">
        <f>'[2]9月②'!HS13</f>
        <v>0</v>
      </c>
      <c r="HT13" s="108">
        <f>'[2]9月②'!HT13</f>
        <v>0</v>
      </c>
      <c r="HU13" s="109">
        <f>'[2]9月②'!HU13</f>
        <v>0</v>
      </c>
      <c r="HV13" s="110">
        <f>'[2]9月②'!HV13</f>
        <v>0</v>
      </c>
      <c r="HW13" s="108">
        <f>'[2]9月②'!HW13</f>
        <v>0</v>
      </c>
      <c r="HX13" s="109">
        <f>'[2]9月②'!HX13</f>
        <v>0</v>
      </c>
      <c r="HY13" s="110">
        <f>'[2]9月②'!HY13</f>
        <v>0</v>
      </c>
      <c r="HZ13" s="108">
        <f>'[2]9月②'!HZ13</f>
        <v>0</v>
      </c>
      <c r="IA13" s="109">
        <f>'[2]9月②'!IA13</f>
        <v>0</v>
      </c>
      <c r="IB13" s="110">
        <f>'[2]9月②'!IB13</f>
        <v>0</v>
      </c>
      <c r="IC13" s="108">
        <f>'[2]9月②'!IC13</f>
        <v>0</v>
      </c>
      <c r="ID13" s="109">
        <f>'[2]9月②'!ID13</f>
        <v>0</v>
      </c>
      <c r="IE13" s="110">
        <f>'[2]9月②'!IE13</f>
        <v>0</v>
      </c>
      <c r="IF13" s="108">
        <f>'[2]9月②'!IF13</f>
        <v>0</v>
      </c>
      <c r="IG13" s="109">
        <f>'[2]9月②'!IG13</f>
        <v>0</v>
      </c>
      <c r="IH13" s="110">
        <f>'[2]9月②'!IH13</f>
        <v>0</v>
      </c>
    </row>
    <row r="14" spans="1:242" ht="31.7" customHeight="1" thickBot="1" x14ac:dyDescent="0.25">
      <c r="A14" s="79" t="s">
        <v>75</v>
      </c>
      <c r="B14" s="80" t="s">
        <v>76</v>
      </c>
      <c r="C14" s="117">
        <f>'[2]9月②'!C14</f>
        <v>0</v>
      </c>
      <c r="D14" s="118">
        <f>'[2]9月②'!D14</f>
        <v>0</v>
      </c>
      <c r="E14" s="119">
        <f>'[2]9月②'!E14</f>
        <v>0</v>
      </c>
      <c r="F14" s="117">
        <f>'[2]9月②'!F14</f>
        <v>0</v>
      </c>
      <c r="G14" s="118">
        <f>'[2]9月②'!G14</f>
        <v>0</v>
      </c>
      <c r="H14" s="119">
        <f>'[2]9月②'!H14</f>
        <v>0</v>
      </c>
      <c r="I14" s="117">
        <f>'[2]9月②'!I14</f>
        <v>0</v>
      </c>
      <c r="J14" s="118">
        <f>'[2]9月②'!J14</f>
        <v>0</v>
      </c>
      <c r="K14" s="119">
        <f>'[2]9月②'!K14</f>
        <v>0</v>
      </c>
      <c r="L14" s="117">
        <f>'[2]9月②'!L14</f>
        <v>0</v>
      </c>
      <c r="M14" s="118">
        <f>'[2]9月②'!M14</f>
        <v>0</v>
      </c>
      <c r="N14" s="119">
        <f>'[2]9月②'!N14</f>
        <v>0</v>
      </c>
      <c r="O14" s="117">
        <f>'[2]9月②'!O14</f>
        <v>0</v>
      </c>
      <c r="P14" s="118">
        <f>'[2]9月②'!P14</f>
        <v>0</v>
      </c>
      <c r="Q14" s="119">
        <f>'[2]9月②'!Q14</f>
        <v>0</v>
      </c>
      <c r="R14" s="117">
        <f>'[2]9月②'!R14</f>
        <v>0</v>
      </c>
      <c r="S14" s="118">
        <f>'[2]9月②'!S14</f>
        <v>0</v>
      </c>
      <c r="T14" s="119">
        <f>'[2]9月②'!T14</f>
        <v>0</v>
      </c>
      <c r="U14" s="117">
        <f>'[2]9月②'!U14</f>
        <v>0</v>
      </c>
      <c r="V14" s="118">
        <f>'[2]9月②'!V14</f>
        <v>0</v>
      </c>
      <c r="W14" s="119">
        <f>'[2]9月②'!W14</f>
        <v>0</v>
      </c>
      <c r="X14" s="117">
        <f>'[2]9月②'!X14</f>
        <v>0</v>
      </c>
      <c r="Y14" s="118">
        <f>'[2]9月②'!Y14</f>
        <v>0</v>
      </c>
      <c r="Z14" s="119">
        <f>'[2]9月②'!Z14</f>
        <v>0</v>
      </c>
      <c r="AA14" s="117">
        <f>'[2]9月②'!AA14</f>
        <v>0</v>
      </c>
      <c r="AB14" s="118">
        <f>'[2]9月②'!AB14</f>
        <v>0</v>
      </c>
      <c r="AC14" s="119">
        <f>'[2]9月②'!AC14</f>
        <v>0</v>
      </c>
      <c r="AD14" s="117">
        <f>'[2]9月②'!AD14</f>
        <v>0</v>
      </c>
      <c r="AE14" s="118">
        <f>'[2]9月②'!AE14</f>
        <v>0</v>
      </c>
      <c r="AF14" s="119">
        <f>'[2]9月②'!AF14</f>
        <v>0</v>
      </c>
      <c r="AG14" s="117">
        <f>'[2]9月②'!AG14</f>
        <v>0</v>
      </c>
      <c r="AH14" s="118">
        <f>'[2]9月②'!AH14</f>
        <v>0</v>
      </c>
      <c r="AI14" s="119">
        <f>'[2]9月②'!AI14</f>
        <v>0</v>
      </c>
      <c r="AJ14" s="117">
        <f>'[2]9月②'!AJ14</f>
        <v>0</v>
      </c>
      <c r="AK14" s="118">
        <f>'[2]9月②'!AK14</f>
        <v>0</v>
      </c>
      <c r="AL14" s="119">
        <f>'[2]9月②'!AL14</f>
        <v>0</v>
      </c>
      <c r="AM14" s="117">
        <f>'[2]9月②'!AM14</f>
        <v>0</v>
      </c>
      <c r="AN14" s="118">
        <f>'[2]9月②'!AN14</f>
        <v>0</v>
      </c>
      <c r="AO14" s="119">
        <f>'[2]9月②'!AO14</f>
        <v>0</v>
      </c>
      <c r="AP14" s="117">
        <f>'[2]9月②'!AP14</f>
        <v>0</v>
      </c>
      <c r="AQ14" s="118">
        <f>'[2]9月②'!AQ14</f>
        <v>0</v>
      </c>
      <c r="AR14" s="119">
        <f>'[2]9月②'!AR14</f>
        <v>0</v>
      </c>
      <c r="AS14" s="117">
        <f>'[2]9月②'!AS14</f>
        <v>0</v>
      </c>
      <c r="AT14" s="118">
        <f>'[2]9月②'!AT14</f>
        <v>0</v>
      </c>
      <c r="AU14" s="119">
        <f>'[2]9月②'!AU14</f>
        <v>0</v>
      </c>
      <c r="AV14" s="117">
        <f>'[2]9月②'!AV14</f>
        <v>0</v>
      </c>
      <c r="AW14" s="118">
        <f>'[2]9月②'!AW14</f>
        <v>0</v>
      </c>
      <c r="AX14" s="119">
        <f>'[2]9月②'!AX14</f>
        <v>0</v>
      </c>
      <c r="AY14" s="117">
        <f>'[2]9月②'!AY14</f>
        <v>0</v>
      </c>
      <c r="AZ14" s="118">
        <f>'[2]9月②'!AZ14</f>
        <v>0</v>
      </c>
      <c r="BA14" s="119">
        <f>'[2]9月②'!BA14</f>
        <v>0</v>
      </c>
      <c r="BB14" s="117">
        <f>'[2]9月②'!BB14</f>
        <v>0</v>
      </c>
      <c r="BC14" s="118">
        <f>'[2]9月②'!BC14</f>
        <v>0</v>
      </c>
      <c r="BD14" s="119">
        <f>'[2]9月②'!BD14</f>
        <v>0</v>
      </c>
      <c r="BE14" s="117">
        <f>'[2]9月②'!BE14</f>
        <v>0</v>
      </c>
      <c r="BF14" s="118">
        <f>'[2]9月②'!BF14</f>
        <v>0</v>
      </c>
      <c r="BG14" s="119">
        <f>'[2]9月②'!BG14</f>
        <v>0</v>
      </c>
      <c r="BH14" s="117">
        <f>'[2]9月②'!BH14</f>
        <v>0</v>
      </c>
      <c r="BI14" s="118">
        <f>'[2]9月②'!BI14</f>
        <v>0</v>
      </c>
      <c r="BJ14" s="119">
        <f>'[2]9月②'!BJ14</f>
        <v>0</v>
      </c>
      <c r="BK14" s="117">
        <f>'[2]9月②'!BK14</f>
        <v>0</v>
      </c>
      <c r="BL14" s="118">
        <f>'[2]9月②'!BL14</f>
        <v>0</v>
      </c>
      <c r="BM14" s="119">
        <f>'[2]9月②'!BM14</f>
        <v>0</v>
      </c>
      <c r="BN14" s="117">
        <f>'[2]9月②'!BN14</f>
        <v>0</v>
      </c>
      <c r="BO14" s="118">
        <f>'[2]9月②'!BO14</f>
        <v>0</v>
      </c>
      <c r="BP14" s="119">
        <f>'[2]9月②'!BP14</f>
        <v>0</v>
      </c>
      <c r="BQ14" s="117">
        <f>'[2]9月②'!BQ14</f>
        <v>0</v>
      </c>
      <c r="BR14" s="118">
        <f>'[2]9月②'!BR14</f>
        <v>0</v>
      </c>
      <c r="BS14" s="119">
        <f>'[2]9月②'!BS14</f>
        <v>0</v>
      </c>
      <c r="BT14" s="117">
        <f>'[2]9月②'!BT14</f>
        <v>0</v>
      </c>
      <c r="BU14" s="118">
        <f>'[2]9月②'!BU14</f>
        <v>0</v>
      </c>
      <c r="BV14" s="119">
        <f>'[2]9月②'!BV14</f>
        <v>0</v>
      </c>
      <c r="BW14" s="117">
        <f>'[2]9月②'!BW14</f>
        <v>0</v>
      </c>
      <c r="BX14" s="118">
        <f>'[2]9月②'!BX14</f>
        <v>0</v>
      </c>
      <c r="BY14" s="119">
        <f>'[2]9月②'!BY14</f>
        <v>0</v>
      </c>
      <c r="BZ14" s="117">
        <f>'[2]9月②'!BZ14</f>
        <v>0</v>
      </c>
      <c r="CA14" s="118">
        <f>'[2]9月②'!CA14</f>
        <v>0</v>
      </c>
      <c r="CB14" s="119">
        <f>'[2]9月②'!CB14</f>
        <v>0</v>
      </c>
      <c r="CC14" s="117">
        <f>'[2]9月②'!CC14</f>
        <v>0</v>
      </c>
      <c r="CD14" s="118">
        <f>'[2]9月②'!CD14</f>
        <v>0</v>
      </c>
      <c r="CE14" s="119">
        <f>'[2]9月②'!CE14</f>
        <v>0</v>
      </c>
      <c r="CF14" s="117">
        <f>'[2]9月②'!CF14</f>
        <v>0</v>
      </c>
      <c r="CG14" s="118">
        <f>'[2]9月②'!CG14</f>
        <v>0</v>
      </c>
      <c r="CH14" s="119">
        <f>'[2]9月②'!CH14</f>
        <v>0</v>
      </c>
      <c r="CI14" s="117">
        <f>'[2]9月②'!CI14</f>
        <v>0</v>
      </c>
      <c r="CJ14" s="118">
        <f>'[2]9月②'!CJ14</f>
        <v>0</v>
      </c>
      <c r="CK14" s="119">
        <f>'[2]9月②'!CK14</f>
        <v>0</v>
      </c>
      <c r="CL14" s="117">
        <f>'[2]9月②'!CL14</f>
        <v>0</v>
      </c>
      <c r="CM14" s="118">
        <f>'[2]9月②'!CM14</f>
        <v>0</v>
      </c>
      <c r="CN14" s="119">
        <f>'[2]9月②'!CN14</f>
        <v>0</v>
      </c>
      <c r="CO14" s="117">
        <f>'[2]9月②'!CO14</f>
        <v>0</v>
      </c>
      <c r="CP14" s="118">
        <f>'[2]9月②'!CP14</f>
        <v>0</v>
      </c>
      <c r="CQ14" s="119">
        <f>'[2]9月②'!CQ14</f>
        <v>0</v>
      </c>
      <c r="CR14" s="117">
        <f>'[2]9月②'!CR14</f>
        <v>0</v>
      </c>
      <c r="CS14" s="118">
        <f>'[2]9月②'!CS14</f>
        <v>0</v>
      </c>
      <c r="CT14" s="119">
        <f>'[2]9月②'!CT14</f>
        <v>0</v>
      </c>
      <c r="CU14" s="117">
        <f>'[2]9月②'!CU14</f>
        <v>0</v>
      </c>
      <c r="CV14" s="118">
        <f>'[2]9月②'!CV14</f>
        <v>0</v>
      </c>
      <c r="CW14" s="119">
        <f>'[2]9月②'!CW14</f>
        <v>0</v>
      </c>
      <c r="CX14" s="117">
        <f>'[2]9月②'!CX14</f>
        <v>0</v>
      </c>
      <c r="CY14" s="118">
        <f>'[2]9月②'!CY14</f>
        <v>0</v>
      </c>
      <c r="CZ14" s="119">
        <f>'[2]9月②'!CZ14</f>
        <v>0</v>
      </c>
      <c r="DA14" s="117">
        <f>'[2]9月②'!DA14</f>
        <v>0</v>
      </c>
      <c r="DB14" s="118">
        <f>'[2]9月②'!DB14</f>
        <v>0</v>
      </c>
      <c r="DC14" s="119">
        <f>'[2]9月②'!DC14</f>
        <v>0</v>
      </c>
      <c r="DD14" s="117">
        <f>'[2]9月②'!DD14</f>
        <v>0</v>
      </c>
      <c r="DE14" s="118">
        <f>'[2]9月②'!DE14</f>
        <v>0</v>
      </c>
      <c r="DF14" s="119">
        <f>'[2]9月②'!DF14</f>
        <v>0</v>
      </c>
      <c r="DG14" s="117">
        <f>'[2]9月②'!DG14</f>
        <v>0</v>
      </c>
      <c r="DH14" s="118">
        <f>'[2]9月②'!DH14</f>
        <v>0</v>
      </c>
      <c r="DI14" s="119">
        <f>'[2]9月②'!DI14</f>
        <v>0</v>
      </c>
      <c r="DJ14" s="117">
        <f>'[2]9月②'!DJ14</f>
        <v>0</v>
      </c>
      <c r="DK14" s="118">
        <f>'[2]9月②'!DK14</f>
        <v>0</v>
      </c>
      <c r="DL14" s="119">
        <f>'[2]9月②'!DL14</f>
        <v>0</v>
      </c>
      <c r="DM14" s="117">
        <f>'[2]9月②'!DM14</f>
        <v>0</v>
      </c>
      <c r="DN14" s="118">
        <f>'[2]9月②'!DN14</f>
        <v>0</v>
      </c>
      <c r="DO14" s="119">
        <f>'[2]9月②'!DO14</f>
        <v>0</v>
      </c>
      <c r="DP14" s="117">
        <f>'[2]9月②'!DP14</f>
        <v>0</v>
      </c>
      <c r="DQ14" s="118">
        <f>'[2]9月②'!DQ14</f>
        <v>0</v>
      </c>
      <c r="DR14" s="119">
        <f>'[2]9月②'!DR14</f>
        <v>0</v>
      </c>
      <c r="DS14" s="117">
        <f>'[2]9月②'!DS14</f>
        <v>0</v>
      </c>
      <c r="DT14" s="118">
        <f>'[2]9月②'!DT14</f>
        <v>0</v>
      </c>
      <c r="DU14" s="119">
        <f>'[2]9月②'!DU14</f>
        <v>0</v>
      </c>
      <c r="DV14" s="117">
        <f>'[2]9月②'!DV14</f>
        <v>0</v>
      </c>
      <c r="DW14" s="118">
        <f>'[2]9月②'!DW14</f>
        <v>0</v>
      </c>
      <c r="DX14" s="119">
        <f>'[2]9月②'!DX14</f>
        <v>0</v>
      </c>
      <c r="DY14" s="117">
        <f>'[2]9月②'!DY14</f>
        <v>0</v>
      </c>
      <c r="DZ14" s="118">
        <f>'[2]9月②'!DZ14</f>
        <v>0</v>
      </c>
      <c r="EA14" s="119">
        <f>'[2]9月②'!EA14</f>
        <v>0</v>
      </c>
      <c r="EB14" s="117">
        <f>'[2]9月②'!EB14</f>
        <v>0</v>
      </c>
      <c r="EC14" s="118">
        <f>'[2]9月②'!EC14</f>
        <v>0</v>
      </c>
      <c r="ED14" s="119">
        <f>'[2]9月②'!ED14</f>
        <v>0</v>
      </c>
      <c r="EE14" s="117">
        <f>'[2]9月②'!EE14</f>
        <v>0</v>
      </c>
      <c r="EF14" s="118">
        <f>'[2]9月②'!EF14</f>
        <v>0</v>
      </c>
      <c r="EG14" s="119">
        <f>'[2]9月②'!EG14</f>
        <v>0</v>
      </c>
      <c r="EH14" s="117">
        <f>'[2]9月②'!EH14</f>
        <v>0</v>
      </c>
      <c r="EI14" s="118">
        <f>'[2]9月②'!EI14</f>
        <v>0</v>
      </c>
      <c r="EJ14" s="119">
        <f>'[2]9月②'!EJ14</f>
        <v>0</v>
      </c>
      <c r="EK14" s="117">
        <f>'[2]9月②'!EK14</f>
        <v>0</v>
      </c>
      <c r="EL14" s="118">
        <f>'[2]9月②'!EL14</f>
        <v>0</v>
      </c>
      <c r="EM14" s="119">
        <f>'[2]9月②'!EM14</f>
        <v>0</v>
      </c>
      <c r="EN14" s="117">
        <f>'[2]9月②'!EN14</f>
        <v>0</v>
      </c>
      <c r="EO14" s="118">
        <f>'[2]9月②'!EO14</f>
        <v>0</v>
      </c>
      <c r="EP14" s="119">
        <f>'[2]9月②'!EP14</f>
        <v>0</v>
      </c>
      <c r="EQ14" s="117">
        <f>'[2]9月②'!EQ14</f>
        <v>0</v>
      </c>
      <c r="ER14" s="118">
        <f>'[2]9月②'!ER14</f>
        <v>0</v>
      </c>
      <c r="ES14" s="119">
        <f>'[2]9月②'!ES14</f>
        <v>0</v>
      </c>
      <c r="ET14" s="117">
        <f>'[2]9月②'!ET14</f>
        <v>0</v>
      </c>
      <c r="EU14" s="118">
        <f>'[2]9月②'!EU14</f>
        <v>0</v>
      </c>
      <c r="EV14" s="119">
        <f>'[2]9月②'!EV14</f>
        <v>0</v>
      </c>
      <c r="EW14" s="117">
        <f>'[2]9月②'!EW14</f>
        <v>0</v>
      </c>
      <c r="EX14" s="118">
        <f>'[2]9月②'!EX14</f>
        <v>0</v>
      </c>
      <c r="EY14" s="119">
        <f>'[2]9月②'!EY14</f>
        <v>0</v>
      </c>
      <c r="EZ14" s="117">
        <f>'[2]9月②'!EZ14</f>
        <v>0</v>
      </c>
      <c r="FA14" s="118">
        <f>'[2]9月②'!FA14</f>
        <v>0</v>
      </c>
      <c r="FB14" s="119">
        <f>'[2]9月②'!FB14</f>
        <v>0</v>
      </c>
      <c r="FC14" s="117">
        <f>'[2]9月②'!FC14</f>
        <v>0</v>
      </c>
      <c r="FD14" s="118">
        <f>'[2]9月②'!FD14</f>
        <v>0</v>
      </c>
      <c r="FE14" s="119">
        <f>'[2]9月②'!FE14</f>
        <v>0</v>
      </c>
      <c r="FF14" s="117">
        <f>'[2]9月②'!FF14</f>
        <v>0</v>
      </c>
      <c r="FG14" s="118">
        <f>'[2]9月②'!FG14</f>
        <v>0</v>
      </c>
      <c r="FH14" s="119">
        <f>'[2]9月②'!FH14</f>
        <v>0</v>
      </c>
      <c r="FI14" s="117">
        <f>'[2]9月②'!FI14</f>
        <v>0</v>
      </c>
      <c r="FJ14" s="118">
        <f>'[2]9月②'!FJ14</f>
        <v>0</v>
      </c>
      <c r="FK14" s="119">
        <f>'[2]9月②'!FK14</f>
        <v>0</v>
      </c>
      <c r="FL14" s="117">
        <f>'[2]9月②'!FL14</f>
        <v>0</v>
      </c>
      <c r="FM14" s="118">
        <f>'[2]9月②'!FM14</f>
        <v>0</v>
      </c>
      <c r="FN14" s="119">
        <f>'[2]9月②'!FN14</f>
        <v>0</v>
      </c>
      <c r="FO14" s="117">
        <f>'[2]9月②'!FO14</f>
        <v>0</v>
      </c>
      <c r="FP14" s="118">
        <f>'[2]9月②'!FP14</f>
        <v>0</v>
      </c>
      <c r="FQ14" s="119">
        <f>'[2]9月②'!FQ14</f>
        <v>0</v>
      </c>
      <c r="FR14" s="117">
        <f>'[2]9月②'!FR14</f>
        <v>0</v>
      </c>
      <c r="FS14" s="118">
        <f>'[2]9月②'!FS14</f>
        <v>0</v>
      </c>
      <c r="FT14" s="119">
        <f>'[2]9月②'!FT14</f>
        <v>0</v>
      </c>
      <c r="FU14" s="117">
        <f>'[2]9月②'!FU14</f>
        <v>0</v>
      </c>
      <c r="FV14" s="118">
        <f>'[2]9月②'!FV14</f>
        <v>0</v>
      </c>
      <c r="FW14" s="119">
        <f>'[2]9月②'!FW14</f>
        <v>0</v>
      </c>
      <c r="FX14" s="117">
        <f>'[2]9月②'!FX14</f>
        <v>0</v>
      </c>
      <c r="FY14" s="118">
        <f>'[2]9月②'!FY14</f>
        <v>1</v>
      </c>
      <c r="FZ14" s="119">
        <f>'[2]9月②'!FZ14</f>
        <v>1</v>
      </c>
      <c r="GA14" s="117">
        <f>'[2]9月②'!GA14</f>
        <v>0</v>
      </c>
      <c r="GB14" s="118">
        <f>'[2]9月②'!GB14</f>
        <v>0</v>
      </c>
      <c r="GC14" s="119">
        <f>'[2]9月②'!GC14</f>
        <v>0</v>
      </c>
      <c r="GD14" s="117">
        <f>'[2]9月②'!GD14</f>
        <v>0</v>
      </c>
      <c r="GE14" s="118">
        <f>'[2]9月②'!GE14</f>
        <v>0</v>
      </c>
      <c r="GF14" s="119">
        <f>'[2]9月②'!GF14</f>
        <v>0</v>
      </c>
      <c r="GG14" s="117">
        <f>'[2]9月②'!GG14</f>
        <v>0</v>
      </c>
      <c r="GH14" s="118">
        <f>'[2]9月②'!GH14</f>
        <v>0</v>
      </c>
      <c r="GI14" s="119">
        <f>'[2]9月②'!GI14</f>
        <v>0</v>
      </c>
      <c r="GJ14" s="117">
        <f>'[2]9月②'!GJ14</f>
        <v>0</v>
      </c>
      <c r="GK14" s="118">
        <f>'[2]9月②'!GK14</f>
        <v>0</v>
      </c>
      <c r="GL14" s="119">
        <f>'[2]9月②'!GL14</f>
        <v>0</v>
      </c>
      <c r="GM14" s="117">
        <f>'[2]9月②'!GM14</f>
        <v>0</v>
      </c>
      <c r="GN14" s="118">
        <f>'[2]9月②'!GN14</f>
        <v>0</v>
      </c>
      <c r="GO14" s="119">
        <f>'[2]9月②'!GO14</f>
        <v>0</v>
      </c>
      <c r="GP14" s="117">
        <f>'[2]9月②'!GP14</f>
        <v>0</v>
      </c>
      <c r="GQ14" s="118">
        <f>'[2]9月②'!GQ14</f>
        <v>0</v>
      </c>
      <c r="GR14" s="119">
        <f>'[2]9月②'!GR14</f>
        <v>0</v>
      </c>
      <c r="GS14" s="117">
        <f>'[2]9月②'!GS14</f>
        <v>0</v>
      </c>
      <c r="GT14" s="118">
        <f>'[2]9月②'!GT14</f>
        <v>0</v>
      </c>
      <c r="GU14" s="119">
        <f>'[2]9月②'!GU14</f>
        <v>0</v>
      </c>
      <c r="GV14" s="117">
        <f>'[2]9月②'!GV14</f>
        <v>0</v>
      </c>
      <c r="GW14" s="118">
        <f>'[2]9月②'!GW14</f>
        <v>0</v>
      </c>
      <c r="GX14" s="119">
        <f>'[2]9月②'!GX14</f>
        <v>0</v>
      </c>
      <c r="GY14" s="117">
        <f>'[2]9月②'!GY14</f>
        <v>0</v>
      </c>
      <c r="GZ14" s="118">
        <f>'[2]9月②'!GZ14</f>
        <v>0</v>
      </c>
      <c r="HA14" s="119">
        <f>'[2]9月②'!HA14</f>
        <v>0</v>
      </c>
      <c r="HB14" s="117">
        <f>'[2]9月②'!HB14</f>
        <v>0</v>
      </c>
      <c r="HC14" s="118">
        <f>'[2]9月②'!HC14</f>
        <v>0</v>
      </c>
      <c r="HD14" s="119">
        <f>'[2]9月②'!HD14</f>
        <v>0</v>
      </c>
      <c r="HE14" s="117">
        <f>'[2]9月②'!HE14</f>
        <v>0</v>
      </c>
      <c r="HF14" s="118">
        <f>'[2]9月②'!HF14</f>
        <v>0</v>
      </c>
      <c r="HG14" s="119">
        <f>'[2]9月②'!HG14</f>
        <v>0</v>
      </c>
      <c r="HH14" s="117">
        <f>'[2]9月②'!HH14</f>
        <v>0</v>
      </c>
      <c r="HI14" s="118">
        <f>'[2]9月②'!HI14</f>
        <v>0</v>
      </c>
      <c r="HJ14" s="119">
        <f>'[2]9月②'!HJ14</f>
        <v>0</v>
      </c>
      <c r="HK14" s="117">
        <f>'[2]9月②'!HK14</f>
        <v>0</v>
      </c>
      <c r="HL14" s="118">
        <f>'[2]9月②'!HL14</f>
        <v>0</v>
      </c>
      <c r="HM14" s="119">
        <f>'[2]9月②'!HM14</f>
        <v>0</v>
      </c>
      <c r="HN14" s="117">
        <f>'[2]9月②'!HN14</f>
        <v>0</v>
      </c>
      <c r="HO14" s="118">
        <f>'[2]9月②'!HO14</f>
        <v>0</v>
      </c>
      <c r="HP14" s="119">
        <f>'[2]9月②'!HP14</f>
        <v>0</v>
      </c>
      <c r="HQ14" s="117">
        <f>'[2]9月②'!HQ14</f>
        <v>0</v>
      </c>
      <c r="HR14" s="118">
        <f>'[2]9月②'!HR14</f>
        <v>0</v>
      </c>
      <c r="HS14" s="119">
        <f>'[2]9月②'!HS14</f>
        <v>0</v>
      </c>
      <c r="HT14" s="117">
        <f>'[2]9月②'!HT14</f>
        <v>0</v>
      </c>
      <c r="HU14" s="118">
        <f>'[2]9月②'!HU14</f>
        <v>0</v>
      </c>
      <c r="HV14" s="119">
        <f>'[2]9月②'!HV14</f>
        <v>0</v>
      </c>
      <c r="HW14" s="117">
        <f>'[2]9月②'!HW14</f>
        <v>0</v>
      </c>
      <c r="HX14" s="118">
        <f>'[2]9月②'!HX14</f>
        <v>0</v>
      </c>
      <c r="HY14" s="119">
        <f>'[2]9月②'!HY14</f>
        <v>0</v>
      </c>
      <c r="HZ14" s="117">
        <f>'[2]9月②'!HZ14</f>
        <v>0</v>
      </c>
      <c r="IA14" s="118">
        <f>'[2]9月②'!IA14</f>
        <v>0</v>
      </c>
      <c r="IB14" s="119">
        <f>'[2]9月②'!IB14</f>
        <v>0</v>
      </c>
      <c r="IC14" s="117">
        <f>'[2]9月②'!IC14</f>
        <v>0</v>
      </c>
      <c r="ID14" s="118">
        <f>'[2]9月②'!ID14</f>
        <v>0</v>
      </c>
      <c r="IE14" s="119">
        <f>'[2]9月②'!IE14</f>
        <v>0</v>
      </c>
      <c r="IF14" s="117">
        <f>'[2]9月②'!IF14</f>
        <v>0</v>
      </c>
      <c r="IG14" s="118">
        <f>'[2]9月②'!IG14</f>
        <v>0</v>
      </c>
      <c r="IH14" s="119">
        <f>'[2]9月②'!IH14</f>
        <v>0</v>
      </c>
    </row>
    <row r="15" spans="1:242" ht="31.7" customHeight="1" x14ac:dyDescent="0.2">
      <c r="A15" s="59" t="s">
        <v>77</v>
      </c>
      <c r="B15" s="60" t="s">
        <v>78</v>
      </c>
      <c r="C15" s="105">
        <f>'[2]9月②'!C15</f>
        <v>0</v>
      </c>
      <c r="D15" s="106">
        <f>'[2]9月②'!D15</f>
        <v>0</v>
      </c>
      <c r="E15" s="107">
        <f>'[2]9月②'!E15</f>
        <v>0</v>
      </c>
      <c r="F15" s="105">
        <f>'[2]9月②'!F15</f>
        <v>0</v>
      </c>
      <c r="G15" s="106">
        <f>'[2]9月②'!G15</f>
        <v>0</v>
      </c>
      <c r="H15" s="107">
        <f>'[2]9月②'!H15</f>
        <v>0</v>
      </c>
      <c r="I15" s="105">
        <f>'[2]9月②'!I15</f>
        <v>0</v>
      </c>
      <c r="J15" s="106">
        <f>'[2]9月②'!J15</f>
        <v>0</v>
      </c>
      <c r="K15" s="107">
        <f>'[2]9月②'!K15</f>
        <v>0</v>
      </c>
      <c r="L15" s="105">
        <f>'[2]9月②'!L15</f>
        <v>0</v>
      </c>
      <c r="M15" s="106">
        <f>'[2]9月②'!M15</f>
        <v>0</v>
      </c>
      <c r="N15" s="107">
        <f>'[2]9月②'!N15</f>
        <v>0</v>
      </c>
      <c r="O15" s="105">
        <f>'[2]9月②'!O15</f>
        <v>0</v>
      </c>
      <c r="P15" s="106">
        <f>'[2]9月②'!P15</f>
        <v>0</v>
      </c>
      <c r="Q15" s="107">
        <f>'[2]9月②'!Q15</f>
        <v>0</v>
      </c>
      <c r="R15" s="105">
        <f>'[2]9月②'!R15</f>
        <v>0</v>
      </c>
      <c r="S15" s="106">
        <f>'[2]9月②'!S15</f>
        <v>0</v>
      </c>
      <c r="T15" s="107">
        <f>'[2]9月②'!T15</f>
        <v>0</v>
      </c>
      <c r="U15" s="105">
        <f>'[2]9月②'!U15</f>
        <v>0</v>
      </c>
      <c r="V15" s="106">
        <f>'[2]9月②'!V15</f>
        <v>0</v>
      </c>
      <c r="W15" s="107">
        <f>'[2]9月②'!W15</f>
        <v>0</v>
      </c>
      <c r="X15" s="105">
        <f>'[2]9月②'!X15</f>
        <v>0</v>
      </c>
      <c r="Y15" s="106">
        <f>'[2]9月②'!Y15</f>
        <v>0</v>
      </c>
      <c r="Z15" s="107">
        <f>'[2]9月②'!Z15</f>
        <v>0</v>
      </c>
      <c r="AA15" s="105">
        <f>'[2]9月②'!AA15</f>
        <v>0</v>
      </c>
      <c r="AB15" s="106">
        <f>'[2]9月②'!AB15</f>
        <v>0</v>
      </c>
      <c r="AC15" s="107">
        <f>'[2]9月②'!AC15</f>
        <v>0</v>
      </c>
      <c r="AD15" s="105">
        <f>'[2]9月②'!AD15</f>
        <v>0</v>
      </c>
      <c r="AE15" s="106">
        <f>'[2]9月②'!AE15</f>
        <v>0</v>
      </c>
      <c r="AF15" s="107">
        <f>'[2]9月②'!AF15</f>
        <v>0</v>
      </c>
      <c r="AG15" s="105">
        <f>'[2]9月②'!AG15</f>
        <v>0</v>
      </c>
      <c r="AH15" s="106">
        <f>'[2]9月②'!AH15</f>
        <v>0</v>
      </c>
      <c r="AI15" s="107">
        <f>'[2]9月②'!AI15</f>
        <v>0</v>
      </c>
      <c r="AJ15" s="105">
        <f>'[2]9月②'!AJ15</f>
        <v>0</v>
      </c>
      <c r="AK15" s="106">
        <f>'[2]9月②'!AK15</f>
        <v>0</v>
      </c>
      <c r="AL15" s="107">
        <f>'[2]9月②'!AL15</f>
        <v>0</v>
      </c>
      <c r="AM15" s="105">
        <f>'[2]9月②'!AM15</f>
        <v>0</v>
      </c>
      <c r="AN15" s="106">
        <f>'[2]9月②'!AN15</f>
        <v>0</v>
      </c>
      <c r="AO15" s="107">
        <f>'[2]9月②'!AO15</f>
        <v>0</v>
      </c>
      <c r="AP15" s="105">
        <f>'[2]9月②'!AP15</f>
        <v>0</v>
      </c>
      <c r="AQ15" s="106">
        <f>'[2]9月②'!AQ15</f>
        <v>0</v>
      </c>
      <c r="AR15" s="107">
        <f>'[2]9月②'!AR15</f>
        <v>0</v>
      </c>
      <c r="AS15" s="105">
        <f>'[2]9月②'!AS15</f>
        <v>0</v>
      </c>
      <c r="AT15" s="106">
        <f>'[2]9月②'!AT15</f>
        <v>0</v>
      </c>
      <c r="AU15" s="107">
        <f>'[2]9月②'!AU15</f>
        <v>0</v>
      </c>
      <c r="AV15" s="105">
        <f>'[2]9月②'!AV15</f>
        <v>0</v>
      </c>
      <c r="AW15" s="106">
        <f>'[2]9月②'!AW15</f>
        <v>0</v>
      </c>
      <c r="AX15" s="107">
        <f>'[2]9月②'!AX15</f>
        <v>0</v>
      </c>
      <c r="AY15" s="105">
        <f>'[2]9月②'!AY15</f>
        <v>0</v>
      </c>
      <c r="AZ15" s="106">
        <f>'[2]9月②'!AZ15</f>
        <v>0</v>
      </c>
      <c r="BA15" s="107">
        <f>'[2]9月②'!BA15</f>
        <v>0</v>
      </c>
      <c r="BB15" s="105">
        <f>'[2]9月②'!BB15</f>
        <v>0</v>
      </c>
      <c r="BC15" s="106">
        <f>'[2]9月②'!BC15</f>
        <v>0</v>
      </c>
      <c r="BD15" s="107">
        <f>'[2]9月②'!BD15</f>
        <v>0</v>
      </c>
      <c r="BE15" s="105">
        <f>'[2]9月②'!BE15</f>
        <v>0</v>
      </c>
      <c r="BF15" s="106">
        <f>'[2]9月②'!BF15</f>
        <v>0</v>
      </c>
      <c r="BG15" s="107">
        <f>'[2]9月②'!BG15</f>
        <v>0</v>
      </c>
      <c r="BH15" s="105">
        <f>'[2]9月②'!BH15</f>
        <v>0</v>
      </c>
      <c r="BI15" s="106">
        <f>'[2]9月②'!BI15</f>
        <v>0</v>
      </c>
      <c r="BJ15" s="107">
        <f>'[2]9月②'!BJ15</f>
        <v>0</v>
      </c>
      <c r="BK15" s="105">
        <f>'[2]9月②'!BK15</f>
        <v>0</v>
      </c>
      <c r="BL15" s="106">
        <f>'[2]9月②'!BL15</f>
        <v>0</v>
      </c>
      <c r="BM15" s="107">
        <f>'[2]9月②'!BM15</f>
        <v>0</v>
      </c>
      <c r="BN15" s="105">
        <f>'[2]9月②'!BN15</f>
        <v>0</v>
      </c>
      <c r="BO15" s="106">
        <f>'[2]9月②'!BO15</f>
        <v>0</v>
      </c>
      <c r="BP15" s="107">
        <f>'[2]9月②'!BP15</f>
        <v>0</v>
      </c>
      <c r="BQ15" s="105">
        <f>'[2]9月②'!BQ15</f>
        <v>0</v>
      </c>
      <c r="BR15" s="106">
        <f>'[2]9月②'!BR15</f>
        <v>0</v>
      </c>
      <c r="BS15" s="107">
        <f>'[2]9月②'!BS15</f>
        <v>0</v>
      </c>
      <c r="BT15" s="105">
        <f>'[2]9月②'!BT15</f>
        <v>0</v>
      </c>
      <c r="BU15" s="106">
        <f>'[2]9月②'!BU15</f>
        <v>0</v>
      </c>
      <c r="BV15" s="107">
        <f>'[2]9月②'!BV15</f>
        <v>0</v>
      </c>
      <c r="BW15" s="105">
        <f>'[2]9月②'!BW15</f>
        <v>0</v>
      </c>
      <c r="BX15" s="106">
        <f>'[2]9月②'!BX15</f>
        <v>0</v>
      </c>
      <c r="BY15" s="107">
        <f>'[2]9月②'!BY15</f>
        <v>0</v>
      </c>
      <c r="BZ15" s="105">
        <f>'[2]9月②'!BZ15</f>
        <v>0</v>
      </c>
      <c r="CA15" s="106">
        <f>'[2]9月②'!CA15</f>
        <v>0</v>
      </c>
      <c r="CB15" s="107">
        <f>'[2]9月②'!CB15</f>
        <v>0</v>
      </c>
      <c r="CC15" s="105">
        <f>'[2]9月②'!CC15</f>
        <v>0</v>
      </c>
      <c r="CD15" s="106">
        <f>'[2]9月②'!CD15</f>
        <v>0</v>
      </c>
      <c r="CE15" s="107">
        <f>'[2]9月②'!CE15</f>
        <v>0</v>
      </c>
      <c r="CF15" s="105">
        <f>'[2]9月②'!CF15</f>
        <v>0</v>
      </c>
      <c r="CG15" s="106">
        <f>'[2]9月②'!CG15</f>
        <v>0</v>
      </c>
      <c r="CH15" s="107">
        <f>'[2]9月②'!CH15</f>
        <v>0</v>
      </c>
      <c r="CI15" s="105">
        <f>'[2]9月②'!CI15</f>
        <v>0</v>
      </c>
      <c r="CJ15" s="106">
        <f>'[2]9月②'!CJ15</f>
        <v>0</v>
      </c>
      <c r="CK15" s="107">
        <f>'[2]9月②'!CK15</f>
        <v>0</v>
      </c>
      <c r="CL15" s="105">
        <f>'[2]9月②'!CL15</f>
        <v>0</v>
      </c>
      <c r="CM15" s="106">
        <f>'[2]9月②'!CM15</f>
        <v>0</v>
      </c>
      <c r="CN15" s="107">
        <f>'[2]9月②'!CN15</f>
        <v>0</v>
      </c>
      <c r="CO15" s="105">
        <f>'[2]9月②'!CO15</f>
        <v>0</v>
      </c>
      <c r="CP15" s="106">
        <f>'[2]9月②'!CP15</f>
        <v>0</v>
      </c>
      <c r="CQ15" s="107">
        <f>'[2]9月②'!CQ15</f>
        <v>0</v>
      </c>
      <c r="CR15" s="105">
        <f>'[2]9月②'!CR15</f>
        <v>0</v>
      </c>
      <c r="CS15" s="106">
        <f>'[2]9月②'!CS15</f>
        <v>0</v>
      </c>
      <c r="CT15" s="107">
        <f>'[2]9月②'!CT15</f>
        <v>0</v>
      </c>
      <c r="CU15" s="105">
        <f>'[2]9月②'!CU15</f>
        <v>0</v>
      </c>
      <c r="CV15" s="106">
        <f>'[2]9月②'!CV15</f>
        <v>0</v>
      </c>
      <c r="CW15" s="107">
        <f>'[2]9月②'!CW15</f>
        <v>0</v>
      </c>
      <c r="CX15" s="105">
        <f>'[2]9月②'!CX15</f>
        <v>0</v>
      </c>
      <c r="CY15" s="106">
        <f>'[2]9月②'!CY15</f>
        <v>0</v>
      </c>
      <c r="CZ15" s="107">
        <f>'[2]9月②'!CZ15</f>
        <v>0</v>
      </c>
      <c r="DA15" s="105">
        <f>'[2]9月②'!DA15</f>
        <v>0</v>
      </c>
      <c r="DB15" s="106">
        <f>'[2]9月②'!DB15</f>
        <v>0</v>
      </c>
      <c r="DC15" s="107">
        <f>'[2]9月②'!DC15</f>
        <v>0</v>
      </c>
      <c r="DD15" s="105">
        <f>'[2]9月②'!DD15</f>
        <v>0</v>
      </c>
      <c r="DE15" s="106">
        <f>'[2]9月②'!DE15</f>
        <v>0</v>
      </c>
      <c r="DF15" s="107">
        <f>'[2]9月②'!DF15</f>
        <v>0</v>
      </c>
      <c r="DG15" s="105">
        <f>'[2]9月②'!DG15</f>
        <v>0</v>
      </c>
      <c r="DH15" s="106">
        <f>'[2]9月②'!DH15</f>
        <v>0</v>
      </c>
      <c r="DI15" s="107">
        <f>'[2]9月②'!DI15</f>
        <v>0</v>
      </c>
      <c r="DJ15" s="105">
        <f>'[2]9月②'!DJ15</f>
        <v>0</v>
      </c>
      <c r="DK15" s="106">
        <f>'[2]9月②'!DK15</f>
        <v>0</v>
      </c>
      <c r="DL15" s="107">
        <f>'[2]9月②'!DL15</f>
        <v>0</v>
      </c>
      <c r="DM15" s="105">
        <f>'[2]9月②'!DM15</f>
        <v>0</v>
      </c>
      <c r="DN15" s="106">
        <f>'[2]9月②'!DN15</f>
        <v>0</v>
      </c>
      <c r="DO15" s="107">
        <f>'[2]9月②'!DO15</f>
        <v>0</v>
      </c>
      <c r="DP15" s="105">
        <f>'[2]9月②'!DP15</f>
        <v>0</v>
      </c>
      <c r="DQ15" s="106">
        <f>'[2]9月②'!DQ15</f>
        <v>0</v>
      </c>
      <c r="DR15" s="107">
        <f>'[2]9月②'!DR15</f>
        <v>0</v>
      </c>
      <c r="DS15" s="105">
        <f>'[2]9月②'!DS15</f>
        <v>0</v>
      </c>
      <c r="DT15" s="106">
        <f>'[2]9月②'!DT15</f>
        <v>0</v>
      </c>
      <c r="DU15" s="107">
        <f>'[2]9月②'!DU15</f>
        <v>0</v>
      </c>
      <c r="DV15" s="105">
        <f>'[2]9月②'!DV15</f>
        <v>0</v>
      </c>
      <c r="DW15" s="106">
        <f>'[2]9月②'!DW15</f>
        <v>0</v>
      </c>
      <c r="DX15" s="107">
        <f>'[2]9月②'!DX15</f>
        <v>0</v>
      </c>
      <c r="DY15" s="105">
        <f>'[2]9月②'!DY15</f>
        <v>0</v>
      </c>
      <c r="DZ15" s="106">
        <f>'[2]9月②'!DZ15</f>
        <v>0</v>
      </c>
      <c r="EA15" s="107">
        <f>'[2]9月②'!EA15</f>
        <v>0</v>
      </c>
      <c r="EB15" s="105">
        <f>'[2]9月②'!EB15</f>
        <v>0</v>
      </c>
      <c r="EC15" s="106">
        <f>'[2]9月②'!EC15</f>
        <v>0</v>
      </c>
      <c r="ED15" s="107">
        <f>'[2]9月②'!ED15</f>
        <v>0</v>
      </c>
      <c r="EE15" s="105">
        <f>'[2]9月②'!EE15</f>
        <v>0</v>
      </c>
      <c r="EF15" s="106">
        <f>'[2]9月②'!EF15</f>
        <v>0</v>
      </c>
      <c r="EG15" s="107">
        <f>'[2]9月②'!EG15</f>
        <v>0</v>
      </c>
      <c r="EH15" s="105">
        <f>'[2]9月②'!EH15</f>
        <v>0</v>
      </c>
      <c r="EI15" s="106">
        <f>'[2]9月②'!EI15</f>
        <v>0</v>
      </c>
      <c r="EJ15" s="107">
        <f>'[2]9月②'!EJ15</f>
        <v>0</v>
      </c>
      <c r="EK15" s="105">
        <f>'[2]9月②'!EK15</f>
        <v>0</v>
      </c>
      <c r="EL15" s="106">
        <f>'[2]9月②'!EL15</f>
        <v>0</v>
      </c>
      <c r="EM15" s="107">
        <f>'[2]9月②'!EM15</f>
        <v>0</v>
      </c>
      <c r="EN15" s="105">
        <f>'[2]9月②'!EN15</f>
        <v>0</v>
      </c>
      <c r="EO15" s="106">
        <f>'[2]9月②'!EO15</f>
        <v>0</v>
      </c>
      <c r="EP15" s="107">
        <f>'[2]9月②'!EP15</f>
        <v>0</v>
      </c>
      <c r="EQ15" s="105">
        <f>'[2]9月②'!EQ15</f>
        <v>0</v>
      </c>
      <c r="ER15" s="106">
        <f>'[2]9月②'!ER15</f>
        <v>0</v>
      </c>
      <c r="ES15" s="107">
        <f>'[2]9月②'!ES15</f>
        <v>0</v>
      </c>
      <c r="ET15" s="105">
        <f>'[2]9月②'!ET15</f>
        <v>0</v>
      </c>
      <c r="EU15" s="106">
        <f>'[2]9月②'!EU15</f>
        <v>0</v>
      </c>
      <c r="EV15" s="107">
        <f>'[2]9月②'!EV15</f>
        <v>0</v>
      </c>
      <c r="EW15" s="105">
        <f>'[2]9月②'!EW15</f>
        <v>0</v>
      </c>
      <c r="EX15" s="106">
        <f>'[2]9月②'!EX15</f>
        <v>0</v>
      </c>
      <c r="EY15" s="107">
        <f>'[2]9月②'!EY15</f>
        <v>0</v>
      </c>
      <c r="EZ15" s="105">
        <f>'[2]9月②'!EZ15</f>
        <v>0</v>
      </c>
      <c r="FA15" s="106">
        <f>'[2]9月②'!FA15</f>
        <v>0</v>
      </c>
      <c r="FB15" s="107">
        <f>'[2]9月②'!FB15</f>
        <v>0</v>
      </c>
      <c r="FC15" s="105">
        <f>'[2]9月②'!FC15</f>
        <v>0</v>
      </c>
      <c r="FD15" s="106">
        <f>'[2]9月②'!FD15</f>
        <v>0</v>
      </c>
      <c r="FE15" s="107">
        <f>'[2]9月②'!FE15</f>
        <v>0</v>
      </c>
      <c r="FF15" s="105">
        <f>'[2]9月②'!FF15</f>
        <v>0</v>
      </c>
      <c r="FG15" s="106">
        <f>'[2]9月②'!FG15</f>
        <v>0</v>
      </c>
      <c r="FH15" s="107">
        <f>'[2]9月②'!FH15</f>
        <v>0</v>
      </c>
      <c r="FI15" s="105">
        <f>'[2]9月②'!FI15</f>
        <v>0</v>
      </c>
      <c r="FJ15" s="106">
        <f>'[2]9月②'!FJ15</f>
        <v>0</v>
      </c>
      <c r="FK15" s="107">
        <f>'[2]9月②'!FK15</f>
        <v>0</v>
      </c>
      <c r="FL15" s="105">
        <f>'[2]9月②'!FL15</f>
        <v>0</v>
      </c>
      <c r="FM15" s="106">
        <f>'[2]9月②'!FM15</f>
        <v>0</v>
      </c>
      <c r="FN15" s="107">
        <f>'[2]9月②'!FN15</f>
        <v>0</v>
      </c>
      <c r="FO15" s="105">
        <f>'[2]9月②'!FO15</f>
        <v>0</v>
      </c>
      <c r="FP15" s="106">
        <f>'[2]9月②'!FP15</f>
        <v>0</v>
      </c>
      <c r="FQ15" s="107">
        <f>'[2]9月②'!FQ15</f>
        <v>0</v>
      </c>
      <c r="FR15" s="105">
        <f>'[2]9月②'!FR15</f>
        <v>0</v>
      </c>
      <c r="FS15" s="106">
        <f>'[2]9月②'!FS15</f>
        <v>0</v>
      </c>
      <c r="FT15" s="107">
        <f>'[2]9月②'!FT15</f>
        <v>0</v>
      </c>
      <c r="FU15" s="105">
        <f>'[2]9月②'!FU15</f>
        <v>0</v>
      </c>
      <c r="FV15" s="106">
        <f>'[2]9月②'!FV15</f>
        <v>0</v>
      </c>
      <c r="FW15" s="107">
        <f>'[2]9月②'!FW15</f>
        <v>0</v>
      </c>
      <c r="FX15" s="105">
        <f>'[2]9月②'!FX15</f>
        <v>0</v>
      </c>
      <c r="FY15" s="106">
        <f>'[2]9月②'!FY15</f>
        <v>0</v>
      </c>
      <c r="FZ15" s="107">
        <f>'[2]9月②'!FZ15</f>
        <v>0</v>
      </c>
      <c r="GA15" s="105">
        <f>'[2]9月②'!GA15</f>
        <v>0</v>
      </c>
      <c r="GB15" s="106">
        <f>'[2]9月②'!GB15</f>
        <v>0</v>
      </c>
      <c r="GC15" s="107">
        <f>'[2]9月②'!GC15</f>
        <v>0</v>
      </c>
      <c r="GD15" s="105">
        <f>'[2]9月②'!GD15</f>
        <v>0</v>
      </c>
      <c r="GE15" s="106">
        <f>'[2]9月②'!GE15</f>
        <v>0</v>
      </c>
      <c r="GF15" s="107">
        <f>'[2]9月②'!GF15</f>
        <v>0</v>
      </c>
      <c r="GG15" s="105">
        <f>'[2]9月②'!GG15</f>
        <v>0</v>
      </c>
      <c r="GH15" s="106">
        <f>'[2]9月②'!GH15</f>
        <v>0</v>
      </c>
      <c r="GI15" s="107">
        <f>'[2]9月②'!GI15</f>
        <v>0</v>
      </c>
      <c r="GJ15" s="105">
        <f>'[2]9月②'!GJ15</f>
        <v>0</v>
      </c>
      <c r="GK15" s="106">
        <f>'[2]9月②'!GK15</f>
        <v>0</v>
      </c>
      <c r="GL15" s="107">
        <f>'[2]9月②'!GL15</f>
        <v>0</v>
      </c>
      <c r="GM15" s="105">
        <f>'[2]9月②'!GM15</f>
        <v>0</v>
      </c>
      <c r="GN15" s="106">
        <f>'[2]9月②'!GN15</f>
        <v>0</v>
      </c>
      <c r="GO15" s="107">
        <f>'[2]9月②'!GO15</f>
        <v>0</v>
      </c>
      <c r="GP15" s="105">
        <f>'[2]9月②'!GP15</f>
        <v>0</v>
      </c>
      <c r="GQ15" s="106">
        <f>'[2]9月②'!GQ15</f>
        <v>0</v>
      </c>
      <c r="GR15" s="107">
        <f>'[2]9月②'!GR15</f>
        <v>0</v>
      </c>
      <c r="GS15" s="105">
        <f>'[2]9月②'!GS15</f>
        <v>0</v>
      </c>
      <c r="GT15" s="106">
        <f>'[2]9月②'!GT15</f>
        <v>0</v>
      </c>
      <c r="GU15" s="107">
        <f>'[2]9月②'!GU15</f>
        <v>0</v>
      </c>
      <c r="GV15" s="105">
        <f>'[2]9月②'!GV15</f>
        <v>0</v>
      </c>
      <c r="GW15" s="106">
        <f>'[2]9月②'!GW15</f>
        <v>0</v>
      </c>
      <c r="GX15" s="107">
        <f>'[2]9月②'!GX15</f>
        <v>0</v>
      </c>
      <c r="GY15" s="105">
        <f>'[2]9月②'!GY15</f>
        <v>0</v>
      </c>
      <c r="GZ15" s="106">
        <f>'[2]9月②'!GZ15</f>
        <v>0</v>
      </c>
      <c r="HA15" s="107">
        <f>'[2]9月②'!HA15</f>
        <v>0</v>
      </c>
      <c r="HB15" s="105">
        <f>'[2]9月②'!HB15</f>
        <v>0</v>
      </c>
      <c r="HC15" s="106">
        <f>'[2]9月②'!HC15</f>
        <v>0</v>
      </c>
      <c r="HD15" s="107">
        <f>'[2]9月②'!HD15</f>
        <v>0</v>
      </c>
      <c r="HE15" s="105">
        <f>'[2]9月②'!HE15</f>
        <v>0</v>
      </c>
      <c r="HF15" s="106">
        <f>'[2]9月②'!HF15</f>
        <v>0</v>
      </c>
      <c r="HG15" s="107">
        <f>'[2]9月②'!HG15</f>
        <v>0</v>
      </c>
      <c r="HH15" s="105">
        <f>'[2]9月②'!HH15</f>
        <v>0</v>
      </c>
      <c r="HI15" s="106">
        <f>'[2]9月②'!HI15</f>
        <v>0</v>
      </c>
      <c r="HJ15" s="107">
        <f>'[2]9月②'!HJ15</f>
        <v>0</v>
      </c>
      <c r="HK15" s="105">
        <f>'[2]9月②'!HK15</f>
        <v>0</v>
      </c>
      <c r="HL15" s="106">
        <f>'[2]9月②'!HL15</f>
        <v>0</v>
      </c>
      <c r="HM15" s="107">
        <f>'[2]9月②'!HM15</f>
        <v>0</v>
      </c>
      <c r="HN15" s="105">
        <f>'[2]9月②'!HN15</f>
        <v>0</v>
      </c>
      <c r="HO15" s="106">
        <f>'[2]9月②'!HO15</f>
        <v>0</v>
      </c>
      <c r="HP15" s="107">
        <f>'[2]9月②'!HP15</f>
        <v>0</v>
      </c>
      <c r="HQ15" s="105">
        <f>'[2]9月②'!HQ15</f>
        <v>0</v>
      </c>
      <c r="HR15" s="106">
        <f>'[2]9月②'!HR15</f>
        <v>0</v>
      </c>
      <c r="HS15" s="107">
        <f>'[2]9月②'!HS15</f>
        <v>0</v>
      </c>
      <c r="HT15" s="105">
        <f>'[2]9月②'!HT15</f>
        <v>0</v>
      </c>
      <c r="HU15" s="106">
        <f>'[2]9月②'!HU15</f>
        <v>0</v>
      </c>
      <c r="HV15" s="107">
        <f>'[2]9月②'!HV15</f>
        <v>0</v>
      </c>
      <c r="HW15" s="105">
        <f>'[2]9月②'!HW15</f>
        <v>0</v>
      </c>
      <c r="HX15" s="106">
        <f>'[2]9月②'!HX15</f>
        <v>0</v>
      </c>
      <c r="HY15" s="107">
        <f>'[2]9月②'!HY15</f>
        <v>0</v>
      </c>
      <c r="HZ15" s="105">
        <f>'[2]9月②'!HZ15</f>
        <v>0</v>
      </c>
      <c r="IA15" s="106">
        <f>'[2]9月②'!IA15</f>
        <v>0</v>
      </c>
      <c r="IB15" s="107">
        <f>'[2]9月②'!IB15</f>
        <v>0</v>
      </c>
      <c r="IC15" s="105">
        <f>'[2]9月②'!IC15</f>
        <v>0</v>
      </c>
      <c r="ID15" s="106">
        <f>'[2]9月②'!ID15</f>
        <v>0</v>
      </c>
      <c r="IE15" s="107">
        <f>'[2]9月②'!IE15</f>
        <v>0</v>
      </c>
      <c r="IF15" s="105">
        <f>'[2]9月②'!IF15</f>
        <v>0</v>
      </c>
      <c r="IG15" s="106">
        <f>'[2]9月②'!IG15</f>
        <v>0</v>
      </c>
      <c r="IH15" s="107">
        <f>'[2]9月②'!IH15</f>
        <v>0</v>
      </c>
    </row>
    <row r="16" spans="1:242" ht="31.7" customHeight="1" x14ac:dyDescent="0.2">
      <c r="A16" s="64" t="s">
        <v>79</v>
      </c>
      <c r="B16" s="65" t="s">
        <v>80</v>
      </c>
      <c r="C16" s="108">
        <f>'[2]9月②'!C16</f>
        <v>0</v>
      </c>
      <c r="D16" s="109">
        <f>'[2]9月②'!D16</f>
        <v>0</v>
      </c>
      <c r="E16" s="110">
        <f>'[2]9月②'!E16</f>
        <v>0</v>
      </c>
      <c r="F16" s="108">
        <f>'[2]9月②'!F16</f>
        <v>0</v>
      </c>
      <c r="G16" s="109">
        <f>'[2]9月②'!G16</f>
        <v>0</v>
      </c>
      <c r="H16" s="110">
        <f>'[2]9月②'!H16</f>
        <v>0</v>
      </c>
      <c r="I16" s="108">
        <f>'[2]9月②'!I16</f>
        <v>0</v>
      </c>
      <c r="J16" s="109">
        <f>'[2]9月②'!J16</f>
        <v>0</v>
      </c>
      <c r="K16" s="110">
        <f>'[2]9月②'!K16</f>
        <v>0</v>
      </c>
      <c r="L16" s="108">
        <f>'[2]9月②'!L16</f>
        <v>0</v>
      </c>
      <c r="M16" s="109">
        <f>'[2]9月②'!M16</f>
        <v>0</v>
      </c>
      <c r="N16" s="110">
        <f>'[2]9月②'!N16</f>
        <v>0</v>
      </c>
      <c r="O16" s="108">
        <f>'[2]9月②'!O16</f>
        <v>0</v>
      </c>
      <c r="P16" s="109">
        <f>'[2]9月②'!P16</f>
        <v>0</v>
      </c>
      <c r="Q16" s="110">
        <f>'[2]9月②'!Q16</f>
        <v>0</v>
      </c>
      <c r="R16" s="108">
        <f>'[2]9月②'!R16</f>
        <v>0</v>
      </c>
      <c r="S16" s="109">
        <f>'[2]9月②'!S16</f>
        <v>0</v>
      </c>
      <c r="T16" s="110">
        <f>'[2]9月②'!T16</f>
        <v>0</v>
      </c>
      <c r="U16" s="108">
        <f>'[2]9月②'!U16</f>
        <v>0</v>
      </c>
      <c r="V16" s="109">
        <f>'[2]9月②'!V16</f>
        <v>0</v>
      </c>
      <c r="W16" s="110">
        <f>'[2]9月②'!W16</f>
        <v>0</v>
      </c>
      <c r="X16" s="108">
        <f>'[2]9月②'!X16</f>
        <v>0</v>
      </c>
      <c r="Y16" s="109">
        <f>'[2]9月②'!Y16</f>
        <v>0</v>
      </c>
      <c r="Z16" s="110">
        <f>'[2]9月②'!Z16</f>
        <v>0</v>
      </c>
      <c r="AA16" s="108">
        <f>'[2]9月②'!AA16</f>
        <v>0</v>
      </c>
      <c r="AB16" s="109">
        <f>'[2]9月②'!AB16</f>
        <v>0</v>
      </c>
      <c r="AC16" s="110">
        <f>'[2]9月②'!AC16</f>
        <v>0</v>
      </c>
      <c r="AD16" s="108">
        <f>'[2]9月②'!AD16</f>
        <v>0</v>
      </c>
      <c r="AE16" s="109">
        <f>'[2]9月②'!AE16</f>
        <v>0</v>
      </c>
      <c r="AF16" s="110">
        <f>'[2]9月②'!AF16</f>
        <v>0</v>
      </c>
      <c r="AG16" s="108">
        <f>'[2]9月②'!AG16</f>
        <v>0</v>
      </c>
      <c r="AH16" s="109">
        <f>'[2]9月②'!AH16</f>
        <v>0</v>
      </c>
      <c r="AI16" s="110">
        <f>'[2]9月②'!AI16</f>
        <v>0</v>
      </c>
      <c r="AJ16" s="108">
        <f>'[2]9月②'!AJ16</f>
        <v>0</v>
      </c>
      <c r="AK16" s="109">
        <f>'[2]9月②'!AK16</f>
        <v>0</v>
      </c>
      <c r="AL16" s="110">
        <f>'[2]9月②'!AL16</f>
        <v>0</v>
      </c>
      <c r="AM16" s="108">
        <f>'[2]9月②'!AM16</f>
        <v>0</v>
      </c>
      <c r="AN16" s="109">
        <f>'[2]9月②'!AN16</f>
        <v>0</v>
      </c>
      <c r="AO16" s="110">
        <f>'[2]9月②'!AO16</f>
        <v>0</v>
      </c>
      <c r="AP16" s="108">
        <f>'[2]9月②'!AP16</f>
        <v>0</v>
      </c>
      <c r="AQ16" s="109">
        <f>'[2]9月②'!AQ16</f>
        <v>0</v>
      </c>
      <c r="AR16" s="110">
        <f>'[2]9月②'!AR16</f>
        <v>0</v>
      </c>
      <c r="AS16" s="108">
        <f>'[2]9月②'!AS16</f>
        <v>0</v>
      </c>
      <c r="AT16" s="109">
        <f>'[2]9月②'!AT16</f>
        <v>0</v>
      </c>
      <c r="AU16" s="110">
        <f>'[2]9月②'!AU16</f>
        <v>0</v>
      </c>
      <c r="AV16" s="108">
        <f>'[2]9月②'!AV16</f>
        <v>0</v>
      </c>
      <c r="AW16" s="109">
        <f>'[2]9月②'!AW16</f>
        <v>0</v>
      </c>
      <c r="AX16" s="110">
        <f>'[2]9月②'!AX16</f>
        <v>0</v>
      </c>
      <c r="AY16" s="108">
        <f>'[2]9月②'!AY16</f>
        <v>0</v>
      </c>
      <c r="AZ16" s="109">
        <f>'[2]9月②'!AZ16</f>
        <v>0</v>
      </c>
      <c r="BA16" s="110">
        <f>'[2]9月②'!BA16</f>
        <v>0</v>
      </c>
      <c r="BB16" s="108">
        <f>'[2]9月②'!BB16</f>
        <v>0</v>
      </c>
      <c r="BC16" s="109">
        <f>'[2]9月②'!BC16</f>
        <v>0</v>
      </c>
      <c r="BD16" s="110">
        <f>'[2]9月②'!BD16</f>
        <v>0</v>
      </c>
      <c r="BE16" s="108">
        <f>'[2]9月②'!BE16</f>
        <v>0</v>
      </c>
      <c r="BF16" s="109">
        <f>'[2]9月②'!BF16</f>
        <v>0</v>
      </c>
      <c r="BG16" s="110">
        <f>'[2]9月②'!BG16</f>
        <v>0</v>
      </c>
      <c r="BH16" s="108">
        <f>'[2]9月②'!BH16</f>
        <v>0</v>
      </c>
      <c r="BI16" s="109">
        <f>'[2]9月②'!BI16</f>
        <v>0</v>
      </c>
      <c r="BJ16" s="110">
        <f>'[2]9月②'!BJ16</f>
        <v>0</v>
      </c>
      <c r="BK16" s="108">
        <f>'[2]9月②'!BK16</f>
        <v>0</v>
      </c>
      <c r="BL16" s="109">
        <f>'[2]9月②'!BL16</f>
        <v>0</v>
      </c>
      <c r="BM16" s="110">
        <f>'[2]9月②'!BM16</f>
        <v>0</v>
      </c>
      <c r="BN16" s="108">
        <f>'[2]9月②'!BN16</f>
        <v>0</v>
      </c>
      <c r="BO16" s="109">
        <f>'[2]9月②'!BO16</f>
        <v>0</v>
      </c>
      <c r="BP16" s="110">
        <f>'[2]9月②'!BP16</f>
        <v>0</v>
      </c>
      <c r="BQ16" s="108">
        <f>'[2]9月②'!BQ16</f>
        <v>0</v>
      </c>
      <c r="BR16" s="109">
        <f>'[2]9月②'!BR16</f>
        <v>0</v>
      </c>
      <c r="BS16" s="110">
        <f>'[2]9月②'!BS16</f>
        <v>0</v>
      </c>
      <c r="BT16" s="108">
        <f>'[2]9月②'!BT16</f>
        <v>0</v>
      </c>
      <c r="BU16" s="109">
        <f>'[2]9月②'!BU16</f>
        <v>0</v>
      </c>
      <c r="BV16" s="110">
        <f>'[2]9月②'!BV16</f>
        <v>0</v>
      </c>
      <c r="BW16" s="108">
        <f>'[2]9月②'!BW16</f>
        <v>0</v>
      </c>
      <c r="BX16" s="109">
        <f>'[2]9月②'!BX16</f>
        <v>0</v>
      </c>
      <c r="BY16" s="110">
        <f>'[2]9月②'!BY16</f>
        <v>0</v>
      </c>
      <c r="BZ16" s="108">
        <f>'[2]9月②'!BZ16</f>
        <v>0</v>
      </c>
      <c r="CA16" s="109">
        <f>'[2]9月②'!CA16</f>
        <v>0</v>
      </c>
      <c r="CB16" s="110">
        <f>'[2]9月②'!CB16</f>
        <v>0</v>
      </c>
      <c r="CC16" s="108">
        <f>'[2]9月②'!CC16</f>
        <v>0</v>
      </c>
      <c r="CD16" s="109">
        <f>'[2]9月②'!CD16</f>
        <v>0</v>
      </c>
      <c r="CE16" s="110">
        <f>'[2]9月②'!CE16</f>
        <v>0</v>
      </c>
      <c r="CF16" s="108">
        <f>'[2]9月②'!CF16</f>
        <v>0</v>
      </c>
      <c r="CG16" s="109">
        <f>'[2]9月②'!CG16</f>
        <v>0</v>
      </c>
      <c r="CH16" s="110">
        <f>'[2]9月②'!CH16</f>
        <v>0</v>
      </c>
      <c r="CI16" s="108">
        <f>'[2]9月②'!CI16</f>
        <v>0</v>
      </c>
      <c r="CJ16" s="109">
        <f>'[2]9月②'!CJ16</f>
        <v>0</v>
      </c>
      <c r="CK16" s="110">
        <f>'[2]9月②'!CK16</f>
        <v>0</v>
      </c>
      <c r="CL16" s="108">
        <f>'[2]9月②'!CL16</f>
        <v>0</v>
      </c>
      <c r="CM16" s="109">
        <f>'[2]9月②'!CM16</f>
        <v>0</v>
      </c>
      <c r="CN16" s="110">
        <f>'[2]9月②'!CN16</f>
        <v>0</v>
      </c>
      <c r="CO16" s="108">
        <f>'[2]9月②'!CO16</f>
        <v>0</v>
      </c>
      <c r="CP16" s="109">
        <f>'[2]9月②'!CP16</f>
        <v>0</v>
      </c>
      <c r="CQ16" s="110">
        <f>'[2]9月②'!CQ16</f>
        <v>0</v>
      </c>
      <c r="CR16" s="108">
        <f>'[2]9月②'!CR16</f>
        <v>0</v>
      </c>
      <c r="CS16" s="109">
        <f>'[2]9月②'!CS16</f>
        <v>0</v>
      </c>
      <c r="CT16" s="110">
        <f>'[2]9月②'!CT16</f>
        <v>0</v>
      </c>
      <c r="CU16" s="108">
        <f>'[2]9月②'!CU16</f>
        <v>0</v>
      </c>
      <c r="CV16" s="109">
        <f>'[2]9月②'!CV16</f>
        <v>0</v>
      </c>
      <c r="CW16" s="110">
        <f>'[2]9月②'!CW16</f>
        <v>0</v>
      </c>
      <c r="CX16" s="108">
        <f>'[2]9月②'!CX16</f>
        <v>0</v>
      </c>
      <c r="CY16" s="109">
        <f>'[2]9月②'!CY16</f>
        <v>0</v>
      </c>
      <c r="CZ16" s="110">
        <f>'[2]9月②'!CZ16</f>
        <v>0</v>
      </c>
      <c r="DA16" s="108">
        <f>'[2]9月②'!DA16</f>
        <v>0</v>
      </c>
      <c r="DB16" s="109">
        <f>'[2]9月②'!DB16</f>
        <v>0</v>
      </c>
      <c r="DC16" s="110">
        <f>'[2]9月②'!DC16</f>
        <v>0</v>
      </c>
      <c r="DD16" s="108">
        <f>'[2]9月②'!DD16</f>
        <v>0</v>
      </c>
      <c r="DE16" s="109">
        <f>'[2]9月②'!DE16</f>
        <v>0</v>
      </c>
      <c r="DF16" s="110">
        <f>'[2]9月②'!DF16</f>
        <v>0</v>
      </c>
      <c r="DG16" s="108">
        <f>'[2]9月②'!DG16</f>
        <v>0</v>
      </c>
      <c r="DH16" s="109">
        <f>'[2]9月②'!DH16</f>
        <v>0</v>
      </c>
      <c r="DI16" s="110">
        <f>'[2]9月②'!DI16</f>
        <v>0</v>
      </c>
      <c r="DJ16" s="108">
        <f>'[2]9月②'!DJ16</f>
        <v>0</v>
      </c>
      <c r="DK16" s="109">
        <f>'[2]9月②'!DK16</f>
        <v>0</v>
      </c>
      <c r="DL16" s="110">
        <f>'[2]9月②'!DL16</f>
        <v>0</v>
      </c>
      <c r="DM16" s="108">
        <f>'[2]9月②'!DM16</f>
        <v>0</v>
      </c>
      <c r="DN16" s="109">
        <f>'[2]9月②'!DN16</f>
        <v>0</v>
      </c>
      <c r="DO16" s="110">
        <f>'[2]9月②'!DO16</f>
        <v>0</v>
      </c>
      <c r="DP16" s="108">
        <f>'[2]9月②'!DP16</f>
        <v>0</v>
      </c>
      <c r="DQ16" s="109">
        <f>'[2]9月②'!DQ16</f>
        <v>0</v>
      </c>
      <c r="DR16" s="110">
        <f>'[2]9月②'!DR16</f>
        <v>0</v>
      </c>
      <c r="DS16" s="108">
        <f>'[2]9月②'!DS16</f>
        <v>0</v>
      </c>
      <c r="DT16" s="109">
        <f>'[2]9月②'!DT16</f>
        <v>0</v>
      </c>
      <c r="DU16" s="110">
        <f>'[2]9月②'!DU16</f>
        <v>0</v>
      </c>
      <c r="DV16" s="108">
        <f>'[2]9月②'!DV16</f>
        <v>0</v>
      </c>
      <c r="DW16" s="109">
        <f>'[2]9月②'!DW16</f>
        <v>0</v>
      </c>
      <c r="DX16" s="110">
        <f>'[2]9月②'!DX16</f>
        <v>0</v>
      </c>
      <c r="DY16" s="108">
        <f>'[2]9月②'!DY16</f>
        <v>0</v>
      </c>
      <c r="DZ16" s="109">
        <f>'[2]9月②'!DZ16</f>
        <v>0</v>
      </c>
      <c r="EA16" s="110">
        <f>'[2]9月②'!EA16</f>
        <v>0</v>
      </c>
      <c r="EB16" s="108">
        <f>'[2]9月②'!EB16</f>
        <v>0</v>
      </c>
      <c r="EC16" s="109">
        <f>'[2]9月②'!EC16</f>
        <v>0</v>
      </c>
      <c r="ED16" s="110">
        <f>'[2]9月②'!ED16</f>
        <v>0</v>
      </c>
      <c r="EE16" s="108">
        <f>'[2]9月②'!EE16</f>
        <v>0</v>
      </c>
      <c r="EF16" s="109">
        <f>'[2]9月②'!EF16</f>
        <v>0</v>
      </c>
      <c r="EG16" s="110">
        <f>'[2]9月②'!EG16</f>
        <v>0</v>
      </c>
      <c r="EH16" s="108">
        <f>'[2]9月②'!EH16</f>
        <v>0</v>
      </c>
      <c r="EI16" s="109">
        <f>'[2]9月②'!EI16</f>
        <v>0</v>
      </c>
      <c r="EJ16" s="110">
        <f>'[2]9月②'!EJ16</f>
        <v>0</v>
      </c>
      <c r="EK16" s="108">
        <f>'[2]9月②'!EK16</f>
        <v>0</v>
      </c>
      <c r="EL16" s="109">
        <f>'[2]9月②'!EL16</f>
        <v>0</v>
      </c>
      <c r="EM16" s="110">
        <f>'[2]9月②'!EM16</f>
        <v>0</v>
      </c>
      <c r="EN16" s="108">
        <f>'[2]9月②'!EN16</f>
        <v>0</v>
      </c>
      <c r="EO16" s="109">
        <f>'[2]9月②'!EO16</f>
        <v>0</v>
      </c>
      <c r="EP16" s="110">
        <f>'[2]9月②'!EP16</f>
        <v>0</v>
      </c>
      <c r="EQ16" s="108">
        <f>'[2]9月②'!EQ16</f>
        <v>0</v>
      </c>
      <c r="ER16" s="109">
        <f>'[2]9月②'!ER16</f>
        <v>0</v>
      </c>
      <c r="ES16" s="110">
        <f>'[2]9月②'!ES16</f>
        <v>0</v>
      </c>
      <c r="ET16" s="108">
        <f>'[2]9月②'!ET16</f>
        <v>0</v>
      </c>
      <c r="EU16" s="109">
        <f>'[2]9月②'!EU16</f>
        <v>0</v>
      </c>
      <c r="EV16" s="110">
        <f>'[2]9月②'!EV16</f>
        <v>0</v>
      </c>
      <c r="EW16" s="108">
        <f>'[2]9月②'!EW16</f>
        <v>0</v>
      </c>
      <c r="EX16" s="109">
        <f>'[2]9月②'!EX16</f>
        <v>0</v>
      </c>
      <c r="EY16" s="110">
        <f>'[2]9月②'!EY16</f>
        <v>0</v>
      </c>
      <c r="EZ16" s="108">
        <f>'[2]9月②'!EZ16</f>
        <v>0</v>
      </c>
      <c r="FA16" s="109">
        <f>'[2]9月②'!FA16</f>
        <v>0</v>
      </c>
      <c r="FB16" s="110">
        <f>'[2]9月②'!FB16</f>
        <v>0</v>
      </c>
      <c r="FC16" s="108">
        <f>'[2]9月②'!FC16</f>
        <v>0</v>
      </c>
      <c r="FD16" s="109">
        <f>'[2]9月②'!FD16</f>
        <v>0</v>
      </c>
      <c r="FE16" s="110">
        <f>'[2]9月②'!FE16</f>
        <v>0</v>
      </c>
      <c r="FF16" s="108">
        <f>'[2]9月②'!FF16</f>
        <v>0</v>
      </c>
      <c r="FG16" s="109">
        <f>'[2]9月②'!FG16</f>
        <v>0</v>
      </c>
      <c r="FH16" s="110">
        <f>'[2]9月②'!FH16</f>
        <v>0</v>
      </c>
      <c r="FI16" s="108">
        <f>'[2]9月②'!FI16</f>
        <v>0</v>
      </c>
      <c r="FJ16" s="109">
        <f>'[2]9月②'!FJ16</f>
        <v>0</v>
      </c>
      <c r="FK16" s="110">
        <f>'[2]9月②'!FK16</f>
        <v>0</v>
      </c>
      <c r="FL16" s="108">
        <f>'[2]9月②'!FL16</f>
        <v>0</v>
      </c>
      <c r="FM16" s="109">
        <f>'[2]9月②'!FM16</f>
        <v>0</v>
      </c>
      <c r="FN16" s="110">
        <f>'[2]9月②'!FN16</f>
        <v>0</v>
      </c>
      <c r="FO16" s="108">
        <f>'[2]9月②'!FO16</f>
        <v>0</v>
      </c>
      <c r="FP16" s="109">
        <f>'[2]9月②'!FP16</f>
        <v>0</v>
      </c>
      <c r="FQ16" s="110">
        <f>'[2]9月②'!FQ16</f>
        <v>0</v>
      </c>
      <c r="FR16" s="108">
        <f>'[2]9月②'!FR16</f>
        <v>0</v>
      </c>
      <c r="FS16" s="109">
        <f>'[2]9月②'!FS16</f>
        <v>0</v>
      </c>
      <c r="FT16" s="110">
        <f>'[2]9月②'!FT16</f>
        <v>0</v>
      </c>
      <c r="FU16" s="108">
        <f>'[2]9月②'!FU16</f>
        <v>0</v>
      </c>
      <c r="FV16" s="109">
        <f>'[2]9月②'!FV16</f>
        <v>0</v>
      </c>
      <c r="FW16" s="110">
        <f>'[2]9月②'!FW16</f>
        <v>0</v>
      </c>
      <c r="FX16" s="108">
        <f>'[2]9月②'!FX16</f>
        <v>0</v>
      </c>
      <c r="FY16" s="109">
        <f>'[2]9月②'!FY16</f>
        <v>0</v>
      </c>
      <c r="FZ16" s="110">
        <f>'[2]9月②'!FZ16</f>
        <v>0</v>
      </c>
      <c r="GA16" s="108">
        <f>'[2]9月②'!GA16</f>
        <v>0</v>
      </c>
      <c r="GB16" s="109">
        <f>'[2]9月②'!GB16</f>
        <v>0</v>
      </c>
      <c r="GC16" s="110">
        <f>'[2]9月②'!GC16</f>
        <v>0</v>
      </c>
      <c r="GD16" s="108">
        <f>'[2]9月②'!GD16</f>
        <v>0</v>
      </c>
      <c r="GE16" s="109">
        <f>'[2]9月②'!GE16</f>
        <v>0</v>
      </c>
      <c r="GF16" s="110">
        <f>'[2]9月②'!GF16</f>
        <v>0</v>
      </c>
      <c r="GG16" s="108">
        <f>'[2]9月②'!GG16</f>
        <v>0</v>
      </c>
      <c r="GH16" s="109">
        <f>'[2]9月②'!GH16</f>
        <v>0</v>
      </c>
      <c r="GI16" s="110">
        <f>'[2]9月②'!GI16</f>
        <v>0</v>
      </c>
      <c r="GJ16" s="108">
        <f>'[2]9月②'!GJ16</f>
        <v>0</v>
      </c>
      <c r="GK16" s="109">
        <f>'[2]9月②'!GK16</f>
        <v>0</v>
      </c>
      <c r="GL16" s="110">
        <f>'[2]9月②'!GL16</f>
        <v>0</v>
      </c>
      <c r="GM16" s="108">
        <f>'[2]9月②'!GM16</f>
        <v>0</v>
      </c>
      <c r="GN16" s="109">
        <f>'[2]9月②'!GN16</f>
        <v>0</v>
      </c>
      <c r="GO16" s="110">
        <f>'[2]9月②'!GO16</f>
        <v>0</v>
      </c>
      <c r="GP16" s="108">
        <f>'[2]9月②'!GP16</f>
        <v>0</v>
      </c>
      <c r="GQ16" s="109">
        <f>'[2]9月②'!GQ16</f>
        <v>0</v>
      </c>
      <c r="GR16" s="110">
        <f>'[2]9月②'!GR16</f>
        <v>0</v>
      </c>
      <c r="GS16" s="108">
        <f>'[2]9月②'!GS16</f>
        <v>0</v>
      </c>
      <c r="GT16" s="109">
        <f>'[2]9月②'!GT16</f>
        <v>0</v>
      </c>
      <c r="GU16" s="110">
        <f>'[2]9月②'!GU16</f>
        <v>0</v>
      </c>
      <c r="GV16" s="108">
        <f>'[2]9月②'!GV16</f>
        <v>0</v>
      </c>
      <c r="GW16" s="109">
        <f>'[2]9月②'!GW16</f>
        <v>0</v>
      </c>
      <c r="GX16" s="110">
        <f>'[2]9月②'!GX16</f>
        <v>0</v>
      </c>
      <c r="GY16" s="108">
        <f>'[2]9月②'!GY16</f>
        <v>0</v>
      </c>
      <c r="GZ16" s="109">
        <f>'[2]9月②'!GZ16</f>
        <v>0</v>
      </c>
      <c r="HA16" s="110">
        <f>'[2]9月②'!HA16</f>
        <v>0</v>
      </c>
      <c r="HB16" s="108">
        <f>'[2]9月②'!HB16</f>
        <v>0</v>
      </c>
      <c r="HC16" s="109">
        <f>'[2]9月②'!HC16</f>
        <v>0</v>
      </c>
      <c r="HD16" s="110">
        <f>'[2]9月②'!HD16</f>
        <v>0</v>
      </c>
      <c r="HE16" s="108">
        <f>'[2]9月②'!HE16</f>
        <v>0</v>
      </c>
      <c r="HF16" s="109">
        <f>'[2]9月②'!HF16</f>
        <v>0</v>
      </c>
      <c r="HG16" s="110">
        <f>'[2]9月②'!HG16</f>
        <v>0</v>
      </c>
      <c r="HH16" s="108">
        <f>'[2]9月②'!HH16</f>
        <v>0</v>
      </c>
      <c r="HI16" s="109">
        <f>'[2]9月②'!HI16</f>
        <v>0</v>
      </c>
      <c r="HJ16" s="110">
        <f>'[2]9月②'!HJ16</f>
        <v>0</v>
      </c>
      <c r="HK16" s="108">
        <f>'[2]9月②'!HK16</f>
        <v>0</v>
      </c>
      <c r="HL16" s="109">
        <f>'[2]9月②'!HL16</f>
        <v>0</v>
      </c>
      <c r="HM16" s="110">
        <f>'[2]9月②'!HM16</f>
        <v>0</v>
      </c>
      <c r="HN16" s="108">
        <f>'[2]9月②'!HN16</f>
        <v>0</v>
      </c>
      <c r="HO16" s="109">
        <f>'[2]9月②'!HO16</f>
        <v>0</v>
      </c>
      <c r="HP16" s="110">
        <f>'[2]9月②'!HP16</f>
        <v>0</v>
      </c>
      <c r="HQ16" s="108">
        <f>'[2]9月②'!HQ16</f>
        <v>0</v>
      </c>
      <c r="HR16" s="109">
        <f>'[2]9月②'!HR16</f>
        <v>0</v>
      </c>
      <c r="HS16" s="110">
        <f>'[2]9月②'!HS16</f>
        <v>0</v>
      </c>
      <c r="HT16" s="108">
        <f>'[2]9月②'!HT16</f>
        <v>0</v>
      </c>
      <c r="HU16" s="109">
        <f>'[2]9月②'!HU16</f>
        <v>0</v>
      </c>
      <c r="HV16" s="110">
        <f>'[2]9月②'!HV16</f>
        <v>0</v>
      </c>
      <c r="HW16" s="108">
        <f>'[2]9月②'!HW16</f>
        <v>0</v>
      </c>
      <c r="HX16" s="109">
        <f>'[2]9月②'!HX16</f>
        <v>0</v>
      </c>
      <c r="HY16" s="110">
        <f>'[2]9月②'!HY16</f>
        <v>0</v>
      </c>
      <c r="HZ16" s="108">
        <f>'[2]9月②'!HZ16</f>
        <v>0</v>
      </c>
      <c r="IA16" s="109">
        <f>'[2]9月②'!IA16</f>
        <v>0</v>
      </c>
      <c r="IB16" s="110">
        <f>'[2]9月②'!IB16</f>
        <v>0</v>
      </c>
      <c r="IC16" s="108">
        <f>'[2]9月②'!IC16</f>
        <v>0</v>
      </c>
      <c r="ID16" s="109">
        <f>'[2]9月②'!ID16</f>
        <v>0</v>
      </c>
      <c r="IE16" s="110">
        <f>'[2]9月②'!IE16</f>
        <v>0</v>
      </c>
      <c r="IF16" s="108">
        <f>'[2]9月②'!IF16</f>
        <v>0</v>
      </c>
      <c r="IG16" s="109">
        <f>'[2]9月②'!IG16</f>
        <v>0</v>
      </c>
      <c r="IH16" s="110">
        <f>'[2]9月②'!IH16</f>
        <v>0</v>
      </c>
    </row>
    <row r="17" spans="1:242" ht="31.7" customHeight="1" x14ac:dyDescent="0.2">
      <c r="A17" s="64" t="s">
        <v>81</v>
      </c>
      <c r="B17" s="65" t="s">
        <v>82</v>
      </c>
      <c r="C17" s="108">
        <f>'[2]9月②'!C17</f>
        <v>0</v>
      </c>
      <c r="D17" s="109">
        <f>'[2]9月②'!D17</f>
        <v>0</v>
      </c>
      <c r="E17" s="110">
        <f>'[2]9月②'!E17</f>
        <v>0</v>
      </c>
      <c r="F17" s="108">
        <f>'[2]9月②'!F17</f>
        <v>0</v>
      </c>
      <c r="G17" s="109">
        <f>'[2]9月②'!G17</f>
        <v>0</v>
      </c>
      <c r="H17" s="110">
        <f>'[2]9月②'!H17</f>
        <v>0</v>
      </c>
      <c r="I17" s="108">
        <f>'[2]9月②'!I17</f>
        <v>0</v>
      </c>
      <c r="J17" s="109">
        <f>'[2]9月②'!J17</f>
        <v>0</v>
      </c>
      <c r="K17" s="110">
        <f>'[2]9月②'!K17</f>
        <v>0</v>
      </c>
      <c r="L17" s="108">
        <f>'[2]9月②'!L17</f>
        <v>0</v>
      </c>
      <c r="M17" s="109">
        <f>'[2]9月②'!M17</f>
        <v>0</v>
      </c>
      <c r="N17" s="110">
        <f>'[2]9月②'!N17</f>
        <v>0</v>
      </c>
      <c r="O17" s="108">
        <f>'[2]9月②'!O17</f>
        <v>0</v>
      </c>
      <c r="P17" s="109">
        <f>'[2]9月②'!P17</f>
        <v>0</v>
      </c>
      <c r="Q17" s="110">
        <f>'[2]9月②'!Q17</f>
        <v>0</v>
      </c>
      <c r="R17" s="108">
        <f>'[2]9月②'!R17</f>
        <v>0</v>
      </c>
      <c r="S17" s="109">
        <f>'[2]9月②'!S17</f>
        <v>0</v>
      </c>
      <c r="T17" s="110">
        <f>'[2]9月②'!T17</f>
        <v>0</v>
      </c>
      <c r="U17" s="108">
        <f>'[2]9月②'!U17</f>
        <v>0</v>
      </c>
      <c r="V17" s="109">
        <f>'[2]9月②'!V17</f>
        <v>0</v>
      </c>
      <c r="W17" s="110">
        <f>'[2]9月②'!W17</f>
        <v>0</v>
      </c>
      <c r="X17" s="108">
        <f>'[2]9月②'!X17</f>
        <v>0</v>
      </c>
      <c r="Y17" s="109">
        <f>'[2]9月②'!Y17</f>
        <v>0</v>
      </c>
      <c r="Z17" s="110">
        <f>'[2]9月②'!Z17</f>
        <v>0</v>
      </c>
      <c r="AA17" s="108">
        <f>'[2]9月②'!AA17</f>
        <v>0</v>
      </c>
      <c r="AB17" s="109">
        <f>'[2]9月②'!AB17</f>
        <v>0</v>
      </c>
      <c r="AC17" s="110">
        <f>'[2]9月②'!AC17</f>
        <v>0</v>
      </c>
      <c r="AD17" s="108">
        <f>'[2]9月②'!AD17</f>
        <v>0</v>
      </c>
      <c r="AE17" s="109">
        <f>'[2]9月②'!AE17</f>
        <v>0</v>
      </c>
      <c r="AF17" s="110">
        <f>'[2]9月②'!AF17</f>
        <v>0</v>
      </c>
      <c r="AG17" s="108">
        <f>'[2]9月②'!AG17</f>
        <v>0</v>
      </c>
      <c r="AH17" s="109">
        <f>'[2]9月②'!AH17</f>
        <v>0</v>
      </c>
      <c r="AI17" s="110">
        <f>'[2]9月②'!AI17</f>
        <v>0</v>
      </c>
      <c r="AJ17" s="108">
        <f>'[2]9月②'!AJ17</f>
        <v>0</v>
      </c>
      <c r="AK17" s="109">
        <f>'[2]9月②'!AK17</f>
        <v>0</v>
      </c>
      <c r="AL17" s="110">
        <f>'[2]9月②'!AL17</f>
        <v>0</v>
      </c>
      <c r="AM17" s="108">
        <f>'[2]9月②'!AM17</f>
        <v>0</v>
      </c>
      <c r="AN17" s="109">
        <f>'[2]9月②'!AN17</f>
        <v>0</v>
      </c>
      <c r="AO17" s="110">
        <f>'[2]9月②'!AO17</f>
        <v>0</v>
      </c>
      <c r="AP17" s="108">
        <f>'[2]9月②'!AP17</f>
        <v>0</v>
      </c>
      <c r="AQ17" s="109">
        <f>'[2]9月②'!AQ17</f>
        <v>0</v>
      </c>
      <c r="AR17" s="110">
        <f>'[2]9月②'!AR17</f>
        <v>0</v>
      </c>
      <c r="AS17" s="108">
        <f>'[2]9月②'!AS17</f>
        <v>0</v>
      </c>
      <c r="AT17" s="109">
        <f>'[2]9月②'!AT17</f>
        <v>0</v>
      </c>
      <c r="AU17" s="110">
        <f>'[2]9月②'!AU17</f>
        <v>0</v>
      </c>
      <c r="AV17" s="108">
        <f>'[2]9月②'!AV17</f>
        <v>0</v>
      </c>
      <c r="AW17" s="109">
        <f>'[2]9月②'!AW17</f>
        <v>0</v>
      </c>
      <c r="AX17" s="110">
        <f>'[2]9月②'!AX17</f>
        <v>0</v>
      </c>
      <c r="AY17" s="108">
        <f>'[2]9月②'!AY17</f>
        <v>0</v>
      </c>
      <c r="AZ17" s="109">
        <f>'[2]9月②'!AZ17</f>
        <v>0</v>
      </c>
      <c r="BA17" s="110">
        <f>'[2]9月②'!BA17</f>
        <v>0</v>
      </c>
      <c r="BB17" s="108">
        <f>'[2]9月②'!BB17</f>
        <v>0</v>
      </c>
      <c r="BC17" s="109">
        <f>'[2]9月②'!BC17</f>
        <v>0</v>
      </c>
      <c r="BD17" s="110">
        <f>'[2]9月②'!BD17</f>
        <v>0</v>
      </c>
      <c r="BE17" s="108">
        <f>'[2]9月②'!BE17</f>
        <v>0</v>
      </c>
      <c r="BF17" s="109">
        <f>'[2]9月②'!BF17</f>
        <v>0</v>
      </c>
      <c r="BG17" s="110">
        <f>'[2]9月②'!BG17</f>
        <v>0</v>
      </c>
      <c r="BH17" s="108">
        <f>'[2]9月②'!BH17</f>
        <v>0</v>
      </c>
      <c r="BI17" s="109">
        <f>'[2]9月②'!BI17</f>
        <v>0</v>
      </c>
      <c r="BJ17" s="110">
        <f>'[2]9月②'!BJ17</f>
        <v>0</v>
      </c>
      <c r="BK17" s="108">
        <f>'[2]9月②'!BK17</f>
        <v>0</v>
      </c>
      <c r="BL17" s="109">
        <f>'[2]9月②'!BL17</f>
        <v>0</v>
      </c>
      <c r="BM17" s="110">
        <f>'[2]9月②'!BM17</f>
        <v>0</v>
      </c>
      <c r="BN17" s="108">
        <f>'[2]9月②'!BN17</f>
        <v>0</v>
      </c>
      <c r="BO17" s="109">
        <f>'[2]9月②'!BO17</f>
        <v>0</v>
      </c>
      <c r="BP17" s="110">
        <f>'[2]9月②'!BP17</f>
        <v>0</v>
      </c>
      <c r="BQ17" s="108">
        <f>'[2]9月②'!BQ17</f>
        <v>0</v>
      </c>
      <c r="BR17" s="109">
        <f>'[2]9月②'!BR17</f>
        <v>0</v>
      </c>
      <c r="BS17" s="110">
        <f>'[2]9月②'!BS17</f>
        <v>0</v>
      </c>
      <c r="BT17" s="108">
        <f>'[2]9月②'!BT17</f>
        <v>0</v>
      </c>
      <c r="BU17" s="109">
        <f>'[2]9月②'!BU17</f>
        <v>0</v>
      </c>
      <c r="BV17" s="110">
        <f>'[2]9月②'!BV17</f>
        <v>0</v>
      </c>
      <c r="BW17" s="108">
        <f>'[2]9月②'!BW17</f>
        <v>0</v>
      </c>
      <c r="BX17" s="109">
        <f>'[2]9月②'!BX17</f>
        <v>0</v>
      </c>
      <c r="BY17" s="110">
        <f>'[2]9月②'!BY17</f>
        <v>0</v>
      </c>
      <c r="BZ17" s="108">
        <f>'[2]9月②'!BZ17</f>
        <v>0</v>
      </c>
      <c r="CA17" s="109">
        <f>'[2]9月②'!CA17</f>
        <v>0</v>
      </c>
      <c r="CB17" s="110">
        <f>'[2]9月②'!CB17</f>
        <v>0</v>
      </c>
      <c r="CC17" s="108">
        <f>'[2]9月②'!CC17</f>
        <v>0</v>
      </c>
      <c r="CD17" s="109">
        <f>'[2]9月②'!CD17</f>
        <v>0</v>
      </c>
      <c r="CE17" s="110">
        <f>'[2]9月②'!CE17</f>
        <v>0</v>
      </c>
      <c r="CF17" s="108">
        <f>'[2]9月②'!CF17</f>
        <v>0</v>
      </c>
      <c r="CG17" s="109">
        <f>'[2]9月②'!CG17</f>
        <v>0</v>
      </c>
      <c r="CH17" s="110">
        <f>'[2]9月②'!CH17</f>
        <v>0</v>
      </c>
      <c r="CI17" s="108">
        <f>'[2]9月②'!CI17</f>
        <v>0</v>
      </c>
      <c r="CJ17" s="109">
        <f>'[2]9月②'!CJ17</f>
        <v>0</v>
      </c>
      <c r="CK17" s="110">
        <f>'[2]9月②'!CK17</f>
        <v>0</v>
      </c>
      <c r="CL17" s="108">
        <f>'[2]9月②'!CL17</f>
        <v>0</v>
      </c>
      <c r="CM17" s="109">
        <f>'[2]9月②'!CM17</f>
        <v>0</v>
      </c>
      <c r="CN17" s="110">
        <f>'[2]9月②'!CN17</f>
        <v>0</v>
      </c>
      <c r="CO17" s="108">
        <f>'[2]9月②'!CO17</f>
        <v>0</v>
      </c>
      <c r="CP17" s="109">
        <f>'[2]9月②'!CP17</f>
        <v>0</v>
      </c>
      <c r="CQ17" s="110">
        <f>'[2]9月②'!CQ17</f>
        <v>0</v>
      </c>
      <c r="CR17" s="108">
        <f>'[2]9月②'!CR17</f>
        <v>0</v>
      </c>
      <c r="CS17" s="109">
        <f>'[2]9月②'!CS17</f>
        <v>0</v>
      </c>
      <c r="CT17" s="110">
        <f>'[2]9月②'!CT17</f>
        <v>0</v>
      </c>
      <c r="CU17" s="108">
        <f>'[2]9月②'!CU17</f>
        <v>0</v>
      </c>
      <c r="CV17" s="109">
        <f>'[2]9月②'!CV17</f>
        <v>0</v>
      </c>
      <c r="CW17" s="110">
        <f>'[2]9月②'!CW17</f>
        <v>0</v>
      </c>
      <c r="CX17" s="108">
        <f>'[2]9月②'!CX17</f>
        <v>0</v>
      </c>
      <c r="CY17" s="109">
        <f>'[2]9月②'!CY17</f>
        <v>0</v>
      </c>
      <c r="CZ17" s="110">
        <f>'[2]9月②'!CZ17</f>
        <v>0</v>
      </c>
      <c r="DA17" s="108">
        <f>'[2]9月②'!DA17</f>
        <v>0</v>
      </c>
      <c r="DB17" s="109">
        <f>'[2]9月②'!DB17</f>
        <v>0</v>
      </c>
      <c r="DC17" s="110">
        <f>'[2]9月②'!DC17</f>
        <v>0</v>
      </c>
      <c r="DD17" s="108">
        <f>'[2]9月②'!DD17</f>
        <v>0</v>
      </c>
      <c r="DE17" s="109">
        <f>'[2]9月②'!DE17</f>
        <v>0</v>
      </c>
      <c r="DF17" s="110">
        <f>'[2]9月②'!DF17</f>
        <v>0</v>
      </c>
      <c r="DG17" s="108">
        <f>'[2]9月②'!DG17</f>
        <v>0</v>
      </c>
      <c r="DH17" s="109">
        <f>'[2]9月②'!DH17</f>
        <v>0</v>
      </c>
      <c r="DI17" s="110">
        <f>'[2]9月②'!DI17</f>
        <v>0</v>
      </c>
      <c r="DJ17" s="108">
        <f>'[2]9月②'!DJ17</f>
        <v>0</v>
      </c>
      <c r="DK17" s="109">
        <f>'[2]9月②'!DK17</f>
        <v>0</v>
      </c>
      <c r="DL17" s="110">
        <f>'[2]9月②'!DL17</f>
        <v>0</v>
      </c>
      <c r="DM17" s="108">
        <f>'[2]9月②'!DM17</f>
        <v>0</v>
      </c>
      <c r="DN17" s="109">
        <f>'[2]9月②'!DN17</f>
        <v>0</v>
      </c>
      <c r="DO17" s="110">
        <f>'[2]9月②'!DO17</f>
        <v>0</v>
      </c>
      <c r="DP17" s="108">
        <f>'[2]9月②'!DP17</f>
        <v>0</v>
      </c>
      <c r="DQ17" s="109">
        <f>'[2]9月②'!DQ17</f>
        <v>0</v>
      </c>
      <c r="DR17" s="110">
        <f>'[2]9月②'!DR17</f>
        <v>0</v>
      </c>
      <c r="DS17" s="108">
        <f>'[2]9月②'!DS17</f>
        <v>0</v>
      </c>
      <c r="DT17" s="109">
        <f>'[2]9月②'!DT17</f>
        <v>0</v>
      </c>
      <c r="DU17" s="110">
        <f>'[2]9月②'!DU17</f>
        <v>0</v>
      </c>
      <c r="DV17" s="108">
        <f>'[2]9月②'!DV17</f>
        <v>0</v>
      </c>
      <c r="DW17" s="109">
        <f>'[2]9月②'!DW17</f>
        <v>0</v>
      </c>
      <c r="DX17" s="110">
        <f>'[2]9月②'!DX17</f>
        <v>0</v>
      </c>
      <c r="DY17" s="108">
        <f>'[2]9月②'!DY17</f>
        <v>0</v>
      </c>
      <c r="DZ17" s="109">
        <f>'[2]9月②'!DZ17</f>
        <v>0</v>
      </c>
      <c r="EA17" s="110">
        <f>'[2]9月②'!EA17</f>
        <v>0</v>
      </c>
      <c r="EB17" s="108">
        <f>'[2]9月②'!EB17</f>
        <v>0</v>
      </c>
      <c r="EC17" s="109">
        <f>'[2]9月②'!EC17</f>
        <v>0</v>
      </c>
      <c r="ED17" s="110">
        <f>'[2]9月②'!ED17</f>
        <v>0</v>
      </c>
      <c r="EE17" s="108">
        <f>'[2]9月②'!EE17</f>
        <v>0</v>
      </c>
      <c r="EF17" s="109">
        <f>'[2]9月②'!EF17</f>
        <v>0</v>
      </c>
      <c r="EG17" s="110">
        <f>'[2]9月②'!EG17</f>
        <v>0</v>
      </c>
      <c r="EH17" s="108">
        <f>'[2]9月②'!EH17</f>
        <v>0</v>
      </c>
      <c r="EI17" s="109">
        <f>'[2]9月②'!EI17</f>
        <v>0</v>
      </c>
      <c r="EJ17" s="110">
        <f>'[2]9月②'!EJ17</f>
        <v>0</v>
      </c>
      <c r="EK17" s="108">
        <f>'[2]9月②'!EK17</f>
        <v>0</v>
      </c>
      <c r="EL17" s="109">
        <f>'[2]9月②'!EL17</f>
        <v>0</v>
      </c>
      <c r="EM17" s="110">
        <f>'[2]9月②'!EM17</f>
        <v>0</v>
      </c>
      <c r="EN17" s="108">
        <f>'[2]9月②'!EN17</f>
        <v>0</v>
      </c>
      <c r="EO17" s="109">
        <f>'[2]9月②'!EO17</f>
        <v>0</v>
      </c>
      <c r="EP17" s="110">
        <f>'[2]9月②'!EP17</f>
        <v>0</v>
      </c>
      <c r="EQ17" s="108">
        <f>'[2]9月②'!EQ17</f>
        <v>0</v>
      </c>
      <c r="ER17" s="109">
        <f>'[2]9月②'!ER17</f>
        <v>0</v>
      </c>
      <c r="ES17" s="110">
        <f>'[2]9月②'!ES17</f>
        <v>0</v>
      </c>
      <c r="ET17" s="108">
        <f>'[2]9月②'!ET17</f>
        <v>0</v>
      </c>
      <c r="EU17" s="109">
        <f>'[2]9月②'!EU17</f>
        <v>0</v>
      </c>
      <c r="EV17" s="110">
        <f>'[2]9月②'!EV17</f>
        <v>0</v>
      </c>
      <c r="EW17" s="108">
        <f>'[2]9月②'!EW17</f>
        <v>0</v>
      </c>
      <c r="EX17" s="109">
        <f>'[2]9月②'!EX17</f>
        <v>0</v>
      </c>
      <c r="EY17" s="110">
        <f>'[2]9月②'!EY17</f>
        <v>0</v>
      </c>
      <c r="EZ17" s="108">
        <f>'[2]9月②'!EZ17</f>
        <v>0</v>
      </c>
      <c r="FA17" s="109">
        <f>'[2]9月②'!FA17</f>
        <v>0</v>
      </c>
      <c r="FB17" s="110">
        <f>'[2]9月②'!FB17</f>
        <v>0</v>
      </c>
      <c r="FC17" s="108">
        <f>'[2]9月②'!FC17</f>
        <v>0</v>
      </c>
      <c r="FD17" s="109">
        <f>'[2]9月②'!FD17</f>
        <v>0</v>
      </c>
      <c r="FE17" s="110">
        <f>'[2]9月②'!FE17</f>
        <v>0</v>
      </c>
      <c r="FF17" s="108">
        <f>'[2]9月②'!FF17</f>
        <v>0</v>
      </c>
      <c r="FG17" s="109">
        <f>'[2]9月②'!FG17</f>
        <v>0</v>
      </c>
      <c r="FH17" s="110">
        <f>'[2]9月②'!FH17</f>
        <v>0</v>
      </c>
      <c r="FI17" s="108">
        <f>'[2]9月②'!FI17</f>
        <v>0</v>
      </c>
      <c r="FJ17" s="109">
        <f>'[2]9月②'!FJ17</f>
        <v>0</v>
      </c>
      <c r="FK17" s="110">
        <f>'[2]9月②'!FK17</f>
        <v>0</v>
      </c>
      <c r="FL17" s="108">
        <f>'[2]9月②'!FL17</f>
        <v>0</v>
      </c>
      <c r="FM17" s="109">
        <f>'[2]9月②'!FM17</f>
        <v>0</v>
      </c>
      <c r="FN17" s="110">
        <f>'[2]9月②'!FN17</f>
        <v>0</v>
      </c>
      <c r="FO17" s="108">
        <f>'[2]9月②'!FO17</f>
        <v>0</v>
      </c>
      <c r="FP17" s="109">
        <f>'[2]9月②'!FP17</f>
        <v>0</v>
      </c>
      <c r="FQ17" s="110">
        <f>'[2]9月②'!FQ17</f>
        <v>0</v>
      </c>
      <c r="FR17" s="108">
        <f>'[2]9月②'!FR17</f>
        <v>0</v>
      </c>
      <c r="FS17" s="109">
        <f>'[2]9月②'!FS17</f>
        <v>0</v>
      </c>
      <c r="FT17" s="110">
        <f>'[2]9月②'!FT17</f>
        <v>0</v>
      </c>
      <c r="FU17" s="108">
        <f>'[2]9月②'!FU17</f>
        <v>0</v>
      </c>
      <c r="FV17" s="109">
        <f>'[2]9月②'!FV17</f>
        <v>0</v>
      </c>
      <c r="FW17" s="110">
        <f>'[2]9月②'!FW17</f>
        <v>0</v>
      </c>
      <c r="FX17" s="108">
        <f>'[2]9月②'!FX17</f>
        <v>0</v>
      </c>
      <c r="FY17" s="109">
        <f>'[2]9月②'!FY17</f>
        <v>0</v>
      </c>
      <c r="FZ17" s="110">
        <f>'[2]9月②'!FZ17</f>
        <v>0</v>
      </c>
      <c r="GA17" s="108">
        <f>'[2]9月②'!GA17</f>
        <v>0</v>
      </c>
      <c r="GB17" s="109">
        <f>'[2]9月②'!GB17</f>
        <v>0</v>
      </c>
      <c r="GC17" s="110">
        <f>'[2]9月②'!GC17</f>
        <v>0</v>
      </c>
      <c r="GD17" s="108">
        <f>'[2]9月②'!GD17</f>
        <v>0</v>
      </c>
      <c r="GE17" s="109">
        <f>'[2]9月②'!GE17</f>
        <v>0</v>
      </c>
      <c r="GF17" s="110">
        <f>'[2]9月②'!GF17</f>
        <v>0</v>
      </c>
      <c r="GG17" s="108">
        <f>'[2]9月②'!GG17</f>
        <v>0</v>
      </c>
      <c r="GH17" s="109">
        <f>'[2]9月②'!GH17</f>
        <v>0</v>
      </c>
      <c r="GI17" s="110">
        <f>'[2]9月②'!GI17</f>
        <v>0</v>
      </c>
      <c r="GJ17" s="108">
        <f>'[2]9月②'!GJ17</f>
        <v>0</v>
      </c>
      <c r="GK17" s="109">
        <f>'[2]9月②'!GK17</f>
        <v>0</v>
      </c>
      <c r="GL17" s="110">
        <f>'[2]9月②'!GL17</f>
        <v>0</v>
      </c>
      <c r="GM17" s="108">
        <f>'[2]9月②'!GM17</f>
        <v>0</v>
      </c>
      <c r="GN17" s="109">
        <f>'[2]9月②'!GN17</f>
        <v>0</v>
      </c>
      <c r="GO17" s="110">
        <f>'[2]9月②'!GO17</f>
        <v>0</v>
      </c>
      <c r="GP17" s="108">
        <f>'[2]9月②'!GP17</f>
        <v>0</v>
      </c>
      <c r="GQ17" s="109">
        <f>'[2]9月②'!GQ17</f>
        <v>0</v>
      </c>
      <c r="GR17" s="110">
        <f>'[2]9月②'!GR17</f>
        <v>0</v>
      </c>
      <c r="GS17" s="108">
        <f>'[2]9月②'!GS17</f>
        <v>0</v>
      </c>
      <c r="GT17" s="109">
        <f>'[2]9月②'!GT17</f>
        <v>0</v>
      </c>
      <c r="GU17" s="110">
        <f>'[2]9月②'!GU17</f>
        <v>0</v>
      </c>
      <c r="GV17" s="108">
        <f>'[2]9月②'!GV17</f>
        <v>0</v>
      </c>
      <c r="GW17" s="109">
        <f>'[2]9月②'!GW17</f>
        <v>0</v>
      </c>
      <c r="GX17" s="110">
        <f>'[2]9月②'!GX17</f>
        <v>0</v>
      </c>
      <c r="GY17" s="108">
        <f>'[2]9月②'!GY17</f>
        <v>0</v>
      </c>
      <c r="GZ17" s="109">
        <f>'[2]9月②'!GZ17</f>
        <v>0</v>
      </c>
      <c r="HA17" s="110">
        <f>'[2]9月②'!HA17</f>
        <v>0</v>
      </c>
      <c r="HB17" s="108">
        <f>'[2]9月②'!HB17</f>
        <v>0</v>
      </c>
      <c r="HC17" s="109">
        <f>'[2]9月②'!HC17</f>
        <v>0</v>
      </c>
      <c r="HD17" s="110">
        <f>'[2]9月②'!HD17</f>
        <v>0</v>
      </c>
      <c r="HE17" s="108">
        <f>'[2]9月②'!HE17</f>
        <v>0</v>
      </c>
      <c r="HF17" s="109">
        <f>'[2]9月②'!HF17</f>
        <v>0</v>
      </c>
      <c r="HG17" s="110">
        <f>'[2]9月②'!HG17</f>
        <v>0</v>
      </c>
      <c r="HH17" s="108">
        <f>'[2]9月②'!HH17</f>
        <v>0</v>
      </c>
      <c r="HI17" s="109">
        <f>'[2]9月②'!HI17</f>
        <v>0</v>
      </c>
      <c r="HJ17" s="110">
        <f>'[2]9月②'!HJ17</f>
        <v>0</v>
      </c>
      <c r="HK17" s="108">
        <f>'[2]9月②'!HK17</f>
        <v>0</v>
      </c>
      <c r="HL17" s="109">
        <f>'[2]9月②'!HL17</f>
        <v>0</v>
      </c>
      <c r="HM17" s="110">
        <f>'[2]9月②'!HM17</f>
        <v>0</v>
      </c>
      <c r="HN17" s="108">
        <f>'[2]9月②'!HN17</f>
        <v>0</v>
      </c>
      <c r="HO17" s="109">
        <f>'[2]9月②'!HO17</f>
        <v>0</v>
      </c>
      <c r="HP17" s="110">
        <f>'[2]9月②'!HP17</f>
        <v>0</v>
      </c>
      <c r="HQ17" s="108">
        <f>'[2]9月②'!HQ17</f>
        <v>0</v>
      </c>
      <c r="HR17" s="109">
        <f>'[2]9月②'!HR17</f>
        <v>0</v>
      </c>
      <c r="HS17" s="110">
        <f>'[2]9月②'!HS17</f>
        <v>0</v>
      </c>
      <c r="HT17" s="108">
        <f>'[2]9月②'!HT17</f>
        <v>0</v>
      </c>
      <c r="HU17" s="109">
        <f>'[2]9月②'!HU17</f>
        <v>0</v>
      </c>
      <c r="HV17" s="110">
        <f>'[2]9月②'!HV17</f>
        <v>0</v>
      </c>
      <c r="HW17" s="108">
        <f>'[2]9月②'!HW17</f>
        <v>0</v>
      </c>
      <c r="HX17" s="109">
        <f>'[2]9月②'!HX17</f>
        <v>0</v>
      </c>
      <c r="HY17" s="110">
        <f>'[2]9月②'!HY17</f>
        <v>0</v>
      </c>
      <c r="HZ17" s="108">
        <f>'[2]9月②'!HZ17</f>
        <v>0</v>
      </c>
      <c r="IA17" s="109">
        <f>'[2]9月②'!IA17</f>
        <v>0</v>
      </c>
      <c r="IB17" s="110">
        <f>'[2]9月②'!IB17</f>
        <v>0</v>
      </c>
      <c r="IC17" s="108">
        <f>'[2]9月②'!IC17</f>
        <v>0</v>
      </c>
      <c r="ID17" s="109">
        <f>'[2]9月②'!ID17</f>
        <v>0</v>
      </c>
      <c r="IE17" s="110">
        <f>'[2]9月②'!IE17</f>
        <v>0</v>
      </c>
      <c r="IF17" s="108">
        <f>'[2]9月②'!IF17</f>
        <v>0</v>
      </c>
      <c r="IG17" s="109">
        <f>'[2]9月②'!IG17</f>
        <v>0</v>
      </c>
      <c r="IH17" s="110">
        <f>'[2]9月②'!IH17</f>
        <v>0</v>
      </c>
    </row>
    <row r="18" spans="1:242" ht="31.7" customHeight="1" x14ac:dyDescent="0.2">
      <c r="A18" s="64" t="s">
        <v>83</v>
      </c>
      <c r="B18" s="65" t="s">
        <v>84</v>
      </c>
      <c r="C18" s="108">
        <f>'[2]9月②'!C18</f>
        <v>0</v>
      </c>
      <c r="D18" s="109">
        <f>'[2]9月②'!D18</f>
        <v>0</v>
      </c>
      <c r="E18" s="110">
        <f>'[2]9月②'!E18</f>
        <v>0</v>
      </c>
      <c r="F18" s="108">
        <f>'[2]9月②'!F18</f>
        <v>0</v>
      </c>
      <c r="G18" s="109">
        <f>'[2]9月②'!G18</f>
        <v>0</v>
      </c>
      <c r="H18" s="110">
        <f>'[2]9月②'!H18</f>
        <v>0</v>
      </c>
      <c r="I18" s="108">
        <f>'[2]9月②'!I18</f>
        <v>0</v>
      </c>
      <c r="J18" s="109">
        <f>'[2]9月②'!J18</f>
        <v>0</v>
      </c>
      <c r="K18" s="110">
        <f>'[2]9月②'!K18</f>
        <v>0</v>
      </c>
      <c r="L18" s="108">
        <f>'[2]9月②'!L18</f>
        <v>0</v>
      </c>
      <c r="M18" s="109">
        <f>'[2]9月②'!M18</f>
        <v>0</v>
      </c>
      <c r="N18" s="110">
        <f>'[2]9月②'!N18</f>
        <v>0</v>
      </c>
      <c r="O18" s="108">
        <f>'[2]9月②'!O18</f>
        <v>0</v>
      </c>
      <c r="P18" s="109">
        <f>'[2]9月②'!P18</f>
        <v>0</v>
      </c>
      <c r="Q18" s="110">
        <f>'[2]9月②'!Q18</f>
        <v>0</v>
      </c>
      <c r="R18" s="108">
        <f>'[2]9月②'!R18</f>
        <v>0</v>
      </c>
      <c r="S18" s="109">
        <f>'[2]9月②'!S18</f>
        <v>0</v>
      </c>
      <c r="T18" s="110">
        <f>'[2]9月②'!T18</f>
        <v>0</v>
      </c>
      <c r="U18" s="108">
        <f>'[2]9月②'!U18</f>
        <v>0</v>
      </c>
      <c r="V18" s="109">
        <f>'[2]9月②'!V18</f>
        <v>0</v>
      </c>
      <c r="W18" s="110">
        <f>'[2]9月②'!W18</f>
        <v>0</v>
      </c>
      <c r="X18" s="108">
        <f>'[2]9月②'!X18</f>
        <v>0</v>
      </c>
      <c r="Y18" s="109">
        <f>'[2]9月②'!Y18</f>
        <v>0</v>
      </c>
      <c r="Z18" s="110">
        <f>'[2]9月②'!Z18</f>
        <v>0</v>
      </c>
      <c r="AA18" s="108">
        <f>'[2]9月②'!AA18</f>
        <v>0</v>
      </c>
      <c r="AB18" s="109">
        <f>'[2]9月②'!AB18</f>
        <v>0</v>
      </c>
      <c r="AC18" s="110">
        <f>'[2]9月②'!AC18</f>
        <v>0</v>
      </c>
      <c r="AD18" s="108">
        <f>'[2]9月②'!AD18</f>
        <v>0</v>
      </c>
      <c r="AE18" s="109">
        <f>'[2]9月②'!AE18</f>
        <v>0</v>
      </c>
      <c r="AF18" s="110">
        <f>'[2]9月②'!AF18</f>
        <v>0</v>
      </c>
      <c r="AG18" s="108">
        <f>'[2]9月②'!AG18</f>
        <v>0</v>
      </c>
      <c r="AH18" s="109">
        <f>'[2]9月②'!AH18</f>
        <v>0</v>
      </c>
      <c r="AI18" s="110">
        <f>'[2]9月②'!AI18</f>
        <v>0</v>
      </c>
      <c r="AJ18" s="108">
        <f>'[2]9月②'!AJ18</f>
        <v>0</v>
      </c>
      <c r="AK18" s="109">
        <f>'[2]9月②'!AK18</f>
        <v>0</v>
      </c>
      <c r="AL18" s="110">
        <f>'[2]9月②'!AL18</f>
        <v>0</v>
      </c>
      <c r="AM18" s="108">
        <f>'[2]9月②'!AM18</f>
        <v>0</v>
      </c>
      <c r="AN18" s="109">
        <f>'[2]9月②'!AN18</f>
        <v>0</v>
      </c>
      <c r="AO18" s="110">
        <f>'[2]9月②'!AO18</f>
        <v>0</v>
      </c>
      <c r="AP18" s="108">
        <f>'[2]9月②'!AP18</f>
        <v>0</v>
      </c>
      <c r="AQ18" s="109">
        <f>'[2]9月②'!AQ18</f>
        <v>0</v>
      </c>
      <c r="AR18" s="110">
        <f>'[2]9月②'!AR18</f>
        <v>0</v>
      </c>
      <c r="AS18" s="108">
        <f>'[2]9月②'!AS18</f>
        <v>0</v>
      </c>
      <c r="AT18" s="109">
        <f>'[2]9月②'!AT18</f>
        <v>0</v>
      </c>
      <c r="AU18" s="110">
        <f>'[2]9月②'!AU18</f>
        <v>0</v>
      </c>
      <c r="AV18" s="108">
        <f>'[2]9月②'!AV18</f>
        <v>0</v>
      </c>
      <c r="AW18" s="109">
        <f>'[2]9月②'!AW18</f>
        <v>0</v>
      </c>
      <c r="AX18" s="110">
        <f>'[2]9月②'!AX18</f>
        <v>0</v>
      </c>
      <c r="AY18" s="108">
        <f>'[2]9月②'!AY18</f>
        <v>0</v>
      </c>
      <c r="AZ18" s="109">
        <f>'[2]9月②'!AZ18</f>
        <v>0</v>
      </c>
      <c r="BA18" s="110">
        <f>'[2]9月②'!BA18</f>
        <v>0</v>
      </c>
      <c r="BB18" s="108">
        <f>'[2]9月②'!BB18</f>
        <v>0</v>
      </c>
      <c r="BC18" s="109">
        <f>'[2]9月②'!BC18</f>
        <v>0</v>
      </c>
      <c r="BD18" s="110">
        <f>'[2]9月②'!BD18</f>
        <v>0</v>
      </c>
      <c r="BE18" s="108">
        <f>'[2]9月②'!BE18</f>
        <v>0</v>
      </c>
      <c r="BF18" s="109">
        <f>'[2]9月②'!BF18</f>
        <v>0</v>
      </c>
      <c r="BG18" s="110">
        <f>'[2]9月②'!BG18</f>
        <v>0</v>
      </c>
      <c r="BH18" s="108">
        <f>'[2]9月②'!BH18</f>
        <v>0</v>
      </c>
      <c r="BI18" s="109">
        <f>'[2]9月②'!BI18</f>
        <v>0</v>
      </c>
      <c r="BJ18" s="110">
        <f>'[2]9月②'!BJ18</f>
        <v>0</v>
      </c>
      <c r="BK18" s="108">
        <f>'[2]9月②'!BK18</f>
        <v>0</v>
      </c>
      <c r="BL18" s="109">
        <f>'[2]9月②'!BL18</f>
        <v>0</v>
      </c>
      <c r="BM18" s="110">
        <f>'[2]9月②'!BM18</f>
        <v>0</v>
      </c>
      <c r="BN18" s="108">
        <f>'[2]9月②'!BN18</f>
        <v>0</v>
      </c>
      <c r="BO18" s="109">
        <f>'[2]9月②'!BO18</f>
        <v>0</v>
      </c>
      <c r="BP18" s="110">
        <f>'[2]9月②'!BP18</f>
        <v>0</v>
      </c>
      <c r="BQ18" s="108">
        <f>'[2]9月②'!BQ18</f>
        <v>0</v>
      </c>
      <c r="BR18" s="109">
        <f>'[2]9月②'!BR18</f>
        <v>0</v>
      </c>
      <c r="BS18" s="110">
        <f>'[2]9月②'!BS18</f>
        <v>0</v>
      </c>
      <c r="BT18" s="108">
        <f>'[2]9月②'!BT18</f>
        <v>0</v>
      </c>
      <c r="BU18" s="109">
        <f>'[2]9月②'!BU18</f>
        <v>0</v>
      </c>
      <c r="BV18" s="110">
        <f>'[2]9月②'!BV18</f>
        <v>0</v>
      </c>
      <c r="BW18" s="108">
        <f>'[2]9月②'!BW18</f>
        <v>0</v>
      </c>
      <c r="BX18" s="109">
        <f>'[2]9月②'!BX18</f>
        <v>0</v>
      </c>
      <c r="BY18" s="110">
        <f>'[2]9月②'!BY18</f>
        <v>0</v>
      </c>
      <c r="BZ18" s="108">
        <f>'[2]9月②'!BZ18</f>
        <v>0</v>
      </c>
      <c r="CA18" s="109">
        <f>'[2]9月②'!CA18</f>
        <v>0</v>
      </c>
      <c r="CB18" s="110">
        <f>'[2]9月②'!CB18</f>
        <v>0</v>
      </c>
      <c r="CC18" s="108">
        <f>'[2]9月②'!CC18</f>
        <v>0</v>
      </c>
      <c r="CD18" s="109">
        <f>'[2]9月②'!CD18</f>
        <v>0</v>
      </c>
      <c r="CE18" s="110">
        <f>'[2]9月②'!CE18</f>
        <v>0</v>
      </c>
      <c r="CF18" s="108">
        <f>'[2]9月②'!CF18</f>
        <v>0</v>
      </c>
      <c r="CG18" s="109">
        <f>'[2]9月②'!CG18</f>
        <v>0</v>
      </c>
      <c r="CH18" s="110">
        <f>'[2]9月②'!CH18</f>
        <v>0</v>
      </c>
      <c r="CI18" s="108">
        <f>'[2]9月②'!CI18</f>
        <v>0</v>
      </c>
      <c r="CJ18" s="109">
        <f>'[2]9月②'!CJ18</f>
        <v>0</v>
      </c>
      <c r="CK18" s="110">
        <f>'[2]9月②'!CK18</f>
        <v>0</v>
      </c>
      <c r="CL18" s="108">
        <f>'[2]9月②'!CL18</f>
        <v>0</v>
      </c>
      <c r="CM18" s="109">
        <f>'[2]9月②'!CM18</f>
        <v>0</v>
      </c>
      <c r="CN18" s="110">
        <f>'[2]9月②'!CN18</f>
        <v>0</v>
      </c>
      <c r="CO18" s="108">
        <f>'[2]9月②'!CO18</f>
        <v>0</v>
      </c>
      <c r="CP18" s="109">
        <f>'[2]9月②'!CP18</f>
        <v>0</v>
      </c>
      <c r="CQ18" s="110">
        <f>'[2]9月②'!CQ18</f>
        <v>0</v>
      </c>
      <c r="CR18" s="108">
        <f>'[2]9月②'!CR18</f>
        <v>0</v>
      </c>
      <c r="CS18" s="109">
        <f>'[2]9月②'!CS18</f>
        <v>0</v>
      </c>
      <c r="CT18" s="110">
        <f>'[2]9月②'!CT18</f>
        <v>0</v>
      </c>
      <c r="CU18" s="108">
        <f>'[2]9月②'!CU18</f>
        <v>0</v>
      </c>
      <c r="CV18" s="109">
        <f>'[2]9月②'!CV18</f>
        <v>0</v>
      </c>
      <c r="CW18" s="110">
        <f>'[2]9月②'!CW18</f>
        <v>0</v>
      </c>
      <c r="CX18" s="108">
        <f>'[2]9月②'!CX18</f>
        <v>0</v>
      </c>
      <c r="CY18" s="109">
        <f>'[2]9月②'!CY18</f>
        <v>0</v>
      </c>
      <c r="CZ18" s="110">
        <f>'[2]9月②'!CZ18</f>
        <v>0</v>
      </c>
      <c r="DA18" s="108">
        <f>'[2]9月②'!DA18</f>
        <v>0</v>
      </c>
      <c r="DB18" s="109">
        <f>'[2]9月②'!DB18</f>
        <v>0</v>
      </c>
      <c r="DC18" s="110">
        <f>'[2]9月②'!DC18</f>
        <v>0</v>
      </c>
      <c r="DD18" s="108">
        <f>'[2]9月②'!DD18</f>
        <v>0</v>
      </c>
      <c r="DE18" s="109">
        <f>'[2]9月②'!DE18</f>
        <v>0</v>
      </c>
      <c r="DF18" s="110">
        <f>'[2]9月②'!DF18</f>
        <v>0</v>
      </c>
      <c r="DG18" s="108">
        <f>'[2]9月②'!DG18</f>
        <v>0</v>
      </c>
      <c r="DH18" s="109">
        <f>'[2]9月②'!DH18</f>
        <v>0</v>
      </c>
      <c r="DI18" s="110">
        <f>'[2]9月②'!DI18</f>
        <v>0</v>
      </c>
      <c r="DJ18" s="108">
        <f>'[2]9月②'!DJ18</f>
        <v>0</v>
      </c>
      <c r="DK18" s="109">
        <f>'[2]9月②'!DK18</f>
        <v>0</v>
      </c>
      <c r="DL18" s="110">
        <f>'[2]9月②'!DL18</f>
        <v>0</v>
      </c>
      <c r="DM18" s="108">
        <f>'[2]9月②'!DM18</f>
        <v>0</v>
      </c>
      <c r="DN18" s="109">
        <f>'[2]9月②'!DN18</f>
        <v>0</v>
      </c>
      <c r="DO18" s="110">
        <f>'[2]9月②'!DO18</f>
        <v>0</v>
      </c>
      <c r="DP18" s="108">
        <f>'[2]9月②'!DP18</f>
        <v>0</v>
      </c>
      <c r="DQ18" s="109">
        <f>'[2]9月②'!DQ18</f>
        <v>0</v>
      </c>
      <c r="DR18" s="110">
        <f>'[2]9月②'!DR18</f>
        <v>0</v>
      </c>
      <c r="DS18" s="108">
        <f>'[2]9月②'!DS18</f>
        <v>0</v>
      </c>
      <c r="DT18" s="109">
        <f>'[2]9月②'!DT18</f>
        <v>0</v>
      </c>
      <c r="DU18" s="110">
        <f>'[2]9月②'!DU18</f>
        <v>0</v>
      </c>
      <c r="DV18" s="108">
        <f>'[2]9月②'!DV18</f>
        <v>0</v>
      </c>
      <c r="DW18" s="109">
        <f>'[2]9月②'!DW18</f>
        <v>0</v>
      </c>
      <c r="DX18" s="110">
        <f>'[2]9月②'!DX18</f>
        <v>0</v>
      </c>
      <c r="DY18" s="108">
        <f>'[2]9月②'!DY18</f>
        <v>0</v>
      </c>
      <c r="DZ18" s="109">
        <f>'[2]9月②'!DZ18</f>
        <v>0</v>
      </c>
      <c r="EA18" s="110">
        <f>'[2]9月②'!EA18</f>
        <v>0</v>
      </c>
      <c r="EB18" s="108">
        <f>'[2]9月②'!EB18</f>
        <v>0</v>
      </c>
      <c r="EC18" s="109">
        <f>'[2]9月②'!EC18</f>
        <v>0</v>
      </c>
      <c r="ED18" s="110">
        <f>'[2]9月②'!ED18</f>
        <v>0</v>
      </c>
      <c r="EE18" s="108">
        <f>'[2]9月②'!EE18</f>
        <v>0</v>
      </c>
      <c r="EF18" s="109">
        <f>'[2]9月②'!EF18</f>
        <v>0</v>
      </c>
      <c r="EG18" s="110">
        <f>'[2]9月②'!EG18</f>
        <v>0</v>
      </c>
      <c r="EH18" s="108">
        <f>'[2]9月②'!EH18</f>
        <v>0</v>
      </c>
      <c r="EI18" s="109">
        <f>'[2]9月②'!EI18</f>
        <v>0</v>
      </c>
      <c r="EJ18" s="110">
        <f>'[2]9月②'!EJ18</f>
        <v>0</v>
      </c>
      <c r="EK18" s="108">
        <f>'[2]9月②'!EK18</f>
        <v>0</v>
      </c>
      <c r="EL18" s="109">
        <f>'[2]9月②'!EL18</f>
        <v>0</v>
      </c>
      <c r="EM18" s="110">
        <f>'[2]9月②'!EM18</f>
        <v>0</v>
      </c>
      <c r="EN18" s="108">
        <f>'[2]9月②'!EN18</f>
        <v>0</v>
      </c>
      <c r="EO18" s="109">
        <f>'[2]9月②'!EO18</f>
        <v>0</v>
      </c>
      <c r="EP18" s="110">
        <f>'[2]9月②'!EP18</f>
        <v>0</v>
      </c>
      <c r="EQ18" s="108">
        <f>'[2]9月②'!EQ18</f>
        <v>0</v>
      </c>
      <c r="ER18" s="109">
        <f>'[2]9月②'!ER18</f>
        <v>0</v>
      </c>
      <c r="ES18" s="110">
        <f>'[2]9月②'!ES18</f>
        <v>0</v>
      </c>
      <c r="ET18" s="108">
        <f>'[2]9月②'!ET18</f>
        <v>0</v>
      </c>
      <c r="EU18" s="109">
        <f>'[2]9月②'!EU18</f>
        <v>0</v>
      </c>
      <c r="EV18" s="110">
        <f>'[2]9月②'!EV18</f>
        <v>0</v>
      </c>
      <c r="EW18" s="108">
        <f>'[2]9月②'!EW18</f>
        <v>0</v>
      </c>
      <c r="EX18" s="109">
        <f>'[2]9月②'!EX18</f>
        <v>0</v>
      </c>
      <c r="EY18" s="110">
        <f>'[2]9月②'!EY18</f>
        <v>0</v>
      </c>
      <c r="EZ18" s="108">
        <f>'[2]9月②'!EZ18</f>
        <v>0</v>
      </c>
      <c r="FA18" s="109">
        <f>'[2]9月②'!FA18</f>
        <v>0</v>
      </c>
      <c r="FB18" s="110">
        <f>'[2]9月②'!FB18</f>
        <v>0</v>
      </c>
      <c r="FC18" s="108">
        <f>'[2]9月②'!FC18</f>
        <v>0</v>
      </c>
      <c r="FD18" s="109">
        <f>'[2]9月②'!FD18</f>
        <v>0</v>
      </c>
      <c r="FE18" s="110">
        <f>'[2]9月②'!FE18</f>
        <v>0</v>
      </c>
      <c r="FF18" s="108">
        <f>'[2]9月②'!FF18</f>
        <v>0</v>
      </c>
      <c r="FG18" s="109">
        <f>'[2]9月②'!FG18</f>
        <v>0</v>
      </c>
      <c r="FH18" s="110">
        <f>'[2]9月②'!FH18</f>
        <v>0</v>
      </c>
      <c r="FI18" s="108">
        <f>'[2]9月②'!FI18</f>
        <v>0</v>
      </c>
      <c r="FJ18" s="109">
        <f>'[2]9月②'!FJ18</f>
        <v>0</v>
      </c>
      <c r="FK18" s="110">
        <f>'[2]9月②'!FK18</f>
        <v>0</v>
      </c>
      <c r="FL18" s="108">
        <f>'[2]9月②'!FL18</f>
        <v>0</v>
      </c>
      <c r="FM18" s="109">
        <f>'[2]9月②'!FM18</f>
        <v>0</v>
      </c>
      <c r="FN18" s="110">
        <f>'[2]9月②'!FN18</f>
        <v>0</v>
      </c>
      <c r="FO18" s="108">
        <f>'[2]9月②'!FO18</f>
        <v>0</v>
      </c>
      <c r="FP18" s="109">
        <f>'[2]9月②'!FP18</f>
        <v>0</v>
      </c>
      <c r="FQ18" s="110">
        <f>'[2]9月②'!FQ18</f>
        <v>0</v>
      </c>
      <c r="FR18" s="108">
        <f>'[2]9月②'!FR18</f>
        <v>0</v>
      </c>
      <c r="FS18" s="109">
        <f>'[2]9月②'!FS18</f>
        <v>0</v>
      </c>
      <c r="FT18" s="110">
        <f>'[2]9月②'!FT18</f>
        <v>0</v>
      </c>
      <c r="FU18" s="108">
        <f>'[2]9月②'!FU18</f>
        <v>0</v>
      </c>
      <c r="FV18" s="109">
        <f>'[2]9月②'!FV18</f>
        <v>0</v>
      </c>
      <c r="FW18" s="110">
        <f>'[2]9月②'!FW18</f>
        <v>0</v>
      </c>
      <c r="FX18" s="108">
        <f>'[2]9月②'!FX18</f>
        <v>0</v>
      </c>
      <c r="FY18" s="109">
        <f>'[2]9月②'!FY18</f>
        <v>0</v>
      </c>
      <c r="FZ18" s="110">
        <f>'[2]9月②'!FZ18</f>
        <v>0</v>
      </c>
      <c r="GA18" s="108">
        <f>'[2]9月②'!GA18</f>
        <v>0</v>
      </c>
      <c r="GB18" s="109">
        <f>'[2]9月②'!GB18</f>
        <v>0</v>
      </c>
      <c r="GC18" s="110">
        <f>'[2]9月②'!GC18</f>
        <v>0</v>
      </c>
      <c r="GD18" s="108">
        <f>'[2]9月②'!GD18</f>
        <v>0</v>
      </c>
      <c r="GE18" s="109">
        <f>'[2]9月②'!GE18</f>
        <v>0</v>
      </c>
      <c r="GF18" s="110">
        <f>'[2]9月②'!GF18</f>
        <v>0</v>
      </c>
      <c r="GG18" s="108">
        <f>'[2]9月②'!GG18</f>
        <v>0</v>
      </c>
      <c r="GH18" s="109">
        <f>'[2]9月②'!GH18</f>
        <v>0</v>
      </c>
      <c r="GI18" s="110">
        <f>'[2]9月②'!GI18</f>
        <v>0</v>
      </c>
      <c r="GJ18" s="108">
        <f>'[2]9月②'!GJ18</f>
        <v>0</v>
      </c>
      <c r="GK18" s="109">
        <f>'[2]9月②'!GK18</f>
        <v>0</v>
      </c>
      <c r="GL18" s="110">
        <f>'[2]9月②'!GL18</f>
        <v>0</v>
      </c>
      <c r="GM18" s="108">
        <f>'[2]9月②'!GM18</f>
        <v>0</v>
      </c>
      <c r="GN18" s="109">
        <f>'[2]9月②'!GN18</f>
        <v>0</v>
      </c>
      <c r="GO18" s="110">
        <f>'[2]9月②'!GO18</f>
        <v>0</v>
      </c>
      <c r="GP18" s="108">
        <f>'[2]9月②'!GP18</f>
        <v>0</v>
      </c>
      <c r="GQ18" s="109">
        <f>'[2]9月②'!GQ18</f>
        <v>0</v>
      </c>
      <c r="GR18" s="110">
        <f>'[2]9月②'!GR18</f>
        <v>0</v>
      </c>
      <c r="GS18" s="108">
        <f>'[2]9月②'!GS18</f>
        <v>0</v>
      </c>
      <c r="GT18" s="109">
        <f>'[2]9月②'!GT18</f>
        <v>0</v>
      </c>
      <c r="GU18" s="110">
        <f>'[2]9月②'!GU18</f>
        <v>0</v>
      </c>
      <c r="GV18" s="108">
        <f>'[2]9月②'!GV18</f>
        <v>0</v>
      </c>
      <c r="GW18" s="109">
        <f>'[2]9月②'!GW18</f>
        <v>0</v>
      </c>
      <c r="GX18" s="110">
        <f>'[2]9月②'!GX18</f>
        <v>0</v>
      </c>
      <c r="GY18" s="108">
        <f>'[2]9月②'!GY18</f>
        <v>0</v>
      </c>
      <c r="GZ18" s="109">
        <f>'[2]9月②'!GZ18</f>
        <v>0</v>
      </c>
      <c r="HA18" s="110">
        <f>'[2]9月②'!HA18</f>
        <v>0</v>
      </c>
      <c r="HB18" s="108">
        <f>'[2]9月②'!HB18</f>
        <v>0</v>
      </c>
      <c r="HC18" s="109">
        <f>'[2]9月②'!HC18</f>
        <v>0</v>
      </c>
      <c r="HD18" s="110">
        <f>'[2]9月②'!HD18</f>
        <v>0</v>
      </c>
      <c r="HE18" s="108">
        <f>'[2]9月②'!HE18</f>
        <v>0</v>
      </c>
      <c r="HF18" s="109">
        <f>'[2]9月②'!HF18</f>
        <v>0</v>
      </c>
      <c r="HG18" s="110">
        <f>'[2]9月②'!HG18</f>
        <v>0</v>
      </c>
      <c r="HH18" s="108">
        <f>'[2]9月②'!HH18</f>
        <v>0</v>
      </c>
      <c r="HI18" s="109">
        <f>'[2]9月②'!HI18</f>
        <v>0</v>
      </c>
      <c r="HJ18" s="110">
        <f>'[2]9月②'!HJ18</f>
        <v>0</v>
      </c>
      <c r="HK18" s="108">
        <f>'[2]9月②'!HK18</f>
        <v>0</v>
      </c>
      <c r="HL18" s="109">
        <f>'[2]9月②'!HL18</f>
        <v>0</v>
      </c>
      <c r="HM18" s="110">
        <f>'[2]9月②'!HM18</f>
        <v>0</v>
      </c>
      <c r="HN18" s="108">
        <f>'[2]9月②'!HN18</f>
        <v>0</v>
      </c>
      <c r="HO18" s="109">
        <f>'[2]9月②'!HO18</f>
        <v>0</v>
      </c>
      <c r="HP18" s="110">
        <f>'[2]9月②'!HP18</f>
        <v>0</v>
      </c>
      <c r="HQ18" s="108">
        <f>'[2]9月②'!HQ18</f>
        <v>0</v>
      </c>
      <c r="HR18" s="109">
        <f>'[2]9月②'!HR18</f>
        <v>0</v>
      </c>
      <c r="HS18" s="110">
        <f>'[2]9月②'!HS18</f>
        <v>0</v>
      </c>
      <c r="HT18" s="108">
        <f>'[2]9月②'!HT18</f>
        <v>0</v>
      </c>
      <c r="HU18" s="109">
        <f>'[2]9月②'!HU18</f>
        <v>0</v>
      </c>
      <c r="HV18" s="110">
        <f>'[2]9月②'!HV18</f>
        <v>0</v>
      </c>
      <c r="HW18" s="108">
        <f>'[2]9月②'!HW18</f>
        <v>0</v>
      </c>
      <c r="HX18" s="109">
        <f>'[2]9月②'!HX18</f>
        <v>0</v>
      </c>
      <c r="HY18" s="110">
        <f>'[2]9月②'!HY18</f>
        <v>0</v>
      </c>
      <c r="HZ18" s="108">
        <f>'[2]9月②'!HZ18</f>
        <v>0</v>
      </c>
      <c r="IA18" s="109">
        <f>'[2]9月②'!IA18</f>
        <v>0</v>
      </c>
      <c r="IB18" s="110">
        <f>'[2]9月②'!IB18</f>
        <v>0</v>
      </c>
      <c r="IC18" s="108">
        <f>'[2]9月②'!IC18</f>
        <v>0</v>
      </c>
      <c r="ID18" s="109">
        <f>'[2]9月②'!ID18</f>
        <v>0</v>
      </c>
      <c r="IE18" s="110">
        <f>'[2]9月②'!IE18</f>
        <v>0</v>
      </c>
      <c r="IF18" s="108">
        <f>'[2]9月②'!IF18</f>
        <v>0</v>
      </c>
      <c r="IG18" s="109">
        <f>'[2]9月②'!IG18</f>
        <v>0</v>
      </c>
      <c r="IH18" s="110">
        <f>'[2]9月②'!IH18</f>
        <v>0</v>
      </c>
    </row>
    <row r="19" spans="1:242" ht="31.7" customHeight="1" thickBot="1" x14ac:dyDescent="0.25">
      <c r="A19" s="69" t="s">
        <v>85</v>
      </c>
      <c r="B19" s="84" t="s">
        <v>86</v>
      </c>
      <c r="C19" s="111">
        <f>'[2]9月②'!C19</f>
        <v>0</v>
      </c>
      <c r="D19" s="112">
        <f>'[2]9月②'!D19</f>
        <v>0</v>
      </c>
      <c r="E19" s="113">
        <f>'[2]9月②'!E19</f>
        <v>0</v>
      </c>
      <c r="F19" s="111">
        <f>'[2]9月②'!F19</f>
        <v>0</v>
      </c>
      <c r="G19" s="112">
        <f>'[2]9月②'!G19</f>
        <v>0</v>
      </c>
      <c r="H19" s="113">
        <f>'[2]9月②'!H19</f>
        <v>0</v>
      </c>
      <c r="I19" s="111">
        <f>'[2]9月②'!I19</f>
        <v>0</v>
      </c>
      <c r="J19" s="112">
        <f>'[2]9月②'!J19</f>
        <v>0</v>
      </c>
      <c r="K19" s="113">
        <f>'[2]9月②'!K19</f>
        <v>0</v>
      </c>
      <c r="L19" s="111">
        <f>'[2]9月②'!L19</f>
        <v>0</v>
      </c>
      <c r="M19" s="112">
        <f>'[2]9月②'!M19</f>
        <v>0</v>
      </c>
      <c r="N19" s="113">
        <f>'[2]9月②'!N19</f>
        <v>0</v>
      </c>
      <c r="O19" s="111">
        <f>'[2]9月②'!O19</f>
        <v>0</v>
      </c>
      <c r="P19" s="112">
        <f>'[2]9月②'!P19</f>
        <v>0</v>
      </c>
      <c r="Q19" s="113">
        <f>'[2]9月②'!Q19</f>
        <v>0</v>
      </c>
      <c r="R19" s="111">
        <f>'[2]9月②'!R19</f>
        <v>0</v>
      </c>
      <c r="S19" s="112">
        <f>'[2]9月②'!S19</f>
        <v>0</v>
      </c>
      <c r="T19" s="113">
        <f>'[2]9月②'!T19</f>
        <v>0</v>
      </c>
      <c r="U19" s="111">
        <f>'[2]9月②'!U19</f>
        <v>0</v>
      </c>
      <c r="V19" s="112">
        <f>'[2]9月②'!V19</f>
        <v>0</v>
      </c>
      <c r="W19" s="113">
        <f>'[2]9月②'!W19</f>
        <v>0</v>
      </c>
      <c r="X19" s="111">
        <f>'[2]9月②'!X19</f>
        <v>0</v>
      </c>
      <c r="Y19" s="112">
        <f>'[2]9月②'!Y19</f>
        <v>0</v>
      </c>
      <c r="Z19" s="113">
        <f>'[2]9月②'!Z19</f>
        <v>0</v>
      </c>
      <c r="AA19" s="111">
        <f>'[2]9月②'!AA19</f>
        <v>0</v>
      </c>
      <c r="AB19" s="112">
        <f>'[2]9月②'!AB19</f>
        <v>0</v>
      </c>
      <c r="AC19" s="113">
        <f>'[2]9月②'!AC19</f>
        <v>0</v>
      </c>
      <c r="AD19" s="111">
        <f>'[2]9月②'!AD19</f>
        <v>0</v>
      </c>
      <c r="AE19" s="112">
        <f>'[2]9月②'!AE19</f>
        <v>0</v>
      </c>
      <c r="AF19" s="113">
        <f>'[2]9月②'!AF19</f>
        <v>0</v>
      </c>
      <c r="AG19" s="111">
        <f>'[2]9月②'!AG19</f>
        <v>0</v>
      </c>
      <c r="AH19" s="112">
        <f>'[2]9月②'!AH19</f>
        <v>0</v>
      </c>
      <c r="AI19" s="113">
        <f>'[2]9月②'!AI19</f>
        <v>0</v>
      </c>
      <c r="AJ19" s="111">
        <f>'[2]9月②'!AJ19</f>
        <v>0</v>
      </c>
      <c r="AK19" s="112">
        <f>'[2]9月②'!AK19</f>
        <v>0</v>
      </c>
      <c r="AL19" s="113">
        <f>'[2]9月②'!AL19</f>
        <v>0</v>
      </c>
      <c r="AM19" s="111">
        <f>'[2]9月②'!AM19</f>
        <v>0</v>
      </c>
      <c r="AN19" s="112">
        <f>'[2]9月②'!AN19</f>
        <v>0</v>
      </c>
      <c r="AO19" s="113">
        <f>'[2]9月②'!AO19</f>
        <v>0</v>
      </c>
      <c r="AP19" s="111">
        <f>'[2]9月②'!AP19</f>
        <v>0</v>
      </c>
      <c r="AQ19" s="112">
        <f>'[2]9月②'!AQ19</f>
        <v>0</v>
      </c>
      <c r="AR19" s="113">
        <f>'[2]9月②'!AR19</f>
        <v>0</v>
      </c>
      <c r="AS19" s="111">
        <f>'[2]9月②'!AS19</f>
        <v>0</v>
      </c>
      <c r="AT19" s="112">
        <f>'[2]9月②'!AT19</f>
        <v>0</v>
      </c>
      <c r="AU19" s="113">
        <f>'[2]9月②'!AU19</f>
        <v>0</v>
      </c>
      <c r="AV19" s="111">
        <f>'[2]9月②'!AV19</f>
        <v>0</v>
      </c>
      <c r="AW19" s="112">
        <f>'[2]9月②'!AW19</f>
        <v>0</v>
      </c>
      <c r="AX19" s="113">
        <f>'[2]9月②'!AX19</f>
        <v>0</v>
      </c>
      <c r="AY19" s="111">
        <f>'[2]9月②'!AY19</f>
        <v>0</v>
      </c>
      <c r="AZ19" s="112">
        <f>'[2]9月②'!AZ19</f>
        <v>0</v>
      </c>
      <c r="BA19" s="113">
        <f>'[2]9月②'!BA19</f>
        <v>0</v>
      </c>
      <c r="BB19" s="111">
        <f>'[2]9月②'!BB19</f>
        <v>0</v>
      </c>
      <c r="BC19" s="112">
        <f>'[2]9月②'!BC19</f>
        <v>0</v>
      </c>
      <c r="BD19" s="113">
        <f>'[2]9月②'!BD19</f>
        <v>0</v>
      </c>
      <c r="BE19" s="111">
        <f>'[2]9月②'!BE19</f>
        <v>0</v>
      </c>
      <c r="BF19" s="112">
        <f>'[2]9月②'!BF19</f>
        <v>0</v>
      </c>
      <c r="BG19" s="113">
        <f>'[2]9月②'!BG19</f>
        <v>0</v>
      </c>
      <c r="BH19" s="111">
        <f>'[2]9月②'!BH19</f>
        <v>0</v>
      </c>
      <c r="BI19" s="112">
        <f>'[2]9月②'!BI19</f>
        <v>0</v>
      </c>
      <c r="BJ19" s="113">
        <f>'[2]9月②'!BJ19</f>
        <v>0</v>
      </c>
      <c r="BK19" s="111">
        <f>'[2]9月②'!BK19</f>
        <v>0</v>
      </c>
      <c r="BL19" s="112">
        <f>'[2]9月②'!BL19</f>
        <v>0</v>
      </c>
      <c r="BM19" s="113">
        <f>'[2]9月②'!BM19</f>
        <v>0</v>
      </c>
      <c r="BN19" s="111">
        <f>'[2]9月②'!BN19</f>
        <v>0</v>
      </c>
      <c r="BO19" s="112">
        <f>'[2]9月②'!BO19</f>
        <v>0</v>
      </c>
      <c r="BP19" s="113">
        <f>'[2]9月②'!BP19</f>
        <v>0</v>
      </c>
      <c r="BQ19" s="111">
        <f>'[2]9月②'!BQ19</f>
        <v>0</v>
      </c>
      <c r="BR19" s="112">
        <f>'[2]9月②'!BR19</f>
        <v>0</v>
      </c>
      <c r="BS19" s="113">
        <f>'[2]9月②'!BS19</f>
        <v>0</v>
      </c>
      <c r="BT19" s="111">
        <f>'[2]9月②'!BT19</f>
        <v>0</v>
      </c>
      <c r="BU19" s="112">
        <f>'[2]9月②'!BU19</f>
        <v>0</v>
      </c>
      <c r="BV19" s="113">
        <f>'[2]9月②'!BV19</f>
        <v>0</v>
      </c>
      <c r="BW19" s="111">
        <f>'[2]9月②'!BW19</f>
        <v>0</v>
      </c>
      <c r="BX19" s="112">
        <f>'[2]9月②'!BX19</f>
        <v>0</v>
      </c>
      <c r="BY19" s="113">
        <f>'[2]9月②'!BY19</f>
        <v>0</v>
      </c>
      <c r="BZ19" s="111">
        <f>'[2]9月②'!BZ19</f>
        <v>0</v>
      </c>
      <c r="CA19" s="112">
        <f>'[2]9月②'!CA19</f>
        <v>0</v>
      </c>
      <c r="CB19" s="113">
        <f>'[2]9月②'!CB19</f>
        <v>0</v>
      </c>
      <c r="CC19" s="111">
        <f>'[2]9月②'!CC19</f>
        <v>0</v>
      </c>
      <c r="CD19" s="112">
        <f>'[2]9月②'!CD19</f>
        <v>0</v>
      </c>
      <c r="CE19" s="113">
        <f>'[2]9月②'!CE19</f>
        <v>0</v>
      </c>
      <c r="CF19" s="111">
        <f>'[2]9月②'!CF19</f>
        <v>0</v>
      </c>
      <c r="CG19" s="112">
        <f>'[2]9月②'!CG19</f>
        <v>0</v>
      </c>
      <c r="CH19" s="113">
        <f>'[2]9月②'!CH19</f>
        <v>0</v>
      </c>
      <c r="CI19" s="111">
        <f>'[2]9月②'!CI19</f>
        <v>0</v>
      </c>
      <c r="CJ19" s="112">
        <f>'[2]9月②'!CJ19</f>
        <v>0</v>
      </c>
      <c r="CK19" s="113">
        <f>'[2]9月②'!CK19</f>
        <v>0</v>
      </c>
      <c r="CL19" s="111">
        <f>'[2]9月②'!CL19</f>
        <v>0</v>
      </c>
      <c r="CM19" s="112">
        <f>'[2]9月②'!CM19</f>
        <v>0</v>
      </c>
      <c r="CN19" s="113">
        <f>'[2]9月②'!CN19</f>
        <v>0</v>
      </c>
      <c r="CO19" s="111">
        <f>'[2]9月②'!CO19</f>
        <v>0</v>
      </c>
      <c r="CP19" s="112">
        <f>'[2]9月②'!CP19</f>
        <v>0</v>
      </c>
      <c r="CQ19" s="113">
        <f>'[2]9月②'!CQ19</f>
        <v>0</v>
      </c>
      <c r="CR19" s="111">
        <f>'[2]9月②'!CR19</f>
        <v>0</v>
      </c>
      <c r="CS19" s="112">
        <f>'[2]9月②'!CS19</f>
        <v>0</v>
      </c>
      <c r="CT19" s="113">
        <f>'[2]9月②'!CT19</f>
        <v>0</v>
      </c>
      <c r="CU19" s="111">
        <f>'[2]9月②'!CU19</f>
        <v>0</v>
      </c>
      <c r="CV19" s="112">
        <f>'[2]9月②'!CV19</f>
        <v>0</v>
      </c>
      <c r="CW19" s="113">
        <f>'[2]9月②'!CW19</f>
        <v>0</v>
      </c>
      <c r="CX19" s="111">
        <f>'[2]9月②'!CX19</f>
        <v>0</v>
      </c>
      <c r="CY19" s="112">
        <f>'[2]9月②'!CY19</f>
        <v>0</v>
      </c>
      <c r="CZ19" s="113">
        <f>'[2]9月②'!CZ19</f>
        <v>0</v>
      </c>
      <c r="DA19" s="111">
        <f>'[2]9月②'!DA19</f>
        <v>0</v>
      </c>
      <c r="DB19" s="112">
        <f>'[2]9月②'!DB19</f>
        <v>0</v>
      </c>
      <c r="DC19" s="113">
        <f>'[2]9月②'!DC19</f>
        <v>0</v>
      </c>
      <c r="DD19" s="111">
        <f>'[2]9月②'!DD19</f>
        <v>0</v>
      </c>
      <c r="DE19" s="112">
        <f>'[2]9月②'!DE19</f>
        <v>0</v>
      </c>
      <c r="DF19" s="113">
        <f>'[2]9月②'!DF19</f>
        <v>0</v>
      </c>
      <c r="DG19" s="111">
        <f>'[2]9月②'!DG19</f>
        <v>0</v>
      </c>
      <c r="DH19" s="112">
        <f>'[2]9月②'!DH19</f>
        <v>0</v>
      </c>
      <c r="DI19" s="113">
        <f>'[2]9月②'!DI19</f>
        <v>0</v>
      </c>
      <c r="DJ19" s="111">
        <f>'[2]9月②'!DJ19</f>
        <v>0</v>
      </c>
      <c r="DK19" s="112">
        <f>'[2]9月②'!DK19</f>
        <v>0</v>
      </c>
      <c r="DL19" s="113">
        <f>'[2]9月②'!DL19</f>
        <v>0</v>
      </c>
      <c r="DM19" s="111">
        <f>'[2]9月②'!DM19</f>
        <v>0</v>
      </c>
      <c r="DN19" s="112">
        <f>'[2]9月②'!DN19</f>
        <v>0</v>
      </c>
      <c r="DO19" s="113">
        <f>'[2]9月②'!DO19</f>
        <v>0</v>
      </c>
      <c r="DP19" s="111">
        <f>'[2]9月②'!DP19</f>
        <v>0</v>
      </c>
      <c r="DQ19" s="112">
        <f>'[2]9月②'!DQ19</f>
        <v>0</v>
      </c>
      <c r="DR19" s="113">
        <f>'[2]9月②'!DR19</f>
        <v>0</v>
      </c>
      <c r="DS19" s="111">
        <f>'[2]9月②'!DS19</f>
        <v>0</v>
      </c>
      <c r="DT19" s="112">
        <f>'[2]9月②'!DT19</f>
        <v>0</v>
      </c>
      <c r="DU19" s="113">
        <f>'[2]9月②'!DU19</f>
        <v>0</v>
      </c>
      <c r="DV19" s="111">
        <f>'[2]9月②'!DV19</f>
        <v>0</v>
      </c>
      <c r="DW19" s="112">
        <f>'[2]9月②'!DW19</f>
        <v>0</v>
      </c>
      <c r="DX19" s="113">
        <f>'[2]9月②'!DX19</f>
        <v>0</v>
      </c>
      <c r="DY19" s="111">
        <f>'[2]9月②'!DY19</f>
        <v>0</v>
      </c>
      <c r="DZ19" s="112">
        <f>'[2]9月②'!DZ19</f>
        <v>0</v>
      </c>
      <c r="EA19" s="113">
        <f>'[2]9月②'!EA19</f>
        <v>0</v>
      </c>
      <c r="EB19" s="111">
        <f>'[2]9月②'!EB19</f>
        <v>0</v>
      </c>
      <c r="EC19" s="112">
        <f>'[2]9月②'!EC19</f>
        <v>0</v>
      </c>
      <c r="ED19" s="113">
        <f>'[2]9月②'!ED19</f>
        <v>0</v>
      </c>
      <c r="EE19" s="111">
        <f>'[2]9月②'!EE19</f>
        <v>0</v>
      </c>
      <c r="EF19" s="112">
        <f>'[2]9月②'!EF19</f>
        <v>0</v>
      </c>
      <c r="EG19" s="113">
        <f>'[2]9月②'!EG19</f>
        <v>0</v>
      </c>
      <c r="EH19" s="111">
        <f>'[2]9月②'!EH19</f>
        <v>3</v>
      </c>
      <c r="EI19" s="112">
        <f>'[2]9月②'!EI19</f>
        <v>0</v>
      </c>
      <c r="EJ19" s="113">
        <f>'[2]9月②'!EJ19</f>
        <v>3</v>
      </c>
      <c r="EK19" s="111">
        <f>'[2]9月②'!EK19</f>
        <v>0</v>
      </c>
      <c r="EL19" s="112">
        <f>'[2]9月②'!EL19</f>
        <v>0</v>
      </c>
      <c r="EM19" s="113">
        <f>'[2]9月②'!EM19</f>
        <v>0</v>
      </c>
      <c r="EN19" s="111">
        <f>'[2]9月②'!EN19</f>
        <v>0</v>
      </c>
      <c r="EO19" s="112">
        <f>'[2]9月②'!EO19</f>
        <v>0</v>
      </c>
      <c r="EP19" s="113">
        <f>'[2]9月②'!EP19</f>
        <v>0</v>
      </c>
      <c r="EQ19" s="111">
        <f>'[2]9月②'!EQ19</f>
        <v>0</v>
      </c>
      <c r="ER19" s="112">
        <f>'[2]9月②'!ER19</f>
        <v>0</v>
      </c>
      <c r="ES19" s="113">
        <f>'[2]9月②'!ES19</f>
        <v>0</v>
      </c>
      <c r="ET19" s="111">
        <f>'[2]9月②'!ET19</f>
        <v>0</v>
      </c>
      <c r="EU19" s="112">
        <f>'[2]9月②'!EU19</f>
        <v>0</v>
      </c>
      <c r="EV19" s="113">
        <f>'[2]9月②'!EV19</f>
        <v>0</v>
      </c>
      <c r="EW19" s="111">
        <f>'[2]9月②'!EW19</f>
        <v>0</v>
      </c>
      <c r="EX19" s="112">
        <f>'[2]9月②'!EX19</f>
        <v>0</v>
      </c>
      <c r="EY19" s="113">
        <f>'[2]9月②'!EY19</f>
        <v>0</v>
      </c>
      <c r="EZ19" s="111">
        <f>'[2]9月②'!EZ19</f>
        <v>0</v>
      </c>
      <c r="FA19" s="112">
        <f>'[2]9月②'!FA19</f>
        <v>0</v>
      </c>
      <c r="FB19" s="113">
        <f>'[2]9月②'!FB19</f>
        <v>0</v>
      </c>
      <c r="FC19" s="111">
        <f>'[2]9月②'!FC19</f>
        <v>0</v>
      </c>
      <c r="FD19" s="112">
        <f>'[2]9月②'!FD19</f>
        <v>0</v>
      </c>
      <c r="FE19" s="113">
        <f>'[2]9月②'!FE19</f>
        <v>0</v>
      </c>
      <c r="FF19" s="111">
        <f>'[2]9月②'!FF19</f>
        <v>0</v>
      </c>
      <c r="FG19" s="112">
        <f>'[2]9月②'!FG19</f>
        <v>0</v>
      </c>
      <c r="FH19" s="113">
        <f>'[2]9月②'!FH19</f>
        <v>0</v>
      </c>
      <c r="FI19" s="111">
        <f>'[2]9月②'!FI19</f>
        <v>0</v>
      </c>
      <c r="FJ19" s="112">
        <f>'[2]9月②'!FJ19</f>
        <v>0</v>
      </c>
      <c r="FK19" s="113">
        <f>'[2]9月②'!FK19</f>
        <v>0</v>
      </c>
      <c r="FL19" s="111">
        <f>'[2]9月②'!FL19</f>
        <v>0</v>
      </c>
      <c r="FM19" s="112">
        <f>'[2]9月②'!FM19</f>
        <v>0</v>
      </c>
      <c r="FN19" s="113">
        <f>'[2]9月②'!FN19</f>
        <v>0</v>
      </c>
      <c r="FO19" s="111">
        <f>'[2]9月②'!FO19</f>
        <v>0</v>
      </c>
      <c r="FP19" s="112">
        <f>'[2]9月②'!FP19</f>
        <v>0</v>
      </c>
      <c r="FQ19" s="113">
        <f>'[2]9月②'!FQ19</f>
        <v>0</v>
      </c>
      <c r="FR19" s="111">
        <f>'[2]9月②'!FR19</f>
        <v>0</v>
      </c>
      <c r="FS19" s="112">
        <f>'[2]9月②'!FS19</f>
        <v>0</v>
      </c>
      <c r="FT19" s="113">
        <f>'[2]9月②'!FT19</f>
        <v>0</v>
      </c>
      <c r="FU19" s="111">
        <f>'[2]9月②'!FU19</f>
        <v>0</v>
      </c>
      <c r="FV19" s="112">
        <f>'[2]9月②'!FV19</f>
        <v>0</v>
      </c>
      <c r="FW19" s="113">
        <f>'[2]9月②'!FW19</f>
        <v>0</v>
      </c>
      <c r="FX19" s="111">
        <f>'[2]9月②'!FX19</f>
        <v>0</v>
      </c>
      <c r="FY19" s="112">
        <f>'[2]9月②'!FY19</f>
        <v>0</v>
      </c>
      <c r="FZ19" s="113">
        <f>'[2]9月②'!FZ19</f>
        <v>0</v>
      </c>
      <c r="GA19" s="111">
        <f>'[2]9月②'!GA19</f>
        <v>0</v>
      </c>
      <c r="GB19" s="112">
        <f>'[2]9月②'!GB19</f>
        <v>0</v>
      </c>
      <c r="GC19" s="113">
        <f>'[2]9月②'!GC19</f>
        <v>0</v>
      </c>
      <c r="GD19" s="111">
        <f>'[2]9月②'!GD19</f>
        <v>0</v>
      </c>
      <c r="GE19" s="112">
        <f>'[2]9月②'!GE19</f>
        <v>0</v>
      </c>
      <c r="GF19" s="113">
        <f>'[2]9月②'!GF19</f>
        <v>0</v>
      </c>
      <c r="GG19" s="111">
        <f>'[2]9月②'!GG19</f>
        <v>0</v>
      </c>
      <c r="GH19" s="112">
        <f>'[2]9月②'!GH19</f>
        <v>0</v>
      </c>
      <c r="GI19" s="113">
        <f>'[2]9月②'!GI19</f>
        <v>0</v>
      </c>
      <c r="GJ19" s="111">
        <f>'[2]9月②'!GJ19</f>
        <v>0</v>
      </c>
      <c r="GK19" s="112">
        <f>'[2]9月②'!GK19</f>
        <v>0</v>
      </c>
      <c r="GL19" s="113">
        <f>'[2]9月②'!GL19</f>
        <v>0</v>
      </c>
      <c r="GM19" s="111">
        <f>'[2]9月②'!GM19</f>
        <v>0</v>
      </c>
      <c r="GN19" s="112">
        <f>'[2]9月②'!GN19</f>
        <v>0</v>
      </c>
      <c r="GO19" s="113">
        <f>'[2]9月②'!GO19</f>
        <v>0</v>
      </c>
      <c r="GP19" s="111">
        <f>'[2]9月②'!GP19</f>
        <v>0</v>
      </c>
      <c r="GQ19" s="112">
        <f>'[2]9月②'!GQ19</f>
        <v>0</v>
      </c>
      <c r="GR19" s="113">
        <f>'[2]9月②'!GR19</f>
        <v>0</v>
      </c>
      <c r="GS19" s="111">
        <f>'[2]9月②'!GS19</f>
        <v>0</v>
      </c>
      <c r="GT19" s="112">
        <f>'[2]9月②'!GT19</f>
        <v>0</v>
      </c>
      <c r="GU19" s="113">
        <f>'[2]9月②'!GU19</f>
        <v>0</v>
      </c>
      <c r="GV19" s="111">
        <f>'[2]9月②'!GV19</f>
        <v>0</v>
      </c>
      <c r="GW19" s="112">
        <f>'[2]9月②'!GW19</f>
        <v>0</v>
      </c>
      <c r="GX19" s="113">
        <f>'[2]9月②'!GX19</f>
        <v>0</v>
      </c>
      <c r="GY19" s="111">
        <f>'[2]9月②'!GY19</f>
        <v>0</v>
      </c>
      <c r="GZ19" s="112">
        <f>'[2]9月②'!GZ19</f>
        <v>0</v>
      </c>
      <c r="HA19" s="113">
        <f>'[2]9月②'!HA19</f>
        <v>0</v>
      </c>
      <c r="HB19" s="111">
        <f>'[2]9月②'!HB19</f>
        <v>0</v>
      </c>
      <c r="HC19" s="112">
        <f>'[2]9月②'!HC19</f>
        <v>0</v>
      </c>
      <c r="HD19" s="113">
        <f>'[2]9月②'!HD19</f>
        <v>0</v>
      </c>
      <c r="HE19" s="111">
        <f>'[2]9月②'!HE19</f>
        <v>0</v>
      </c>
      <c r="HF19" s="112">
        <f>'[2]9月②'!HF19</f>
        <v>0</v>
      </c>
      <c r="HG19" s="113">
        <f>'[2]9月②'!HG19</f>
        <v>0</v>
      </c>
      <c r="HH19" s="111">
        <f>'[2]9月②'!HH19</f>
        <v>0</v>
      </c>
      <c r="HI19" s="112">
        <f>'[2]9月②'!HI19</f>
        <v>0</v>
      </c>
      <c r="HJ19" s="113">
        <f>'[2]9月②'!HJ19</f>
        <v>0</v>
      </c>
      <c r="HK19" s="111">
        <f>'[2]9月②'!HK19</f>
        <v>0</v>
      </c>
      <c r="HL19" s="112">
        <f>'[2]9月②'!HL19</f>
        <v>0</v>
      </c>
      <c r="HM19" s="113">
        <f>'[2]9月②'!HM19</f>
        <v>0</v>
      </c>
      <c r="HN19" s="111">
        <f>'[2]9月②'!HN19</f>
        <v>0</v>
      </c>
      <c r="HO19" s="112">
        <f>'[2]9月②'!HO19</f>
        <v>0</v>
      </c>
      <c r="HP19" s="113">
        <f>'[2]9月②'!HP19</f>
        <v>0</v>
      </c>
      <c r="HQ19" s="111">
        <f>'[2]9月②'!HQ19</f>
        <v>0</v>
      </c>
      <c r="HR19" s="112">
        <f>'[2]9月②'!HR19</f>
        <v>0</v>
      </c>
      <c r="HS19" s="113">
        <f>'[2]9月②'!HS19</f>
        <v>0</v>
      </c>
      <c r="HT19" s="111">
        <f>'[2]9月②'!HT19</f>
        <v>0</v>
      </c>
      <c r="HU19" s="112">
        <f>'[2]9月②'!HU19</f>
        <v>0</v>
      </c>
      <c r="HV19" s="113">
        <f>'[2]9月②'!HV19</f>
        <v>0</v>
      </c>
      <c r="HW19" s="111">
        <f>'[2]9月②'!HW19</f>
        <v>0</v>
      </c>
      <c r="HX19" s="112">
        <f>'[2]9月②'!HX19</f>
        <v>0</v>
      </c>
      <c r="HY19" s="113">
        <f>'[2]9月②'!HY19</f>
        <v>0</v>
      </c>
      <c r="HZ19" s="111">
        <f>'[2]9月②'!HZ19</f>
        <v>0</v>
      </c>
      <c r="IA19" s="112">
        <f>'[2]9月②'!IA19</f>
        <v>0</v>
      </c>
      <c r="IB19" s="113">
        <f>'[2]9月②'!IB19</f>
        <v>0</v>
      </c>
      <c r="IC19" s="111">
        <f>'[2]9月②'!IC19</f>
        <v>0</v>
      </c>
      <c r="ID19" s="112">
        <f>'[2]9月②'!ID19</f>
        <v>0</v>
      </c>
      <c r="IE19" s="113">
        <f>'[2]9月②'!IE19</f>
        <v>0</v>
      </c>
      <c r="IF19" s="111">
        <f>'[2]9月②'!IF19</f>
        <v>0</v>
      </c>
      <c r="IG19" s="112">
        <f>'[2]9月②'!IG19</f>
        <v>0</v>
      </c>
      <c r="IH19" s="113">
        <f>'[2]9月②'!IH19</f>
        <v>0</v>
      </c>
    </row>
    <row r="20" spans="1:242" ht="31.7" customHeight="1" x14ac:dyDescent="0.2">
      <c r="A20" s="74" t="s">
        <v>87</v>
      </c>
      <c r="B20" s="75" t="s">
        <v>88</v>
      </c>
      <c r="C20" s="114">
        <f>'[2]9月②'!C20</f>
        <v>0</v>
      </c>
      <c r="D20" s="115">
        <f>'[2]9月②'!D20</f>
        <v>0</v>
      </c>
      <c r="E20" s="116">
        <f>'[2]9月②'!E20</f>
        <v>0</v>
      </c>
      <c r="F20" s="114">
        <f>'[2]9月②'!F20</f>
        <v>0</v>
      </c>
      <c r="G20" s="115">
        <f>'[2]9月②'!G20</f>
        <v>0</v>
      </c>
      <c r="H20" s="116">
        <f>'[2]9月②'!H20</f>
        <v>0</v>
      </c>
      <c r="I20" s="114">
        <f>'[2]9月②'!I20</f>
        <v>0</v>
      </c>
      <c r="J20" s="115">
        <f>'[2]9月②'!J20</f>
        <v>0</v>
      </c>
      <c r="K20" s="116">
        <f>'[2]9月②'!K20</f>
        <v>0</v>
      </c>
      <c r="L20" s="114">
        <f>'[2]9月②'!L20</f>
        <v>0</v>
      </c>
      <c r="M20" s="115">
        <f>'[2]9月②'!M20</f>
        <v>0</v>
      </c>
      <c r="N20" s="116">
        <f>'[2]9月②'!N20</f>
        <v>0</v>
      </c>
      <c r="O20" s="114">
        <f>'[2]9月②'!O20</f>
        <v>0</v>
      </c>
      <c r="P20" s="115">
        <f>'[2]9月②'!P20</f>
        <v>0</v>
      </c>
      <c r="Q20" s="116">
        <f>'[2]9月②'!Q20</f>
        <v>0</v>
      </c>
      <c r="R20" s="114">
        <f>'[2]9月②'!R20</f>
        <v>0</v>
      </c>
      <c r="S20" s="115">
        <f>'[2]9月②'!S20</f>
        <v>0</v>
      </c>
      <c r="T20" s="116">
        <f>'[2]9月②'!T20</f>
        <v>0</v>
      </c>
      <c r="U20" s="114">
        <f>'[2]9月②'!U20</f>
        <v>0</v>
      </c>
      <c r="V20" s="115">
        <f>'[2]9月②'!V20</f>
        <v>0</v>
      </c>
      <c r="W20" s="116">
        <f>'[2]9月②'!W20</f>
        <v>0</v>
      </c>
      <c r="X20" s="114">
        <f>'[2]9月②'!X20</f>
        <v>0</v>
      </c>
      <c r="Y20" s="115">
        <f>'[2]9月②'!Y20</f>
        <v>0</v>
      </c>
      <c r="Z20" s="116">
        <f>'[2]9月②'!Z20</f>
        <v>0</v>
      </c>
      <c r="AA20" s="114">
        <f>'[2]9月②'!AA20</f>
        <v>0</v>
      </c>
      <c r="AB20" s="115">
        <f>'[2]9月②'!AB20</f>
        <v>0</v>
      </c>
      <c r="AC20" s="116">
        <f>'[2]9月②'!AC20</f>
        <v>0</v>
      </c>
      <c r="AD20" s="114">
        <f>'[2]9月②'!AD20</f>
        <v>0</v>
      </c>
      <c r="AE20" s="115">
        <f>'[2]9月②'!AE20</f>
        <v>0</v>
      </c>
      <c r="AF20" s="116">
        <f>'[2]9月②'!AF20</f>
        <v>0</v>
      </c>
      <c r="AG20" s="114">
        <f>'[2]9月②'!AG20</f>
        <v>0</v>
      </c>
      <c r="AH20" s="115">
        <f>'[2]9月②'!AH20</f>
        <v>0</v>
      </c>
      <c r="AI20" s="116">
        <f>'[2]9月②'!AI20</f>
        <v>0</v>
      </c>
      <c r="AJ20" s="114">
        <f>'[2]9月②'!AJ20</f>
        <v>0</v>
      </c>
      <c r="AK20" s="115">
        <f>'[2]9月②'!AK20</f>
        <v>0</v>
      </c>
      <c r="AL20" s="116">
        <f>'[2]9月②'!AL20</f>
        <v>0</v>
      </c>
      <c r="AM20" s="114">
        <f>'[2]9月②'!AM20</f>
        <v>0</v>
      </c>
      <c r="AN20" s="115">
        <f>'[2]9月②'!AN20</f>
        <v>0</v>
      </c>
      <c r="AO20" s="116">
        <f>'[2]9月②'!AO20</f>
        <v>0</v>
      </c>
      <c r="AP20" s="114">
        <f>'[2]9月②'!AP20</f>
        <v>0</v>
      </c>
      <c r="AQ20" s="115">
        <f>'[2]9月②'!AQ20</f>
        <v>0</v>
      </c>
      <c r="AR20" s="116">
        <f>'[2]9月②'!AR20</f>
        <v>0</v>
      </c>
      <c r="AS20" s="114">
        <f>'[2]9月②'!AS20</f>
        <v>0</v>
      </c>
      <c r="AT20" s="115">
        <f>'[2]9月②'!AT20</f>
        <v>0</v>
      </c>
      <c r="AU20" s="116">
        <f>'[2]9月②'!AU20</f>
        <v>0</v>
      </c>
      <c r="AV20" s="114">
        <f>'[2]9月②'!AV20</f>
        <v>0</v>
      </c>
      <c r="AW20" s="115">
        <f>'[2]9月②'!AW20</f>
        <v>0</v>
      </c>
      <c r="AX20" s="116">
        <f>'[2]9月②'!AX20</f>
        <v>0</v>
      </c>
      <c r="AY20" s="114">
        <f>'[2]9月②'!AY20</f>
        <v>0</v>
      </c>
      <c r="AZ20" s="115">
        <f>'[2]9月②'!AZ20</f>
        <v>0</v>
      </c>
      <c r="BA20" s="116">
        <f>'[2]9月②'!BA20</f>
        <v>0</v>
      </c>
      <c r="BB20" s="114">
        <f>'[2]9月②'!BB20</f>
        <v>0</v>
      </c>
      <c r="BC20" s="115">
        <f>'[2]9月②'!BC20</f>
        <v>0</v>
      </c>
      <c r="BD20" s="116">
        <f>'[2]9月②'!BD20</f>
        <v>0</v>
      </c>
      <c r="BE20" s="114">
        <f>'[2]9月②'!BE20</f>
        <v>0</v>
      </c>
      <c r="BF20" s="115">
        <f>'[2]9月②'!BF20</f>
        <v>0</v>
      </c>
      <c r="BG20" s="116">
        <f>'[2]9月②'!BG20</f>
        <v>0</v>
      </c>
      <c r="BH20" s="114">
        <f>'[2]9月②'!BH20</f>
        <v>0</v>
      </c>
      <c r="BI20" s="115">
        <f>'[2]9月②'!BI20</f>
        <v>0</v>
      </c>
      <c r="BJ20" s="116">
        <f>'[2]9月②'!BJ20</f>
        <v>0</v>
      </c>
      <c r="BK20" s="114">
        <f>'[2]9月②'!BK20</f>
        <v>0</v>
      </c>
      <c r="BL20" s="115">
        <f>'[2]9月②'!BL20</f>
        <v>0</v>
      </c>
      <c r="BM20" s="116">
        <f>'[2]9月②'!BM20</f>
        <v>0</v>
      </c>
      <c r="BN20" s="114">
        <f>'[2]9月②'!BN20</f>
        <v>0</v>
      </c>
      <c r="BO20" s="115">
        <f>'[2]9月②'!BO20</f>
        <v>0</v>
      </c>
      <c r="BP20" s="116">
        <f>'[2]9月②'!BP20</f>
        <v>0</v>
      </c>
      <c r="BQ20" s="114">
        <f>'[2]9月②'!BQ20</f>
        <v>0</v>
      </c>
      <c r="BR20" s="115">
        <f>'[2]9月②'!BR20</f>
        <v>0</v>
      </c>
      <c r="BS20" s="116">
        <f>'[2]9月②'!BS20</f>
        <v>0</v>
      </c>
      <c r="BT20" s="114">
        <f>'[2]9月②'!BT20</f>
        <v>0</v>
      </c>
      <c r="BU20" s="115">
        <f>'[2]9月②'!BU20</f>
        <v>0</v>
      </c>
      <c r="BV20" s="116">
        <f>'[2]9月②'!BV20</f>
        <v>0</v>
      </c>
      <c r="BW20" s="114">
        <f>'[2]9月②'!BW20</f>
        <v>0</v>
      </c>
      <c r="BX20" s="115">
        <f>'[2]9月②'!BX20</f>
        <v>0</v>
      </c>
      <c r="BY20" s="116">
        <f>'[2]9月②'!BY20</f>
        <v>0</v>
      </c>
      <c r="BZ20" s="114">
        <f>'[2]9月②'!BZ20</f>
        <v>0</v>
      </c>
      <c r="CA20" s="115">
        <f>'[2]9月②'!CA20</f>
        <v>0</v>
      </c>
      <c r="CB20" s="116">
        <f>'[2]9月②'!CB20</f>
        <v>0</v>
      </c>
      <c r="CC20" s="114">
        <f>'[2]9月②'!CC20</f>
        <v>0</v>
      </c>
      <c r="CD20" s="115">
        <f>'[2]9月②'!CD20</f>
        <v>0</v>
      </c>
      <c r="CE20" s="116">
        <f>'[2]9月②'!CE20</f>
        <v>0</v>
      </c>
      <c r="CF20" s="114">
        <f>'[2]9月②'!CF20</f>
        <v>0</v>
      </c>
      <c r="CG20" s="115">
        <f>'[2]9月②'!CG20</f>
        <v>0</v>
      </c>
      <c r="CH20" s="116">
        <f>'[2]9月②'!CH20</f>
        <v>0</v>
      </c>
      <c r="CI20" s="114">
        <f>'[2]9月②'!CI20</f>
        <v>0</v>
      </c>
      <c r="CJ20" s="115">
        <f>'[2]9月②'!CJ20</f>
        <v>0</v>
      </c>
      <c r="CK20" s="116">
        <f>'[2]9月②'!CK20</f>
        <v>0</v>
      </c>
      <c r="CL20" s="114">
        <f>'[2]9月②'!CL20</f>
        <v>0</v>
      </c>
      <c r="CM20" s="115">
        <f>'[2]9月②'!CM20</f>
        <v>0</v>
      </c>
      <c r="CN20" s="116">
        <f>'[2]9月②'!CN20</f>
        <v>0</v>
      </c>
      <c r="CO20" s="114">
        <f>'[2]9月②'!CO20</f>
        <v>0</v>
      </c>
      <c r="CP20" s="115">
        <f>'[2]9月②'!CP20</f>
        <v>0</v>
      </c>
      <c r="CQ20" s="116">
        <f>'[2]9月②'!CQ20</f>
        <v>0</v>
      </c>
      <c r="CR20" s="114">
        <f>'[2]9月②'!CR20</f>
        <v>0</v>
      </c>
      <c r="CS20" s="115">
        <f>'[2]9月②'!CS20</f>
        <v>0</v>
      </c>
      <c r="CT20" s="116">
        <f>'[2]9月②'!CT20</f>
        <v>0</v>
      </c>
      <c r="CU20" s="114">
        <f>'[2]9月②'!CU20</f>
        <v>0</v>
      </c>
      <c r="CV20" s="115">
        <f>'[2]9月②'!CV20</f>
        <v>0</v>
      </c>
      <c r="CW20" s="116">
        <f>'[2]9月②'!CW20</f>
        <v>0</v>
      </c>
      <c r="CX20" s="114">
        <f>'[2]9月②'!CX20</f>
        <v>0</v>
      </c>
      <c r="CY20" s="115">
        <f>'[2]9月②'!CY20</f>
        <v>0</v>
      </c>
      <c r="CZ20" s="116">
        <f>'[2]9月②'!CZ20</f>
        <v>0</v>
      </c>
      <c r="DA20" s="114">
        <f>'[2]9月②'!DA20</f>
        <v>0</v>
      </c>
      <c r="DB20" s="115">
        <f>'[2]9月②'!DB20</f>
        <v>0</v>
      </c>
      <c r="DC20" s="116">
        <f>'[2]9月②'!DC20</f>
        <v>0</v>
      </c>
      <c r="DD20" s="114">
        <f>'[2]9月②'!DD20</f>
        <v>0</v>
      </c>
      <c r="DE20" s="115">
        <f>'[2]9月②'!DE20</f>
        <v>0</v>
      </c>
      <c r="DF20" s="116">
        <f>'[2]9月②'!DF20</f>
        <v>0</v>
      </c>
      <c r="DG20" s="114">
        <f>'[2]9月②'!DG20</f>
        <v>0</v>
      </c>
      <c r="DH20" s="115">
        <f>'[2]9月②'!DH20</f>
        <v>0</v>
      </c>
      <c r="DI20" s="116">
        <f>'[2]9月②'!DI20</f>
        <v>0</v>
      </c>
      <c r="DJ20" s="114">
        <f>'[2]9月②'!DJ20</f>
        <v>0</v>
      </c>
      <c r="DK20" s="115">
        <f>'[2]9月②'!DK20</f>
        <v>0</v>
      </c>
      <c r="DL20" s="116">
        <f>'[2]9月②'!DL20</f>
        <v>0</v>
      </c>
      <c r="DM20" s="114">
        <f>'[2]9月②'!DM20</f>
        <v>0</v>
      </c>
      <c r="DN20" s="115">
        <f>'[2]9月②'!DN20</f>
        <v>0</v>
      </c>
      <c r="DO20" s="116">
        <f>'[2]9月②'!DO20</f>
        <v>0</v>
      </c>
      <c r="DP20" s="114">
        <f>'[2]9月②'!DP20</f>
        <v>0</v>
      </c>
      <c r="DQ20" s="115">
        <f>'[2]9月②'!DQ20</f>
        <v>0</v>
      </c>
      <c r="DR20" s="116">
        <f>'[2]9月②'!DR20</f>
        <v>0</v>
      </c>
      <c r="DS20" s="114">
        <f>'[2]9月②'!DS20</f>
        <v>0</v>
      </c>
      <c r="DT20" s="115">
        <f>'[2]9月②'!DT20</f>
        <v>0</v>
      </c>
      <c r="DU20" s="116">
        <f>'[2]9月②'!DU20</f>
        <v>0</v>
      </c>
      <c r="DV20" s="114">
        <f>'[2]9月②'!DV20</f>
        <v>0</v>
      </c>
      <c r="DW20" s="115">
        <f>'[2]9月②'!DW20</f>
        <v>0</v>
      </c>
      <c r="DX20" s="116">
        <f>'[2]9月②'!DX20</f>
        <v>0</v>
      </c>
      <c r="DY20" s="114">
        <f>'[2]9月②'!DY20</f>
        <v>0</v>
      </c>
      <c r="DZ20" s="115">
        <f>'[2]9月②'!DZ20</f>
        <v>0</v>
      </c>
      <c r="EA20" s="116">
        <f>'[2]9月②'!EA20</f>
        <v>0</v>
      </c>
      <c r="EB20" s="114">
        <f>'[2]9月②'!EB20</f>
        <v>0</v>
      </c>
      <c r="EC20" s="115">
        <f>'[2]9月②'!EC20</f>
        <v>0</v>
      </c>
      <c r="ED20" s="116">
        <f>'[2]9月②'!ED20</f>
        <v>0</v>
      </c>
      <c r="EE20" s="114">
        <f>'[2]9月②'!EE20</f>
        <v>0</v>
      </c>
      <c r="EF20" s="115">
        <f>'[2]9月②'!EF20</f>
        <v>0</v>
      </c>
      <c r="EG20" s="116">
        <f>'[2]9月②'!EG20</f>
        <v>0</v>
      </c>
      <c r="EH20" s="114">
        <f>'[2]9月②'!EH20</f>
        <v>1</v>
      </c>
      <c r="EI20" s="115">
        <f>'[2]9月②'!EI20</f>
        <v>0</v>
      </c>
      <c r="EJ20" s="116">
        <f>'[2]9月②'!EJ20</f>
        <v>1</v>
      </c>
      <c r="EK20" s="114">
        <f>'[2]9月②'!EK20</f>
        <v>0</v>
      </c>
      <c r="EL20" s="115">
        <f>'[2]9月②'!EL20</f>
        <v>0</v>
      </c>
      <c r="EM20" s="116">
        <f>'[2]9月②'!EM20</f>
        <v>0</v>
      </c>
      <c r="EN20" s="114">
        <f>'[2]9月②'!EN20</f>
        <v>0</v>
      </c>
      <c r="EO20" s="115">
        <f>'[2]9月②'!EO20</f>
        <v>0</v>
      </c>
      <c r="EP20" s="116">
        <f>'[2]9月②'!EP20</f>
        <v>0</v>
      </c>
      <c r="EQ20" s="114">
        <f>'[2]9月②'!EQ20</f>
        <v>0</v>
      </c>
      <c r="ER20" s="115">
        <f>'[2]9月②'!ER20</f>
        <v>0</v>
      </c>
      <c r="ES20" s="116">
        <f>'[2]9月②'!ES20</f>
        <v>0</v>
      </c>
      <c r="ET20" s="114">
        <f>'[2]9月②'!ET20</f>
        <v>0</v>
      </c>
      <c r="EU20" s="115">
        <f>'[2]9月②'!EU20</f>
        <v>0</v>
      </c>
      <c r="EV20" s="116">
        <f>'[2]9月②'!EV20</f>
        <v>0</v>
      </c>
      <c r="EW20" s="114">
        <f>'[2]9月②'!EW20</f>
        <v>0</v>
      </c>
      <c r="EX20" s="115">
        <f>'[2]9月②'!EX20</f>
        <v>0</v>
      </c>
      <c r="EY20" s="116">
        <f>'[2]9月②'!EY20</f>
        <v>0</v>
      </c>
      <c r="EZ20" s="114">
        <f>'[2]9月②'!EZ20</f>
        <v>0</v>
      </c>
      <c r="FA20" s="115">
        <f>'[2]9月②'!FA20</f>
        <v>0</v>
      </c>
      <c r="FB20" s="116">
        <f>'[2]9月②'!FB20</f>
        <v>0</v>
      </c>
      <c r="FC20" s="114">
        <f>'[2]9月②'!FC20</f>
        <v>0</v>
      </c>
      <c r="FD20" s="115">
        <f>'[2]9月②'!FD20</f>
        <v>0</v>
      </c>
      <c r="FE20" s="116">
        <f>'[2]9月②'!FE20</f>
        <v>0</v>
      </c>
      <c r="FF20" s="114">
        <f>'[2]9月②'!FF20</f>
        <v>0</v>
      </c>
      <c r="FG20" s="115">
        <f>'[2]9月②'!FG20</f>
        <v>0</v>
      </c>
      <c r="FH20" s="116">
        <f>'[2]9月②'!FH20</f>
        <v>0</v>
      </c>
      <c r="FI20" s="114">
        <f>'[2]9月②'!FI20</f>
        <v>0</v>
      </c>
      <c r="FJ20" s="115">
        <f>'[2]9月②'!FJ20</f>
        <v>0</v>
      </c>
      <c r="FK20" s="116">
        <f>'[2]9月②'!FK20</f>
        <v>0</v>
      </c>
      <c r="FL20" s="114">
        <f>'[2]9月②'!FL20</f>
        <v>0</v>
      </c>
      <c r="FM20" s="115">
        <f>'[2]9月②'!FM20</f>
        <v>0</v>
      </c>
      <c r="FN20" s="116">
        <f>'[2]9月②'!FN20</f>
        <v>0</v>
      </c>
      <c r="FO20" s="114">
        <f>'[2]9月②'!FO20</f>
        <v>0</v>
      </c>
      <c r="FP20" s="115">
        <f>'[2]9月②'!FP20</f>
        <v>0</v>
      </c>
      <c r="FQ20" s="116">
        <f>'[2]9月②'!FQ20</f>
        <v>0</v>
      </c>
      <c r="FR20" s="114">
        <f>'[2]9月②'!FR20</f>
        <v>0</v>
      </c>
      <c r="FS20" s="115">
        <f>'[2]9月②'!FS20</f>
        <v>0</v>
      </c>
      <c r="FT20" s="116">
        <f>'[2]9月②'!FT20</f>
        <v>0</v>
      </c>
      <c r="FU20" s="114">
        <f>'[2]9月②'!FU20</f>
        <v>0</v>
      </c>
      <c r="FV20" s="115">
        <f>'[2]9月②'!FV20</f>
        <v>0</v>
      </c>
      <c r="FW20" s="116">
        <f>'[2]9月②'!FW20</f>
        <v>0</v>
      </c>
      <c r="FX20" s="114">
        <f>'[2]9月②'!FX20</f>
        <v>0</v>
      </c>
      <c r="FY20" s="115">
        <f>'[2]9月②'!FY20</f>
        <v>0</v>
      </c>
      <c r="FZ20" s="116">
        <f>'[2]9月②'!FZ20</f>
        <v>0</v>
      </c>
      <c r="GA20" s="114">
        <f>'[2]9月②'!GA20</f>
        <v>0</v>
      </c>
      <c r="GB20" s="115">
        <f>'[2]9月②'!GB20</f>
        <v>0</v>
      </c>
      <c r="GC20" s="116">
        <f>'[2]9月②'!GC20</f>
        <v>0</v>
      </c>
      <c r="GD20" s="114">
        <f>'[2]9月②'!GD20</f>
        <v>0</v>
      </c>
      <c r="GE20" s="115">
        <f>'[2]9月②'!GE20</f>
        <v>0</v>
      </c>
      <c r="GF20" s="116">
        <f>'[2]9月②'!GF20</f>
        <v>0</v>
      </c>
      <c r="GG20" s="114">
        <f>'[2]9月②'!GG20</f>
        <v>0</v>
      </c>
      <c r="GH20" s="115">
        <f>'[2]9月②'!GH20</f>
        <v>0</v>
      </c>
      <c r="GI20" s="116">
        <f>'[2]9月②'!GI20</f>
        <v>0</v>
      </c>
      <c r="GJ20" s="114">
        <f>'[2]9月②'!GJ20</f>
        <v>0</v>
      </c>
      <c r="GK20" s="115">
        <f>'[2]9月②'!GK20</f>
        <v>0</v>
      </c>
      <c r="GL20" s="116">
        <f>'[2]9月②'!GL20</f>
        <v>0</v>
      </c>
      <c r="GM20" s="114">
        <f>'[2]9月②'!GM20</f>
        <v>0</v>
      </c>
      <c r="GN20" s="115">
        <f>'[2]9月②'!GN20</f>
        <v>0</v>
      </c>
      <c r="GO20" s="116">
        <f>'[2]9月②'!GO20</f>
        <v>0</v>
      </c>
      <c r="GP20" s="114">
        <f>'[2]9月②'!GP20</f>
        <v>0</v>
      </c>
      <c r="GQ20" s="115">
        <f>'[2]9月②'!GQ20</f>
        <v>0</v>
      </c>
      <c r="GR20" s="116">
        <f>'[2]9月②'!GR20</f>
        <v>0</v>
      </c>
      <c r="GS20" s="114">
        <f>'[2]9月②'!GS20</f>
        <v>0</v>
      </c>
      <c r="GT20" s="115">
        <f>'[2]9月②'!GT20</f>
        <v>0</v>
      </c>
      <c r="GU20" s="116">
        <f>'[2]9月②'!GU20</f>
        <v>0</v>
      </c>
      <c r="GV20" s="114">
        <f>'[2]9月②'!GV20</f>
        <v>0</v>
      </c>
      <c r="GW20" s="115">
        <f>'[2]9月②'!GW20</f>
        <v>0</v>
      </c>
      <c r="GX20" s="116">
        <f>'[2]9月②'!GX20</f>
        <v>0</v>
      </c>
      <c r="GY20" s="114">
        <f>'[2]9月②'!GY20</f>
        <v>0</v>
      </c>
      <c r="GZ20" s="115">
        <f>'[2]9月②'!GZ20</f>
        <v>0</v>
      </c>
      <c r="HA20" s="116">
        <f>'[2]9月②'!HA20</f>
        <v>0</v>
      </c>
      <c r="HB20" s="114">
        <f>'[2]9月②'!HB20</f>
        <v>0</v>
      </c>
      <c r="HC20" s="115">
        <f>'[2]9月②'!HC20</f>
        <v>0</v>
      </c>
      <c r="HD20" s="116">
        <f>'[2]9月②'!HD20</f>
        <v>0</v>
      </c>
      <c r="HE20" s="114">
        <f>'[2]9月②'!HE20</f>
        <v>0</v>
      </c>
      <c r="HF20" s="115">
        <f>'[2]9月②'!HF20</f>
        <v>0</v>
      </c>
      <c r="HG20" s="116">
        <f>'[2]9月②'!HG20</f>
        <v>0</v>
      </c>
      <c r="HH20" s="114">
        <f>'[2]9月②'!HH20</f>
        <v>0</v>
      </c>
      <c r="HI20" s="115">
        <f>'[2]9月②'!HI20</f>
        <v>0</v>
      </c>
      <c r="HJ20" s="116">
        <f>'[2]9月②'!HJ20</f>
        <v>0</v>
      </c>
      <c r="HK20" s="114">
        <f>'[2]9月②'!HK20</f>
        <v>0</v>
      </c>
      <c r="HL20" s="115">
        <f>'[2]9月②'!HL20</f>
        <v>0</v>
      </c>
      <c r="HM20" s="116">
        <f>'[2]9月②'!HM20</f>
        <v>0</v>
      </c>
      <c r="HN20" s="114">
        <f>'[2]9月②'!HN20</f>
        <v>0</v>
      </c>
      <c r="HO20" s="115">
        <f>'[2]9月②'!HO20</f>
        <v>0</v>
      </c>
      <c r="HP20" s="116">
        <f>'[2]9月②'!HP20</f>
        <v>0</v>
      </c>
      <c r="HQ20" s="114">
        <f>'[2]9月②'!HQ20</f>
        <v>0</v>
      </c>
      <c r="HR20" s="115">
        <f>'[2]9月②'!HR20</f>
        <v>0</v>
      </c>
      <c r="HS20" s="116">
        <f>'[2]9月②'!HS20</f>
        <v>0</v>
      </c>
      <c r="HT20" s="114">
        <f>'[2]9月②'!HT20</f>
        <v>0</v>
      </c>
      <c r="HU20" s="115">
        <f>'[2]9月②'!HU20</f>
        <v>0</v>
      </c>
      <c r="HV20" s="116">
        <f>'[2]9月②'!HV20</f>
        <v>0</v>
      </c>
      <c r="HW20" s="114">
        <f>'[2]9月②'!HW20</f>
        <v>0</v>
      </c>
      <c r="HX20" s="115">
        <f>'[2]9月②'!HX20</f>
        <v>0</v>
      </c>
      <c r="HY20" s="116">
        <f>'[2]9月②'!HY20</f>
        <v>0</v>
      </c>
      <c r="HZ20" s="114">
        <f>'[2]9月②'!HZ20</f>
        <v>0</v>
      </c>
      <c r="IA20" s="115">
        <f>'[2]9月②'!IA20</f>
        <v>0</v>
      </c>
      <c r="IB20" s="116">
        <f>'[2]9月②'!IB20</f>
        <v>0</v>
      </c>
      <c r="IC20" s="114">
        <f>'[2]9月②'!IC20</f>
        <v>0</v>
      </c>
      <c r="ID20" s="115">
        <f>'[2]9月②'!ID20</f>
        <v>0</v>
      </c>
      <c r="IE20" s="116">
        <f>'[2]9月②'!IE20</f>
        <v>0</v>
      </c>
      <c r="IF20" s="114">
        <f>'[2]9月②'!IF20</f>
        <v>0</v>
      </c>
      <c r="IG20" s="115">
        <f>'[2]9月②'!IG20</f>
        <v>0</v>
      </c>
      <c r="IH20" s="116">
        <f>'[2]9月②'!IH20</f>
        <v>0</v>
      </c>
    </row>
    <row r="21" spans="1:242" ht="31.7" customHeight="1" x14ac:dyDescent="0.2">
      <c r="A21" s="64" t="s">
        <v>89</v>
      </c>
      <c r="B21" s="65" t="s">
        <v>90</v>
      </c>
      <c r="C21" s="108">
        <f>'[2]9月②'!C21</f>
        <v>0</v>
      </c>
      <c r="D21" s="109">
        <f>'[2]9月②'!D21</f>
        <v>0</v>
      </c>
      <c r="E21" s="110">
        <f>'[2]9月②'!E21</f>
        <v>0</v>
      </c>
      <c r="F21" s="108">
        <f>'[2]9月②'!F21</f>
        <v>0</v>
      </c>
      <c r="G21" s="109">
        <f>'[2]9月②'!G21</f>
        <v>0</v>
      </c>
      <c r="H21" s="110">
        <f>'[2]9月②'!H21</f>
        <v>0</v>
      </c>
      <c r="I21" s="108">
        <f>'[2]9月②'!I21</f>
        <v>0</v>
      </c>
      <c r="J21" s="109">
        <f>'[2]9月②'!J21</f>
        <v>0</v>
      </c>
      <c r="K21" s="110">
        <f>'[2]9月②'!K21</f>
        <v>0</v>
      </c>
      <c r="L21" s="108">
        <f>'[2]9月②'!L21</f>
        <v>0</v>
      </c>
      <c r="M21" s="109">
        <f>'[2]9月②'!M21</f>
        <v>0</v>
      </c>
      <c r="N21" s="110">
        <f>'[2]9月②'!N21</f>
        <v>0</v>
      </c>
      <c r="O21" s="108">
        <f>'[2]9月②'!O21</f>
        <v>0</v>
      </c>
      <c r="P21" s="109">
        <f>'[2]9月②'!P21</f>
        <v>0</v>
      </c>
      <c r="Q21" s="110">
        <f>'[2]9月②'!Q21</f>
        <v>0</v>
      </c>
      <c r="R21" s="108">
        <f>'[2]9月②'!R21</f>
        <v>0</v>
      </c>
      <c r="S21" s="109">
        <f>'[2]9月②'!S21</f>
        <v>0</v>
      </c>
      <c r="T21" s="110">
        <f>'[2]9月②'!T21</f>
        <v>0</v>
      </c>
      <c r="U21" s="108">
        <f>'[2]9月②'!U21</f>
        <v>0</v>
      </c>
      <c r="V21" s="109">
        <f>'[2]9月②'!V21</f>
        <v>0</v>
      </c>
      <c r="W21" s="110">
        <f>'[2]9月②'!W21</f>
        <v>0</v>
      </c>
      <c r="X21" s="108">
        <f>'[2]9月②'!X21</f>
        <v>0</v>
      </c>
      <c r="Y21" s="109">
        <f>'[2]9月②'!Y21</f>
        <v>0</v>
      </c>
      <c r="Z21" s="110">
        <f>'[2]9月②'!Z21</f>
        <v>0</v>
      </c>
      <c r="AA21" s="108">
        <f>'[2]9月②'!AA21</f>
        <v>0</v>
      </c>
      <c r="AB21" s="109">
        <f>'[2]9月②'!AB21</f>
        <v>0</v>
      </c>
      <c r="AC21" s="110">
        <f>'[2]9月②'!AC21</f>
        <v>0</v>
      </c>
      <c r="AD21" s="108">
        <f>'[2]9月②'!AD21</f>
        <v>0</v>
      </c>
      <c r="AE21" s="109">
        <f>'[2]9月②'!AE21</f>
        <v>0</v>
      </c>
      <c r="AF21" s="110">
        <f>'[2]9月②'!AF21</f>
        <v>0</v>
      </c>
      <c r="AG21" s="108">
        <f>'[2]9月②'!AG21</f>
        <v>0</v>
      </c>
      <c r="AH21" s="109">
        <f>'[2]9月②'!AH21</f>
        <v>0</v>
      </c>
      <c r="AI21" s="110">
        <f>'[2]9月②'!AI21</f>
        <v>0</v>
      </c>
      <c r="AJ21" s="108">
        <f>'[2]9月②'!AJ21</f>
        <v>0</v>
      </c>
      <c r="AK21" s="109">
        <f>'[2]9月②'!AK21</f>
        <v>0</v>
      </c>
      <c r="AL21" s="110">
        <f>'[2]9月②'!AL21</f>
        <v>0</v>
      </c>
      <c r="AM21" s="108">
        <f>'[2]9月②'!AM21</f>
        <v>0</v>
      </c>
      <c r="AN21" s="109">
        <f>'[2]9月②'!AN21</f>
        <v>0</v>
      </c>
      <c r="AO21" s="110">
        <f>'[2]9月②'!AO21</f>
        <v>0</v>
      </c>
      <c r="AP21" s="108">
        <f>'[2]9月②'!AP21</f>
        <v>0</v>
      </c>
      <c r="AQ21" s="109">
        <f>'[2]9月②'!AQ21</f>
        <v>0</v>
      </c>
      <c r="AR21" s="110">
        <f>'[2]9月②'!AR21</f>
        <v>0</v>
      </c>
      <c r="AS21" s="108">
        <f>'[2]9月②'!AS21</f>
        <v>0</v>
      </c>
      <c r="AT21" s="109">
        <f>'[2]9月②'!AT21</f>
        <v>0</v>
      </c>
      <c r="AU21" s="110">
        <f>'[2]9月②'!AU21</f>
        <v>0</v>
      </c>
      <c r="AV21" s="108">
        <f>'[2]9月②'!AV21</f>
        <v>0</v>
      </c>
      <c r="AW21" s="109">
        <f>'[2]9月②'!AW21</f>
        <v>0</v>
      </c>
      <c r="AX21" s="110">
        <f>'[2]9月②'!AX21</f>
        <v>0</v>
      </c>
      <c r="AY21" s="108">
        <f>'[2]9月②'!AY21</f>
        <v>0</v>
      </c>
      <c r="AZ21" s="109">
        <f>'[2]9月②'!AZ21</f>
        <v>0</v>
      </c>
      <c r="BA21" s="110">
        <f>'[2]9月②'!BA21</f>
        <v>0</v>
      </c>
      <c r="BB21" s="108">
        <f>'[2]9月②'!BB21</f>
        <v>0</v>
      </c>
      <c r="BC21" s="109">
        <f>'[2]9月②'!BC21</f>
        <v>0</v>
      </c>
      <c r="BD21" s="110">
        <f>'[2]9月②'!BD21</f>
        <v>0</v>
      </c>
      <c r="BE21" s="108">
        <f>'[2]9月②'!BE21</f>
        <v>0</v>
      </c>
      <c r="BF21" s="109">
        <f>'[2]9月②'!BF21</f>
        <v>0</v>
      </c>
      <c r="BG21" s="110">
        <f>'[2]9月②'!BG21</f>
        <v>0</v>
      </c>
      <c r="BH21" s="108">
        <f>'[2]9月②'!BH21</f>
        <v>0</v>
      </c>
      <c r="BI21" s="109">
        <f>'[2]9月②'!BI21</f>
        <v>0</v>
      </c>
      <c r="BJ21" s="110">
        <f>'[2]9月②'!BJ21</f>
        <v>0</v>
      </c>
      <c r="BK21" s="108">
        <f>'[2]9月②'!BK21</f>
        <v>0</v>
      </c>
      <c r="BL21" s="109">
        <f>'[2]9月②'!BL21</f>
        <v>0</v>
      </c>
      <c r="BM21" s="110">
        <f>'[2]9月②'!BM21</f>
        <v>0</v>
      </c>
      <c r="BN21" s="108">
        <f>'[2]9月②'!BN21</f>
        <v>0</v>
      </c>
      <c r="BO21" s="109">
        <f>'[2]9月②'!BO21</f>
        <v>0</v>
      </c>
      <c r="BP21" s="110">
        <f>'[2]9月②'!BP21</f>
        <v>0</v>
      </c>
      <c r="BQ21" s="108">
        <f>'[2]9月②'!BQ21</f>
        <v>0</v>
      </c>
      <c r="BR21" s="109">
        <f>'[2]9月②'!BR21</f>
        <v>0</v>
      </c>
      <c r="BS21" s="110">
        <f>'[2]9月②'!BS21</f>
        <v>0</v>
      </c>
      <c r="BT21" s="108">
        <f>'[2]9月②'!BT21</f>
        <v>0</v>
      </c>
      <c r="BU21" s="109">
        <f>'[2]9月②'!BU21</f>
        <v>0</v>
      </c>
      <c r="BV21" s="110">
        <f>'[2]9月②'!BV21</f>
        <v>0</v>
      </c>
      <c r="BW21" s="108">
        <f>'[2]9月②'!BW21</f>
        <v>0</v>
      </c>
      <c r="BX21" s="109">
        <f>'[2]9月②'!BX21</f>
        <v>0</v>
      </c>
      <c r="BY21" s="110">
        <f>'[2]9月②'!BY21</f>
        <v>0</v>
      </c>
      <c r="BZ21" s="108">
        <f>'[2]9月②'!BZ21</f>
        <v>0</v>
      </c>
      <c r="CA21" s="109">
        <f>'[2]9月②'!CA21</f>
        <v>0</v>
      </c>
      <c r="CB21" s="110">
        <f>'[2]9月②'!CB21</f>
        <v>0</v>
      </c>
      <c r="CC21" s="108">
        <f>'[2]9月②'!CC21</f>
        <v>0</v>
      </c>
      <c r="CD21" s="109">
        <f>'[2]9月②'!CD21</f>
        <v>0</v>
      </c>
      <c r="CE21" s="110">
        <f>'[2]9月②'!CE21</f>
        <v>0</v>
      </c>
      <c r="CF21" s="108">
        <f>'[2]9月②'!CF21</f>
        <v>0</v>
      </c>
      <c r="CG21" s="109">
        <f>'[2]9月②'!CG21</f>
        <v>0</v>
      </c>
      <c r="CH21" s="110">
        <f>'[2]9月②'!CH21</f>
        <v>0</v>
      </c>
      <c r="CI21" s="108">
        <f>'[2]9月②'!CI21</f>
        <v>0</v>
      </c>
      <c r="CJ21" s="109">
        <f>'[2]9月②'!CJ21</f>
        <v>0</v>
      </c>
      <c r="CK21" s="110">
        <f>'[2]9月②'!CK21</f>
        <v>0</v>
      </c>
      <c r="CL21" s="108">
        <f>'[2]9月②'!CL21</f>
        <v>0</v>
      </c>
      <c r="CM21" s="109">
        <f>'[2]9月②'!CM21</f>
        <v>0</v>
      </c>
      <c r="CN21" s="110">
        <f>'[2]9月②'!CN21</f>
        <v>0</v>
      </c>
      <c r="CO21" s="108">
        <f>'[2]9月②'!CO21</f>
        <v>0</v>
      </c>
      <c r="CP21" s="109">
        <f>'[2]9月②'!CP21</f>
        <v>0</v>
      </c>
      <c r="CQ21" s="110">
        <f>'[2]9月②'!CQ21</f>
        <v>0</v>
      </c>
      <c r="CR21" s="108">
        <f>'[2]9月②'!CR21</f>
        <v>0</v>
      </c>
      <c r="CS21" s="109">
        <f>'[2]9月②'!CS21</f>
        <v>0</v>
      </c>
      <c r="CT21" s="110">
        <f>'[2]9月②'!CT21</f>
        <v>0</v>
      </c>
      <c r="CU21" s="108">
        <f>'[2]9月②'!CU21</f>
        <v>0</v>
      </c>
      <c r="CV21" s="109">
        <f>'[2]9月②'!CV21</f>
        <v>0</v>
      </c>
      <c r="CW21" s="110">
        <f>'[2]9月②'!CW21</f>
        <v>0</v>
      </c>
      <c r="CX21" s="108">
        <f>'[2]9月②'!CX21</f>
        <v>0</v>
      </c>
      <c r="CY21" s="109">
        <f>'[2]9月②'!CY21</f>
        <v>0</v>
      </c>
      <c r="CZ21" s="110">
        <f>'[2]9月②'!CZ21</f>
        <v>0</v>
      </c>
      <c r="DA21" s="108">
        <f>'[2]9月②'!DA21</f>
        <v>0</v>
      </c>
      <c r="DB21" s="109">
        <f>'[2]9月②'!DB21</f>
        <v>0</v>
      </c>
      <c r="DC21" s="110">
        <f>'[2]9月②'!DC21</f>
        <v>0</v>
      </c>
      <c r="DD21" s="108">
        <f>'[2]9月②'!DD21</f>
        <v>0</v>
      </c>
      <c r="DE21" s="109">
        <f>'[2]9月②'!DE21</f>
        <v>0</v>
      </c>
      <c r="DF21" s="110">
        <f>'[2]9月②'!DF21</f>
        <v>0</v>
      </c>
      <c r="DG21" s="108">
        <f>'[2]9月②'!DG21</f>
        <v>0</v>
      </c>
      <c r="DH21" s="109">
        <f>'[2]9月②'!DH21</f>
        <v>0</v>
      </c>
      <c r="DI21" s="110">
        <f>'[2]9月②'!DI21</f>
        <v>0</v>
      </c>
      <c r="DJ21" s="108">
        <f>'[2]9月②'!DJ21</f>
        <v>0</v>
      </c>
      <c r="DK21" s="109">
        <f>'[2]9月②'!DK21</f>
        <v>0</v>
      </c>
      <c r="DL21" s="110">
        <f>'[2]9月②'!DL21</f>
        <v>0</v>
      </c>
      <c r="DM21" s="108">
        <f>'[2]9月②'!DM21</f>
        <v>0</v>
      </c>
      <c r="DN21" s="109">
        <f>'[2]9月②'!DN21</f>
        <v>0</v>
      </c>
      <c r="DO21" s="110">
        <f>'[2]9月②'!DO21</f>
        <v>0</v>
      </c>
      <c r="DP21" s="108">
        <f>'[2]9月②'!DP21</f>
        <v>0</v>
      </c>
      <c r="DQ21" s="109">
        <f>'[2]9月②'!DQ21</f>
        <v>0</v>
      </c>
      <c r="DR21" s="110">
        <f>'[2]9月②'!DR21</f>
        <v>0</v>
      </c>
      <c r="DS21" s="108">
        <f>'[2]9月②'!DS21</f>
        <v>0</v>
      </c>
      <c r="DT21" s="109">
        <f>'[2]9月②'!DT21</f>
        <v>0</v>
      </c>
      <c r="DU21" s="110">
        <f>'[2]9月②'!DU21</f>
        <v>0</v>
      </c>
      <c r="DV21" s="108">
        <f>'[2]9月②'!DV21</f>
        <v>0</v>
      </c>
      <c r="DW21" s="109">
        <f>'[2]9月②'!DW21</f>
        <v>0</v>
      </c>
      <c r="DX21" s="110">
        <f>'[2]9月②'!DX21</f>
        <v>0</v>
      </c>
      <c r="DY21" s="108">
        <f>'[2]9月②'!DY21</f>
        <v>0</v>
      </c>
      <c r="DZ21" s="109">
        <f>'[2]9月②'!DZ21</f>
        <v>0</v>
      </c>
      <c r="EA21" s="110">
        <f>'[2]9月②'!EA21</f>
        <v>0</v>
      </c>
      <c r="EB21" s="108">
        <f>'[2]9月②'!EB21</f>
        <v>0</v>
      </c>
      <c r="EC21" s="109">
        <f>'[2]9月②'!EC21</f>
        <v>0</v>
      </c>
      <c r="ED21" s="110">
        <f>'[2]9月②'!ED21</f>
        <v>0</v>
      </c>
      <c r="EE21" s="108">
        <f>'[2]9月②'!EE21</f>
        <v>0</v>
      </c>
      <c r="EF21" s="109">
        <f>'[2]9月②'!EF21</f>
        <v>0</v>
      </c>
      <c r="EG21" s="110">
        <f>'[2]9月②'!EG21</f>
        <v>0</v>
      </c>
      <c r="EH21" s="108">
        <f>'[2]9月②'!EH21</f>
        <v>0</v>
      </c>
      <c r="EI21" s="109">
        <f>'[2]9月②'!EI21</f>
        <v>0</v>
      </c>
      <c r="EJ21" s="110">
        <f>'[2]9月②'!EJ21</f>
        <v>0</v>
      </c>
      <c r="EK21" s="108">
        <f>'[2]9月②'!EK21</f>
        <v>0</v>
      </c>
      <c r="EL21" s="109">
        <f>'[2]9月②'!EL21</f>
        <v>0</v>
      </c>
      <c r="EM21" s="110">
        <f>'[2]9月②'!EM21</f>
        <v>0</v>
      </c>
      <c r="EN21" s="108">
        <f>'[2]9月②'!EN21</f>
        <v>0</v>
      </c>
      <c r="EO21" s="109">
        <f>'[2]9月②'!EO21</f>
        <v>0</v>
      </c>
      <c r="EP21" s="110">
        <f>'[2]9月②'!EP21</f>
        <v>0</v>
      </c>
      <c r="EQ21" s="108">
        <f>'[2]9月②'!EQ21</f>
        <v>0</v>
      </c>
      <c r="ER21" s="109">
        <f>'[2]9月②'!ER21</f>
        <v>0</v>
      </c>
      <c r="ES21" s="110">
        <f>'[2]9月②'!ES21</f>
        <v>0</v>
      </c>
      <c r="ET21" s="108">
        <f>'[2]9月②'!ET21</f>
        <v>0</v>
      </c>
      <c r="EU21" s="109">
        <f>'[2]9月②'!EU21</f>
        <v>0</v>
      </c>
      <c r="EV21" s="110">
        <f>'[2]9月②'!EV21</f>
        <v>0</v>
      </c>
      <c r="EW21" s="108">
        <f>'[2]9月②'!EW21</f>
        <v>0</v>
      </c>
      <c r="EX21" s="109">
        <f>'[2]9月②'!EX21</f>
        <v>0</v>
      </c>
      <c r="EY21" s="110">
        <f>'[2]9月②'!EY21</f>
        <v>0</v>
      </c>
      <c r="EZ21" s="108">
        <f>'[2]9月②'!EZ21</f>
        <v>0</v>
      </c>
      <c r="FA21" s="109">
        <f>'[2]9月②'!FA21</f>
        <v>0</v>
      </c>
      <c r="FB21" s="110">
        <f>'[2]9月②'!FB21</f>
        <v>0</v>
      </c>
      <c r="FC21" s="108">
        <f>'[2]9月②'!FC21</f>
        <v>0</v>
      </c>
      <c r="FD21" s="109">
        <f>'[2]9月②'!FD21</f>
        <v>0</v>
      </c>
      <c r="FE21" s="110">
        <f>'[2]9月②'!FE21</f>
        <v>0</v>
      </c>
      <c r="FF21" s="108">
        <f>'[2]9月②'!FF21</f>
        <v>0</v>
      </c>
      <c r="FG21" s="109">
        <f>'[2]9月②'!FG21</f>
        <v>0</v>
      </c>
      <c r="FH21" s="110">
        <f>'[2]9月②'!FH21</f>
        <v>0</v>
      </c>
      <c r="FI21" s="108">
        <f>'[2]9月②'!FI21</f>
        <v>0</v>
      </c>
      <c r="FJ21" s="109">
        <f>'[2]9月②'!FJ21</f>
        <v>0</v>
      </c>
      <c r="FK21" s="110">
        <f>'[2]9月②'!FK21</f>
        <v>0</v>
      </c>
      <c r="FL21" s="108">
        <f>'[2]9月②'!FL21</f>
        <v>0</v>
      </c>
      <c r="FM21" s="109">
        <f>'[2]9月②'!FM21</f>
        <v>0</v>
      </c>
      <c r="FN21" s="110">
        <f>'[2]9月②'!FN21</f>
        <v>0</v>
      </c>
      <c r="FO21" s="108">
        <f>'[2]9月②'!FO21</f>
        <v>0</v>
      </c>
      <c r="FP21" s="109">
        <f>'[2]9月②'!FP21</f>
        <v>0</v>
      </c>
      <c r="FQ21" s="110">
        <f>'[2]9月②'!FQ21</f>
        <v>0</v>
      </c>
      <c r="FR21" s="108">
        <f>'[2]9月②'!FR21</f>
        <v>0</v>
      </c>
      <c r="FS21" s="109">
        <f>'[2]9月②'!FS21</f>
        <v>0</v>
      </c>
      <c r="FT21" s="110">
        <f>'[2]9月②'!FT21</f>
        <v>0</v>
      </c>
      <c r="FU21" s="108">
        <f>'[2]9月②'!FU21</f>
        <v>0</v>
      </c>
      <c r="FV21" s="109">
        <f>'[2]9月②'!FV21</f>
        <v>0</v>
      </c>
      <c r="FW21" s="110">
        <f>'[2]9月②'!FW21</f>
        <v>0</v>
      </c>
      <c r="FX21" s="108">
        <f>'[2]9月②'!FX21</f>
        <v>0</v>
      </c>
      <c r="FY21" s="109">
        <f>'[2]9月②'!FY21</f>
        <v>0</v>
      </c>
      <c r="FZ21" s="110">
        <f>'[2]9月②'!FZ21</f>
        <v>0</v>
      </c>
      <c r="GA21" s="108">
        <f>'[2]9月②'!GA21</f>
        <v>0</v>
      </c>
      <c r="GB21" s="109">
        <f>'[2]9月②'!GB21</f>
        <v>0</v>
      </c>
      <c r="GC21" s="110">
        <f>'[2]9月②'!GC21</f>
        <v>0</v>
      </c>
      <c r="GD21" s="108">
        <f>'[2]9月②'!GD21</f>
        <v>0</v>
      </c>
      <c r="GE21" s="109">
        <f>'[2]9月②'!GE21</f>
        <v>0</v>
      </c>
      <c r="GF21" s="110">
        <f>'[2]9月②'!GF21</f>
        <v>0</v>
      </c>
      <c r="GG21" s="108">
        <f>'[2]9月②'!GG21</f>
        <v>0</v>
      </c>
      <c r="GH21" s="109">
        <f>'[2]9月②'!GH21</f>
        <v>0</v>
      </c>
      <c r="GI21" s="110">
        <f>'[2]9月②'!GI21</f>
        <v>0</v>
      </c>
      <c r="GJ21" s="108">
        <f>'[2]9月②'!GJ21</f>
        <v>0</v>
      </c>
      <c r="GK21" s="109">
        <f>'[2]9月②'!GK21</f>
        <v>0</v>
      </c>
      <c r="GL21" s="110">
        <f>'[2]9月②'!GL21</f>
        <v>0</v>
      </c>
      <c r="GM21" s="108">
        <f>'[2]9月②'!GM21</f>
        <v>0</v>
      </c>
      <c r="GN21" s="109">
        <f>'[2]9月②'!GN21</f>
        <v>0</v>
      </c>
      <c r="GO21" s="110">
        <f>'[2]9月②'!GO21</f>
        <v>0</v>
      </c>
      <c r="GP21" s="108">
        <f>'[2]9月②'!GP21</f>
        <v>0</v>
      </c>
      <c r="GQ21" s="109">
        <f>'[2]9月②'!GQ21</f>
        <v>0</v>
      </c>
      <c r="GR21" s="110">
        <f>'[2]9月②'!GR21</f>
        <v>0</v>
      </c>
      <c r="GS21" s="108">
        <f>'[2]9月②'!GS21</f>
        <v>0</v>
      </c>
      <c r="GT21" s="109">
        <f>'[2]9月②'!GT21</f>
        <v>0</v>
      </c>
      <c r="GU21" s="110">
        <f>'[2]9月②'!GU21</f>
        <v>0</v>
      </c>
      <c r="GV21" s="108">
        <f>'[2]9月②'!GV21</f>
        <v>0</v>
      </c>
      <c r="GW21" s="109">
        <f>'[2]9月②'!GW21</f>
        <v>0</v>
      </c>
      <c r="GX21" s="110">
        <f>'[2]9月②'!GX21</f>
        <v>0</v>
      </c>
      <c r="GY21" s="108">
        <f>'[2]9月②'!GY21</f>
        <v>0</v>
      </c>
      <c r="GZ21" s="109">
        <f>'[2]9月②'!GZ21</f>
        <v>0</v>
      </c>
      <c r="HA21" s="110">
        <f>'[2]9月②'!HA21</f>
        <v>0</v>
      </c>
      <c r="HB21" s="108">
        <f>'[2]9月②'!HB21</f>
        <v>0</v>
      </c>
      <c r="HC21" s="109">
        <f>'[2]9月②'!HC21</f>
        <v>0</v>
      </c>
      <c r="HD21" s="110">
        <f>'[2]9月②'!HD21</f>
        <v>0</v>
      </c>
      <c r="HE21" s="108">
        <f>'[2]9月②'!HE21</f>
        <v>0</v>
      </c>
      <c r="HF21" s="109">
        <f>'[2]9月②'!HF21</f>
        <v>0</v>
      </c>
      <c r="HG21" s="110">
        <f>'[2]9月②'!HG21</f>
        <v>0</v>
      </c>
      <c r="HH21" s="108">
        <f>'[2]9月②'!HH21</f>
        <v>0</v>
      </c>
      <c r="HI21" s="109">
        <f>'[2]9月②'!HI21</f>
        <v>0</v>
      </c>
      <c r="HJ21" s="110">
        <f>'[2]9月②'!HJ21</f>
        <v>0</v>
      </c>
      <c r="HK21" s="108">
        <f>'[2]9月②'!HK21</f>
        <v>0</v>
      </c>
      <c r="HL21" s="109">
        <f>'[2]9月②'!HL21</f>
        <v>0</v>
      </c>
      <c r="HM21" s="110">
        <f>'[2]9月②'!HM21</f>
        <v>0</v>
      </c>
      <c r="HN21" s="108">
        <f>'[2]9月②'!HN21</f>
        <v>0</v>
      </c>
      <c r="HO21" s="109">
        <f>'[2]9月②'!HO21</f>
        <v>0</v>
      </c>
      <c r="HP21" s="110">
        <f>'[2]9月②'!HP21</f>
        <v>0</v>
      </c>
      <c r="HQ21" s="108">
        <f>'[2]9月②'!HQ21</f>
        <v>0</v>
      </c>
      <c r="HR21" s="109">
        <f>'[2]9月②'!HR21</f>
        <v>0</v>
      </c>
      <c r="HS21" s="110">
        <f>'[2]9月②'!HS21</f>
        <v>0</v>
      </c>
      <c r="HT21" s="108">
        <f>'[2]9月②'!HT21</f>
        <v>0</v>
      </c>
      <c r="HU21" s="109">
        <f>'[2]9月②'!HU21</f>
        <v>0</v>
      </c>
      <c r="HV21" s="110">
        <f>'[2]9月②'!HV21</f>
        <v>0</v>
      </c>
      <c r="HW21" s="108">
        <f>'[2]9月②'!HW21</f>
        <v>0</v>
      </c>
      <c r="HX21" s="109">
        <f>'[2]9月②'!HX21</f>
        <v>0</v>
      </c>
      <c r="HY21" s="110">
        <f>'[2]9月②'!HY21</f>
        <v>0</v>
      </c>
      <c r="HZ21" s="108">
        <f>'[2]9月②'!HZ21</f>
        <v>0</v>
      </c>
      <c r="IA21" s="109">
        <f>'[2]9月②'!IA21</f>
        <v>0</v>
      </c>
      <c r="IB21" s="110">
        <f>'[2]9月②'!IB21</f>
        <v>0</v>
      </c>
      <c r="IC21" s="108">
        <f>'[2]9月②'!IC21</f>
        <v>0</v>
      </c>
      <c r="ID21" s="109">
        <f>'[2]9月②'!ID21</f>
        <v>0</v>
      </c>
      <c r="IE21" s="110">
        <f>'[2]9月②'!IE21</f>
        <v>0</v>
      </c>
      <c r="IF21" s="108">
        <f>'[2]9月②'!IF21</f>
        <v>0</v>
      </c>
      <c r="IG21" s="109">
        <f>'[2]9月②'!IG21</f>
        <v>0</v>
      </c>
      <c r="IH21" s="110">
        <f>'[2]9月②'!IH21</f>
        <v>0</v>
      </c>
    </row>
    <row r="22" spans="1:242" ht="31.7" customHeight="1" x14ac:dyDescent="0.2">
      <c r="A22" s="64" t="s">
        <v>91</v>
      </c>
      <c r="B22" s="65" t="s">
        <v>92</v>
      </c>
      <c r="C22" s="108">
        <f>'[2]9月②'!C22</f>
        <v>0</v>
      </c>
      <c r="D22" s="109">
        <f>'[2]9月②'!D22</f>
        <v>0</v>
      </c>
      <c r="E22" s="110">
        <f>'[2]9月②'!E22</f>
        <v>0</v>
      </c>
      <c r="F22" s="108">
        <f>'[2]9月②'!F22</f>
        <v>0</v>
      </c>
      <c r="G22" s="109">
        <f>'[2]9月②'!G22</f>
        <v>0</v>
      </c>
      <c r="H22" s="110">
        <f>'[2]9月②'!H22</f>
        <v>0</v>
      </c>
      <c r="I22" s="108">
        <f>'[2]9月②'!I22</f>
        <v>0</v>
      </c>
      <c r="J22" s="109">
        <f>'[2]9月②'!J22</f>
        <v>0</v>
      </c>
      <c r="K22" s="110">
        <f>'[2]9月②'!K22</f>
        <v>0</v>
      </c>
      <c r="L22" s="108">
        <f>'[2]9月②'!L22</f>
        <v>0</v>
      </c>
      <c r="M22" s="109">
        <f>'[2]9月②'!M22</f>
        <v>0</v>
      </c>
      <c r="N22" s="110">
        <f>'[2]9月②'!N22</f>
        <v>0</v>
      </c>
      <c r="O22" s="108">
        <f>'[2]9月②'!O22</f>
        <v>0</v>
      </c>
      <c r="P22" s="109">
        <f>'[2]9月②'!P22</f>
        <v>0</v>
      </c>
      <c r="Q22" s="110">
        <f>'[2]9月②'!Q22</f>
        <v>0</v>
      </c>
      <c r="R22" s="108">
        <f>'[2]9月②'!R22</f>
        <v>0</v>
      </c>
      <c r="S22" s="109">
        <f>'[2]9月②'!S22</f>
        <v>0</v>
      </c>
      <c r="T22" s="110">
        <f>'[2]9月②'!T22</f>
        <v>0</v>
      </c>
      <c r="U22" s="108">
        <f>'[2]9月②'!U22</f>
        <v>0</v>
      </c>
      <c r="V22" s="109">
        <f>'[2]9月②'!V22</f>
        <v>0</v>
      </c>
      <c r="W22" s="110">
        <f>'[2]9月②'!W22</f>
        <v>0</v>
      </c>
      <c r="X22" s="108">
        <f>'[2]9月②'!X22</f>
        <v>0</v>
      </c>
      <c r="Y22" s="109">
        <f>'[2]9月②'!Y22</f>
        <v>0</v>
      </c>
      <c r="Z22" s="110">
        <f>'[2]9月②'!Z22</f>
        <v>0</v>
      </c>
      <c r="AA22" s="108">
        <f>'[2]9月②'!AA22</f>
        <v>0</v>
      </c>
      <c r="AB22" s="109">
        <f>'[2]9月②'!AB22</f>
        <v>0</v>
      </c>
      <c r="AC22" s="110">
        <f>'[2]9月②'!AC22</f>
        <v>0</v>
      </c>
      <c r="AD22" s="108">
        <f>'[2]9月②'!AD22</f>
        <v>0</v>
      </c>
      <c r="AE22" s="109">
        <f>'[2]9月②'!AE22</f>
        <v>0</v>
      </c>
      <c r="AF22" s="110">
        <f>'[2]9月②'!AF22</f>
        <v>0</v>
      </c>
      <c r="AG22" s="108">
        <f>'[2]9月②'!AG22</f>
        <v>0</v>
      </c>
      <c r="AH22" s="109">
        <f>'[2]9月②'!AH22</f>
        <v>0</v>
      </c>
      <c r="AI22" s="110">
        <f>'[2]9月②'!AI22</f>
        <v>0</v>
      </c>
      <c r="AJ22" s="108">
        <f>'[2]9月②'!AJ22</f>
        <v>0</v>
      </c>
      <c r="AK22" s="109">
        <f>'[2]9月②'!AK22</f>
        <v>0</v>
      </c>
      <c r="AL22" s="110">
        <f>'[2]9月②'!AL22</f>
        <v>0</v>
      </c>
      <c r="AM22" s="108">
        <f>'[2]9月②'!AM22</f>
        <v>0</v>
      </c>
      <c r="AN22" s="109">
        <f>'[2]9月②'!AN22</f>
        <v>0</v>
      </c>
      <c r="AO22" s="110">
        <f>'[2]9月②'!AO22</f>
        <v>0</v>
      </c>
      <c r="AP22" s="108">
        <f>'[2]9月②'!AP22</f>
        <v>0</v>
      </c>
      <c r="AQ22" s="109">
        <f>'[2]9月②'!AQ22</f>
        <v>0</v>
      </c>
      <c r="AR22" s="110">
        <f>'[2]9月②'!AR22</f>
        <v>0</v>
      </c>
      <c r="AS22" s="108">
        <f>'[2]9月②'!AS22</f>
        <v>0</v>
      </c>
      <c r="AT22" s="109">
        <f>'[2]9月②'!AT22</f>
        <v>0</v>
      </c>
      <c r="AU22" s="110">
        <f>'[2]9月②'!AU22</f>
        <v>0</v>
      </c>
      <c r="AV22" s="108">
        <f>'[2]9月②'!AV22</f>
        <v>0</v>
      </c>
      <c r="AW22" s="109">
        <f>'[2]9月②'!AW22</f>
        <v>0</v>
      </c>
      <c r="AX22" s="110">
        <f>'[2]9月②'!AX22</f>
        <v>0</v>
      </c>
      <c r="AY22" s="108">
        <f>'[2]9月②'!AY22</f>
        <v>0</v>
      </c>
      <c r="AZ22" s="109">
        <f>'[2]9月②'!AZ22</f>
        <v>0</v>
      </c>
      <c r="BA22" s="110">
        <f>'[2]9月②'!BA22</f>
        <v>0</v>
      </c>
      <c r="BB22" s="108">
        <f>'[2]9月②'!BB22</f>
        <v>0</v>
      </c>
      <c r="BC22" s="109">
        <f>'[2]9月②'!BC22</f>
        <v>0</v>
      </c>
      <c r="BD22" s="110">
        <f>'[2]9月②'!BD22</f>
        <v>0</v>
      </c>
      <c r="BE22" s="108">
        <f>'[2]9月②'!BE22</f>
        <v>0</v>
      </c>
      <c r="BF22" s="109">
        <f>'[2]9月②'!BF22</f>
        <v>0</v>
      </c>
      <c r="BG22" s="110">
        <f>'[2]9月②'!BG22</f>
        <v>0</v>
      </c>
      <c r="BH22" s="108">
        <f>'[2]9月②'!BH22</f>
        <v>0</v>
      </c>
      <c r="BI22" s="109">
        <f>'[2]9月②'!BI22</f>
        <v>0</v>
      </c>
      <c r="BJ22" s="110">
        <f>'[2]9月②'!BJ22</f>
        <v>0</v>
      </c>
      <c r="BK22" s="108">
        <f>'[2]9月②'!BK22</f>
        <v>0</v>
      </c>
      <c r="BL22" s="109">
        <f>'[2]9月②'!BL22</f>
        <v>0</v>
      </c>
      <c r="BM22" s="110">
        <f>'[2]9月②'!BM22</f>
        <v>0</v>
      </c>
      <c r="BN22" s="108">
        <f>'[2]9月②'!BN22</f>
        <v>0</v>
      </c>
      <c r="BO22" s="109">
        <f>'[2]9月②'!BO22</f>
        <v>0</v>
      </c>
      <c r="BP22" s="110">
        <f>'[2]9月②'!BP22</f>
        <v>0</v>
      </c>
      <c r="BQ22" s="108">
        <f>'[2]9月②'!BQ22</f>
        <v>0</v>
      </c>
      <c r="BR22" s="109">
        <f>'[2]9月②'!BR22</f>
        <v>0</v>
      </c>
      <c r="BS22" s="110">
        <f>'[2]9月②'!BS22</f>
        <v>0</v>
      </c>
      <c r="BT22" s="108">
        <f>'[2]9月②'!BT22</f>
        <v>0</v>
      </c>
      <c r="BU22" s="109">
        <f>'[2]9月②'!BU22</f>
        <v>0</v>
      </c>
      <c r="BV22" s="110">
        <f>'[2]9月②'!BV22</f>
        <v>0</v>
      </c>
      <c r="BW22" s="108">
        <f>'[2]9月②'!BW22</f>
        <v>0</v>
      </c>
      <c r="BX22" s="109">
        <f>'[2]9月②'!BX22</f>
        <v>0</v>
      </c>
      <c r="BY22" s="110">
        <f>'[2]9月②'!BY22</f>
        <v>0</v>
      </c>
      <c r="BZ22" s="108">
        <f>'[2]9月②'!BZ22</f>
        <v>0</v>
      </c>
      <c r="CA22" s="109">
        <f>'[2]9月②'!CA22</f>
        <v>0</v>
      </c>
      <c r="CB22" s="110">
        <f>'[2]9月②'!CB22</f>
        <v>0</v>
      </c>
      <c r="CC22" s="108">
        <f>'[2]9月②'!CC22</f>
        <v>0</v>
      </c>
      <c r="CD22" s="109">
        <f>'[2]9月②'!CD22</f>
        <v>0</v>
      </c>
      <c r="CE22" s="110">
        <f>'[2]9月②'!CE22</f>
        <v>0</v>
      </c>
      <c r="CF22" s="108">
        <f>'[2]9月②'!CF22</f>
        <v>0</v>
      </c>
      <c r="CG22" s="109">
        <f>'[2]9月②'!CG22</f>
        <v>0</v>
      </c>
      <c r="CH22" s="110">
        <f>'[2]9月②'!CH22</f>
        <v>0</v>
      </c>
      <c r="CI22" s="108">
        <f>'[2]9月②'!CI22</f>
        <v>0</v>
      </c>
      <c r="CJ22" s="109">
        <f>'[2]9月②'!CJ22</f>
        <v>0</v>
      </c>
      <c r="CK22" s="110">
        <f>'[2]9月②'!CK22</f>
        <v>0</v>
      </c>
      <c r="CL22" s="108">
        <f>'[2]9月②'!CL22</f>
        <v>0</v>
      </c>
      <c r="CM22" s="109">
        <f>'[2]9月②'!CM22</f>
        <v>0</v>
      </c>
      <c r="CN22" s="110">
        <f>'[2]9月②'!CN22</f>
        <v>0</v>
      </c>
      <c r="CO22" s="108">
        <f>'[2]9月②'!CO22</f>
        <v>0</v>
      </c>
      <c r="CP22" s="109">
        <f>'[2]9月②'!CP22</f>
        <v>0</v>
      </c>
      <c r="CQ22" s="110">
        <f>'[2]9月②'!CQ22</f>
        <v>0</v>
      </c>
      <c r="CR22" s="108">
        <f>'[2]9月②'!CR22</f>
        <v>0</v>
      </c>
      <c r="CS22" s="109">
        <f>'[2]9月②'!CS22</f>
        <v>0</v>
      </c>
      <c r="CT22" s="110">
        <f>'[2]9月②'!CT22</f>
        <v>0</v>
      </c>
      <c r="CU22" s="108">
        <f>'[2]9月②'!CU22</f>
        <v>0</v>
      </c>
      <c r="CV22" s="109">
        <f>'[2]9月②'!CV22</f>
        <v>0</v>
      </c>
      <c r="CW22" s="110">
        <f>'[2]9月②'!CW22</f>
        <v>0</v>
      </c>
      <c r="CX22" s="108">
        <f>'[2]9月②'!CX22</f>
        <v>0</v>
      </c>
      <c r="CY22" s="109">
        <f>'[2]9月②'!CY22</f>
        <v>0</v>
      </c>
      <c r="CZ22" s="110">
        <f>'[2]9月②'!CZ22</f>
        <v>0</v>
      </c>
      <c r="DA22" s="108">
        <f>'[2]9月②'!DA22</f>
        <v>0</v>
      </c>
      <c r="DB22" s="109">
        <f>'[2]9月②'!DB22</f>
        <v>0</v>
      </c>
      <c r="DC22" s="110">
        <f>'[2]9月②'!DC22</f>
        <v>0</v>
      </c>
      <c r="DD22" s="108">
        <f>'[2]9月②'!DD22</f>
        <v>0</v>
      </c>
      <c r="DE22" s="109">
        <f>'[2]9月②'!DE22</f>
        <v>0</v>
      </c>
      <c r="DF22" s="110">
        <f>'[2]9月②'!DF22</f>
        <v>0</v>
      </c>
      <c r="DG22" s="108">
        <f>'[2]9月②'!DG22</f>
        <v>0</v>
      </c>
      <c r="DH22" s="109">
        <f>'[2]9月②'!DH22</f>
        <v>0</v>
      </c>
      <c r="DI22" s="110">
        <f>'[2]9月②'!DI22</f>
        <v>0</v>
      </c>
      <c r="DJ22" s="108">
        <f>'[2]9月②'!DJ22</f>
        <v>0</v>
      </c>
      <c r="DK22" s="109">
        <f>'[2]9月②'!DK22</f>
        <v>0</v>
      </c>
      <c r="DL22" s="110">
        <f>'[2]9月②'!DL22</f>
        <v>0</v>
      </c>
      <c r="DM22" s="108">
        <f>'[2]9月②'!DM22</f>
        <v>0</v>
      </c>
      <c r="DN22" s="109">
        <f>'[2]9月②'!DN22</f>
        <v>0</v>
      </c>
      <c r="DO22" s="110">
        <f>'[2]9月②'!DO22</f>
        <v>0</v>
      </c>
      <c r="DP22" s="108">
        <f>'[2]9月②'!DP22</f>
        <v>0</v>
      </c>
      <c r="DQ22" s="109">
        <f>'[2]9月②'!DQ22</f>
        <v>0</v>
      </c>
      <c r="DR22" s="110">
        <f>'[2]9月②'!DR22</f>
        <v>0</v>
      </c>
      <c r="DS22" s="108">
        <f>'[2]9月②'!DS22</f>
        <v>0</v>
      </c>
      <c r="DT22" s="109">
        <f>'[2]9月②'!DT22</f>
        <v>0</v>
      </c>
      <c r="DU22" s="110">
        <f>'[2]9月②'!DU22</f>
        <v>0</v>
      </c>
      <c r="DV22" s="108">
        <f>'[2]9月②'!DV22</f>
        <v>0</v>
      </c>
      <c r="DW22" s="109">
        <f>'[2]9月②'!DW22</f>
        <v>0</v>
      </c>
      <c r="DX22" s="110">
        <f>'[2]9月②'!DX22</f>
        <v>0</v>
      </c>
      <c r="DY22" s="108">
        <f>'[2]9月②'!DY22</f>
        <v>0</v>
      </c>
      <c r="DZ22" s="109">
        <f>'[2]9月②'!DZ22</f>
        <v>0</v>
      </c>
      <c r="EA22" s="110">
        <f>'[2]9月②'!EA22</f>
        <v>0</v>
      </c>
      <c r="EB22" s="108">
        <f>'[2]9月②'!EB22</f>
        <v>0</v>
      </c>
      <c r="EC22" s="109">
        <f>'[2]9月②'!EC22</f>
        <v>0</v>
      </c>
      <c r="ED22" s="110">
        <f>'[2]9月②'!ED22</f>
        <v>0</v>
      </c>
      <c r="EE22" s="108">
        <f>'[2]9月②'!EE22</f>
        <v>0</v>
      </c>
      <c r="EF22" s="109">
        <f>'[2]9月②'!EF22</f>
        <v>0</v>
      </c>
      <c r="EG22" s="110">
        <f>'[2]9月②'!EG22</f>
        <v>0</v>
      </c>
      <c r="EH22" s="108">
        <f>'[2]9月②'!EH22</f>
        <v>0</v>
      </c>
      <c r="EI22" s="109">
        <f>'[2]9月②'!EI22</f>
        <v>0</v>
      </c>
      <c r="EJ22" s="110">
        <f>'[2]9月②'!EJ22</f>
        <v>0</v>
      </c>
      <c r="EK22" s="108">
        <f>'[2]9月②'!EK22</f>
        <v>0</v>
      </c>
      <c r="EL22" s="109">
        <f>'[2]9月②'!EL22</f>
        <v>0</v>
      </c>
      <c r="EM22" s="110">
        <f>'[2]9月②'!EM22</f>
        <v>0</v>
      </c>
      <c r="EN22" s="108">
        <f>'[2]9月②'!EN22</f>
        <v>0</v>
      </c>
      <c r="EO22" s="109">
        <f>'[2]9月②'!EO22</f>
        <v>0</v>
      </c>
      <c r="EP22" s="110">
        <f>'[2]9月②'!EP22</f>
        <v>0</v>
      </c>
      <c r="EQ22" s="108">
        <f>'[2]9月②'!EQ22</f>
        <v>0</v>
      </c>
      <c r="ER22" s="109">
        <f>'[2]9月②'!ER22</f>
        <v>0</v>
      </c>
      <c r="ES22" s="110">
        <f>'[2]9月②'!ES22</f>
        <v>0</v>
      </c>
      <c r="ET22" s="108">
        <f>'[2]9月②'!ET22</f>
        <v>0</v>
      </c>
      <c r="EU22" s="109">
        <f>'[2]9月②'!EU22</f>
        <v>0</v>
      </c>
      <c r="EV22" s="110">
        <f>'[2]9月②'!EV22</f>
        <v>0</v>
      </c>
      <c r="EW22" s="108">
        <f>'[2]9月②'!EW22</f>
        <v>0</v>
      </c>
      <c r="EX22" s="109">
        <f>'[2]9月②'!EX22</f>
        <v>0</v>
      </c>
      <c r="EY22" s="110">
        <f>'[2]9月②'!EY22</f>
        <v>0</v>
      </c>
      <c r="EZ22" s="108">
        <f>'[2]9月②'!EZ22</f>
        <v>0</v>
      </c>
      <c r="FA22" s="109">
        <f>'[2]9月②'!FA22</f>
        <v>0</v>
      </c>
      <c r="FB22" s="110">
        <f>'[2]9月②'!FB22</f>
        <v>0</v>
      </c>
      <c r="FC22" s="108">
        <f>'[2]9月②'!FC22</f>
        <v>0</v>
      </c>
      <c r="FD22" s="109">
        <f>'[2]9月②'!FD22</f>
        <v>0</v>
      </c>
      <c r="FE22" s="110">
        <f>'[2]9月②'!FE22</f>
        <v>0</v>
      </c>
      <c r="FF22" s="108">
        <f>'[2]9月②'!FF22</f>
        <v>0</v>
      </c>
      <c r="FG22" s="109">
        <f>'[2]9月②'!FG22</f>
        <v>0</v>
      </c>
      <c r="FH22" s="110">
        <f>'[2]9月②'!FH22</f>
        <v>0</v>
      </c>
      <c r="FI22" s="108">
        <f>'[2]9月②'!FI22</f>
        <v>0</v>
      </c>
      <c r="FJ22" s="109">
        <f>'[2]9月②'!FJ22</f>
        <v>0</v>
      </c>
      <c r="FK22" s="110">
        <f>'[2]9月②'!FK22</f>
        <v>0</v>
      </c>
      <c r="FL22" s="108">
        <f>'[2]9月②'!FL22</f>
        <v>0</v>
      </c>
      <c r="FM22" s="109">
        <f>'[2]9月②'!FM22</f>
        <v>0</v>
      </c>
      <c r="FN22" s="110">
        <f>'[2]9月②'!FN22</f>
        <v>0</v>
      </c>
      <c r="FO22" s="108">
        <f>'[2]9月②'!FO22</f>
        <v>0</v>
      </c>
      <c r="FP22" s="109">
        <f>'[2]9月②'!FP22</f>
        <v>0</v>
      </c>
      <c r="FQ22" s="110">
        <f>'[2]9月②'!FQ22</f>
        <v>0</v>
      </c>
      <c r="FR22" s="108">
        <f>'[2]9月②'!FR22</f>
        <v>0</v>
      </c>
      <c r="FS22" s="109">
        <f>'[2]9月②'!FS22</f>
        <v>0</v>
      </c>
      <c r="FT22" s="110">
        <f>'[2]9月②'!FT22</f>
        <v>0</v>
      </c>
      <c r="FU22" s="108">
        <f>'[2]9月②'!FU22</f>
        <v>0</v>
      </c>
      <c r="FV22" s="109">
        <f>'[2]9月②'!FV22</f>
        <v>0</v>
      </c>
      <c r="FW22" s="110">
        <f>'[2]9月②'!FW22</f>
        <v>0</v>
      </c>
      <c r="FX22" s="108">
        <f>'[2]9月②'!FX22</f>
        <v>0</v>
      </c>
      <c r="FY22" s="109">
        <f>'[2]9月②'!FY22</f>
        <v>0</v>
      </c>
      <c r="FZ22" s="110">
        <f>'[2]9月②'!FZ22</f>
        <v>0</v>
      </c>
      <c r="GA22" s="108">
        <f>'[2]9月②'!GA22</f>
        <v>0</v>
      </c>
      <c r="GB22" s="109">
        <f>'[2]9月②'!GB22</f>
        <v>0</v>
      </c>
      <c r="GC22" s="110">
        <f>'[2]9月②'!GC22</f>
        <v>0</v>
      </c>
      <c r="GD22" s="108">
        <f>'[2]9月②'!GD22</f>
        <v>0</v>
      </c>
      <c r="GE22" s="109">
        <f>'[2]9月②'!GE22</f>
        <v>0</v>
      </c>
      <c r="GF22" s="110">
        <f>'[2]9月②'!GF22</f>
        <v>0</v>
      </c>
      <c r="GG22" s="108">
        <f>'[2]9月②'!GG22</f>
        <v>0</v>
      </c>
      <c r="GH22" s="109">
        <f>'[2]9月②'!GH22</f>
        <v>0</v>
      </c>
      <c r="GI22" s="110">
        <f>'[2]9月②'!GI22</f>
        <v>0</v>
      </c>
      <c r="GJ22" s="108">
        <f>'[2]9月②'!GJ22</f>
        <v>0</v>
      </c>
      <c r="GK22" s="109">
        <f>'[2]9月②'!GK22</f>
        <v>0</v>
      </c>
      <c r="GL22" s="110">
        <f>'[2]9月②'!GL22</f>
        <v>0</v>
      </c>
      <c r="GM22" s="108">
        <f>'[2]9月②'!GM22</f>
        <v>0</v>
      </c>
      <c r="GN22" s="109">
        <f>'[2]9月②'!GN22</f>
        <v>0</v>
      </c>
      <c r="GO22" s="110">
        <f>'[2]9月②'!GO22</f>
        <v>0</v>
      </c>
      <c r="GP22" s="108">
        <f>'[2]9月②'!GP22</f>
        <v>0</v>
      </c>
      <c r="GQ22" s="109">
        <f>'[2]9月②'!GQ22</f>
        <v>0</v>
      </c>
      <c r="GR22" s="110">
        <f>'[2]9月②'!GR22</f>
        <v>0</v>
      </c>
      <c r="GS22" s="108">
        <f>'[2]9月②'!GS22</f>
        <v>0</v>
      </c>
      <c r="GT22" s="109">
        <f>'[2]9月②'!GT22</f>
        <v>0</v>
      </c>
      <c r="GU22" s="110">
        <f>'[2]9月②'!GU22</f>
        <v>0</v>
      </c>
      <c r="GV22" s="108">
        <f>'[2]9月②'!GV22</f>
        <v>0</v>
      </c>
      <c r="GW22" s="109">
        <f>'[2]9月②'!GW22</f>
        <v>0</v>
      </c>
      <c r="GX22" s="110">
        <f>'[2]9月②'!GX22</f>
        <v>0</v>
      </c>
      <c r="GY22" s="108">
        <f>'[2]9月②'!GY22</f>
        <v>0</v>
      </c>
      <c r="GZ22" s="109">
        <f>'[2]9月②'!GZ22</f>
        <v>0</v>
      </c>
      <c r="HA22" s="110">
        <f>'[2]9月②'!HA22</f>
        <v>0</v>
      </c>
      <c r="HB22" s="108">
        <f>'[2]9月②'!HB22</f>
        <v>0</v>
      </c>
      <c r="HC22" s="109">
        <f>'[2]9月②'!HC22</f>
        <v>0</v>
      </c>
      <c r="HD22" s="110">
        <f>'[2]9月②'!HD22</f>
        <v>0</v>
      </c>
      <c r="HE22" s="108">
        <f>'[2]9月②'!HE22</f>
        <v>0</v>
      </c>
      <c r="HF22" s="109">
        <f>'[2]9月②'!HF22</f>
        <v>0</v>
      </c>
      <c r="HG22" s="110">
        <f>'[2]9月②'!HG22</f>
        <v>0</v>
      </c>
      <c r="HH22" s="108">
        <f>'[2]9月②'!HH22</f>
        <v>0</v>
      </c>
      <c r="HI22" s="109">
        <f>'[2]9月②'!HI22</f>
        <v>0</v>
      </c>
      <c r="HJ22" s="110">
        <f>'[2]9月②'!HJ22</f>
        <v>0</v>
      </c>
      <c r="HK22" s="108">
        <f>'[2]9月②'!HK22</f>
        <v>0</v>
      </c>
      <c r="HL22" s="109">
        <f>'[2]9月②'!HL22</f>
        <v>0</v>
      </c>
      <c r="HM22" s="110">
        <f>'[2]9月②'!HM22</f>
        <v>0</v>
      </c>
      <c r="HN22" s="108">
        <f>'[2]9月②'!HN22</f>
        <v>0</v>
      </c>
      <c r="HO22" s="109">
        <f>'[2]9月②'!HO22</f>
        <v>0</v>
      </c>
      <c r="HP22" s="110">
        <f>'[2]9月②'!HP22</f>
        <v>0</v>
      </c>
      <c r="HQ22" s="108">
        <f>'[2]9月②'!HQ22</f>
        <v>0</v>
      </c>
      <c r="HR22" s="109">
        <f>'[2]9月②'!HR22</f>
        <v>0</v>
      </c>
      <c r="HS22" s="110">
        <f>'[2]9月②'!HS22</f>
        <v>0</v>
      </c>
      <c r="HT22" s="108">
        <f>'[2]9月②'!HT22</f>
        <v>0</v>
      </c>
      <c r="HU22" s="109">
        <f>'[2]9月②'!HU22</f>
        <v>0</v>
      </c>
      <c r="HV22" s="110">
        <f>'[2]9月②'!HV22</f>
        <v>0</v>
      </c>
      <c r="HW22" s="108">
        <f>'[2]9月②'!HW22</f>
        <v>0</v>
      </c>
      <c r="HX22" s="109">
        <f>'[2]9月②'!HX22</f>
        <v>0</v>
      </c>
      <c r="HY22" s="110">
        <f>'[2]9月②'!HY22</f>
        <v>0</v>
      </c>
      <c r="HZ22" s="108">
        <f>'[2]9月②'!HZ22</f>
        <v>0</v>
      </c>
      <c r="IA22" s="109">
        <f>'[2]9月②'!IA22</f>
        <v>0</v>
      </c>
      <c r="IB22" s="110">
        <f>'[2]9月②'!IB22</f>
        <v>0</v>
      </c>
      <c r="IC22" s="108">
        <f>'[2]9月②'!IC22</f>
        <v>0</v>
      </c>
      <c r="ID22" s="109">
        <f>'[2]9月②'!ID22</f>
        <v>0</v>
      </c>
      <c r="IE22" s="110">
        <f>'[2]9月②'!IE22</f>
        <v>0</v>
      </c>
      <c r="IF22" s="108">
        <f>'[2]9月②'!IF22</f>
        <v>0</v>
      </c>
      <c r="IG22" s="109">
        <f>'[2]9月②'!IG22</f>
        <v>0</v>
      </c>
      <c r="IH22" s="110">
        <f>'[2]9月②'!IH22</f>
        <v>0</v>
      </c>
    </row>
    <row r="23" spans="1:242" ht="31.7" customHeight="1" x14ac:dyDescent="0.2">
      <c r="A23" s="64" t="s">
        <v>93</v>
      </c>
      <c r="B23" s="65" t="s">
        <v>94</v>
      </c>
      <c r="C23" s="108">
        <f>'[2]9月②'!C23</f>
        <v>0</v>
      </c>
      <c r="D23" s="109">
        <f>'[2]9月②'!D23</f>
        <v>0</v>
      </c>
      <c r="E23" s="110">
        <f>'[2]9月②'!E23</f>
        <v>0</v>
      </c>
      <c r="F23" s="108">
        <f>'[2]9月②'!F23</f>
        <v>0</v>
      </c>
      <c r="G23" s="109">
        <f>'[2]9月②'!G23</f>
        <v>0</v>
      </c>
      <c r="H23" s="110">
        <f>'[2]9月②'!H23</f>
        <v>0</v>
      </c>
      <c r="I23" s="108">
        <f>'[2]9月②'!I23</f>
        <v>0</v>
      </c>
      <c r="J23" s="109">
        <f>'[2]9月②'!J23</f>
        <v>0</v>
      </c>
      <c r="K23" s="110">
        <f>'[2]9月②'!K23</f>
        <v>0</v>
      </c>
      <c r="L23" s="108">
        <f>'[2]9月②'!L23</f>
        <v>0</v>
      </c>
      <c r="M23" s="109">
        <f>'[2]9月②'!M23</f>
        <v>0</v>
      </c>
      <c r="N23" s="110">
        <f>'[2]9月②'!N23</f>
        <v>0</v>
      </c>
      <c r="O23" s="108">
        <f>'[2]9月②'!O23</f>
        <v>0</v>
      </c>
      <c r="P23" s="109">
        <f>'[2]9月②'!P23</f>
        <v>0</v>
      </c>
      <c r="Q23" s="110">
        <f>'[2]9月②'!Q23</f>
        <v>0</v>
      </c>
      <c r="R23" s="108">
        <f>'[2]9月②'!R23</f>
        <v>0</v>
      </c>
      <c r="S23" s="109">
        <f>'[2]9月②'!S23</f>
        <v>0</v>
      </c>
      <c r="T23" s="110">
        <f>'[2]9月②'!T23</f>
        <v>0</v>
      </c>
      <c r="U23" s="108">
        <f>'[2]9月②'!U23</f>
        <v>0</v>
      </c>
      <c r="V23" s="109">
        <f>'[2]9月②'!V23</f>
        <v>0</v>
      </c>
      <c r="W23" s="110">
        <f>'[2]9月②'!W23</f>
        <v>0</v>
      </c>
      <c r="X23" s="108">
        <f>'[2]9月②'!X23</f>
        <v>0</v>
      </c>
      <c r="Y23" s="109">
        <f>'[2]9月②'!Y23</f>
        <v>0</v>
      </c>
      <c r="Z23" s="110">
        <f>'[2]9月②'!Z23</f>
        <v>0</v>
      </c>
      <c r="AA23" s="108">
        <f>'[2]9月②'!AA23</f>
        <v>0</v>
      </c>
      <c r="AB23" s="109">
        <f>'[2]9月②'!AB23</f>
        <v>0</v>
      </c>
      <c r="AC23" s="110">
        <f>'[2]9月②'!AC23</f>
        <v>0</v>
      </c>
      <c r="AD23" s="108">
        <f>'[2]9月②'!AD23</f>
        <v>0</v>
      </c>
      <c r="AE23" s="109">
        <f>'[2]9月②'!AE23</f>
        <v>0</v>
      </c>
      <c r="AF23" s="110">
        <f>'[2]9月②'!AF23</f>
        <v>0</v>
      </c>
      <c r="AG23" s="108">
        <f>'[2]9月②'!AG23</f>
        <v>0</v>
      </c>
      <c r="AH23" s="109">
        <f>'[2]9月②'!AH23</f>
        <v>0</v>
      </c>
      <c r="AI23" s="110">
        <f>'[2]9月②'!AI23</f>
        <v>0</v>
      </c>
      <c r="AJ23" s="108">
        <f>'[2]9月②'!AJ23</f>
        <v>0</v>
      </c>
      <c r="AK23" s="109">
        <f>'[2]9月②'!AK23</f>
        <v>0</v>
      </c>
      <c r="AL23" s="110">
        <f>'[2]9月②'!AL23</f>
        <v>0</v>
      </c>
      <c r="AM23" s="108">
        <f>'[2]9月②'!AM23</f>
        <v>0</v>
      </c>
      <c r="AN23" s="109">
        <f>'[2]9月②'!AN23</f>
        <v>0</v>
      </c>
      <c r="AO23" s="110">
        <f>'[2]9月②'!AO23</f>
        <v>0</v>
      </c>
      <c r="AP23" s="108">
        <f>'[2]9月②'!AP23</f>
        <v>0</v>
      </c>
      <c r="AQ23" s="109">
        <f>'[2]9月②'!AQ23</f>
        <v>0</v>
      </c>
      <c r="AR23" s="110">
        <f>'[2]9月②'!AR23</f>
        <v>0</v>
      </c>
      <c r="AS23" s="108">
        <f>'[2]9月②'!AS23</f>
        <v>0</v>
      </c>
      <c r="AT23" s="109">
        <f>'[2]9月②'!AT23</f>
        <v>0</v>
      </c>
      <c r="AU23" s="110">
        <f>'[2]9月②'!AU23</f>
        <v>0</v>
      </c>
      <c r="AV23" s="108">
        <f>'[2]9月②'!AV23</f>
        <v>0</v>
      </c>
      <c r="AW23" s="109">
        <f>'[2]9月②'!AW23</f>
        <v>0</v>
      </c>
      <c r="AX23" s="110">
        <f>'[2]9月②'!AX23</f>
        <v>0</v>
      </c>
      <c r="AY23" s="108">
        <f>'[2]9月②'!AY23</f>
        <v>0</v>
      </c>
      <c r="AZ23" s="109">
        <f>'[2]9月②'!AZ23</f>
        <v>0</v>
      </c>
      <c r="BA23" s="110">
        <f>'[2]9月②'!BA23</f>
        <v>0</v>
      </c>
      <c r="BB23" s="108">
        <f>'[2]9月②'!BB23</f>
        <v>0</v>
      </c>
      <c r="BC23" s="109">
        <f>'[2]9月②'!BC23</f>
        <v>0</v>
      </c>
      <c r="BD23" s="110">
        <f>'[2]9月②'!BD23</f>
        <v>0</v>
      </c>
      <c r="BE23" s="108">
        <f>'[2]9月②'!BE23</f>
        <v>0</v>
      </c>
      <c r="BF23" s="109">
        <f>'[2]9月②'!BF23</f>
        <v>0</v>
      </c>
      <c r="BG23" s="110">
        <f>'[2]9月②'!BG23</f>
        <v>0</v>
      </c>
      <c r="BH23" s="108">
        <f>'[2]9月②'!BH23</f>
        <v>0</v>
      </c>
      <c r="BI23" s="109">
        <f>'[2]9月②'!BI23</f>
        <v>0</v>
      </c>
      <c r="BJ23" s="110">
        <f>'[2]9月②'!BJ23</f>
        <v>0</v>
      </c>
      <c r="BK23" s="108">
        <f>'[2]9月②'!BK23</f>
        <v>0</v>
      </c>
      <c r="BL23" s="109">
        <f>'[2]9月②'!BL23</f>
        <v>0</v>
      </c>
      <c r="BM23" s="110">
        <f>'[2]9月②'!BM23</f>
        <v>0</v>
      </c>
      <c r="BN23" s="108">
        <f>'[2]9月②'!BN23</f>
        <v>0</v>
      </c>
      <c r="BO23" s="109">
        <f>'[2]9月②'!BO23</f>
        <v>0</v>
      </c>
      <c r="BP23" s="110">
        <f>'[2]9月②'!BP23</f>
        <v>0</v>
      </c>
      <c r="BQ23" s="108">
        <f>'[2]9月②'!BQ23</f>
        <v>0</v>
      </c>
      <c r="BR23" s="109">
        <f>'[2]9月②'!BR23</f>
        <v>0</v>
      </c>
      <c r="BS23" s="110">
        <f>'[2]9月②'!BS23</f>
        <v>0</v>
      </c>
      <c r="BT23" s="108">
        <f>'[2]9月②'!BT23</f>
        <v>0</v>
      </c>
      <c r="BU23" s="109">
        <f>'[2]9月②'!BU23</f>
        <v>0</v>
      </c>
      <c r="BV23" s="110">
        <f>'[2]9月②'!BV23</f>
        <v>0</v>
      </c>
      <c r="BW23" s="108">
        <f>'[2]9月②'!BW23</f>
        <v>0</v>
      </c>
      <c r="BX23" s="109">
        <f>'[2]9月②'!BX23</f>
        <v>0</v>
      </c>
      <c r="BY23" s="110">
        <f>'[2]9月②'!BY23</f>
        <v>0</v>
      </c>
      <c r="BZ23" s="108">
        <f>'[2]9月②'!BZ23</f>
        <v>0</v>
      </c>
      <c r="CA23" s="109">
        <f>'[2]9月②'!CA23</f>
        <v>0</v>
      </c>
      <c r="CB23" s="110">
        <f>'[2]9月②'!CB23</f>
        <v>0</v>
      </c>
      <c r="CC23" s="108">
        <f>'[2]9月②'!CC23</f>
        <v>0</v>
      </c>
      <c r="CD23" s="109">
        <f>'[2]9月②'!CD23</f>
        <v>0</v>
      </c>
      <c r="CE23" s="110">
        <f>'[2]9月②'!CE23</f>
        <v>0</v>
      </c>
      <c r="CF23" s="108">
        <f>'[2]9月②'!CF23</f>
        <v>0</v>
      </c>
      <c r="CG23" s="109">
        <f>'[2]9月②'!CG23</f>
        <v>0</v>
      </c>
      <c r="CH23" s="110">
        <f>'[2]9月②'!CH23</f>
        <v>0</v>
      </c>
      <c r="CI23" s="108">
        <f>'[2]9月②'!CI23</f>
        <v>0</v>
      </c>
      <c r="CJ23" s="109">
        <f>'[2]9月②'!CJ23</f>
        <v>0</v>
      </c>
      <c r="CK23" s="110">
        <f>'[2]9月②'!CK23</f>
        <v>0</v>
      </c>
      <c r="CL23" s="108">
        <f>'[2]9月②'!CL23</f>
        <v>0</v>
      </c>
      <c r="CM23" s="109">
        <f>'[2]9月②'!CM23</f>
        <v>0</v>
      </c>
      <c r="CN23" s="110">
        <f>'[2]9月②'!CN23</f>
        <v>0</v>
      </c>
      <c r="CO23" s="108">
        <f>'[2]9月②'!CO23</f>
        <v>0</v>
      </c>
      <c r="CP23" s="109">
        <f>'[2]9月②'!CP23</f>
        <v>0</v>
      </c>
      <c r="CQ23" s="110">
        <f>'[2]9月②'!CQ23</f>
        <v>0</v>
      </c>
      <c r="CR23" s="108">
        <f>'[2]9月②'!CR23</f>
        <v>0</v>
      </c>
      <c r="CS23" s="109">
        <f>'[2]9月②'!CS23</f>
        <v>0</v>
      </c>
      <c r="CT23" s="110">
        <f>'[2]9月②'!CT23</f>
        <v>0</v>
      </c>
      <c r="CU23" s="108">
        <f>'[2]9月②'!CU23</f>
        <v>0</v>
      </c>
      <c r="CV23" s="109">
        <f>'[2]9月②'!CV23</f>
        <v>0</v>
      </c>
      <c r="CW23" s="110">
        <f>'[2]9月②'!CW23</f>
        <v>0</v>
      </c>
      <c r="CX23" s="108">
        <f>'[2]9月②'!CX23</f>
        <v>0</v>
      </c>
      <c r="CY23" s="109">
        <f>'[2]9月②'!CY23</f>
        <v>0</v>
      </c>
      <c r="CZ23" s="110">
        <f>'[2]9月②'!CZ23</f>
        <v>0</v>
      </c>
      <c r="DA23" s="108">
        <f>'[2]9月②'!DA23</f>
        <v>0</v>
      </c>
      <c r="DB23" s="109">
        <f>'[2]9月②'!DB23</f>
        <v>0</v>
      </c>
      <c r="DC23" s="110">
        <f>'[2]9月②'!DC23</f>
        <v>0</v>
      </c>
      <c r="DD23" s="108">
        <f>'[2]9月②'!DD23</f>
        <v>0</v>
      </c>
      <c r="DE23" s="109">
        <f>'[2]9月②'!DE23</f>
        <v>0</v>
      </c>
      <c r="DF23" s="110">
        <f>'[2]9月②'!DF23</f>
        <v>0</v>
      </c>
      <c r="DG23" s="108">
        <f>'[2]9月②'!DG23</f>
        <v>0</v>
      </c>
      <c r="DH23" s="109">
        <f>'[2]9月②'!DH23</f>
        <v>0</v>
      </c>
      <c r="DI23" s="110">
        <f>'[2]9月②'!DI23</f>
        <v>0</v>
      </c>
      <c r="DJ23" s="108">
        <f>'[2]9月②'!DJ23</f>
        <v>0</v>
      </c>
      <c r="DK23" s="109">
        <f>'[2]9月②'!DK23</f>
        <v>0</v>
      </c>
      <c r="DL23" s="110">
        <f>'[2]9月②'!DL23</f>
        <v>0</v>
      </c>
      <c r="DM23" s="108">
        <f>'[2]9月②'!DM23</f>
        <v>0</v>
      </c>
      <c r="DN23" s="109">
        <f>'[2]9月②'!DN23</f>
        <v>0</v>
      </c>
      <c r="DO23" s="110">
        <f>'[2]9月②'!DO23</f>
        <v>0</v>
      </c>
      <c r="DP23" s="108">
        <f>'[2]9月②'!DP23</f>
        <v>0</v>
      </c>
      <c r="DQ23" s="109">
        <f>'[2]9月②'!DQ23</f>
        <v>0</v>
      </c>
      <c r="DR23" s="110">
        <f>'[2]9月②'!DR23</f>
        <v>0</v>
      </c>
      <c r="DS23" s="108">
        <f>'[2]9月②'!DS23</f>
        <v>0</v>
      </c>
      <c r="DT23" s="109">
        <f>'[2]9月②'!DT23</f>
        <v>0</v>
      </c>
      <c r="DU23" s="110">
        <f>'[2]9月②'!DU23</f>
        <v>0</v>
      </c>
      <c r="DV23" s="108">
        <f>'[2]9月②'!DV23</f>
        <v>0</v>
      </c>
      <c r="DW23" s="109">
        <f>'[2]9月②'!DW23</f>
        <v>0</v>
      </c>
      <c r="DX23" s="110">
        <f>'[2]9月②'!DX23</f>
        <v>0</v>
      </c>
      <c r="DY23" s="108">
        <f>'[2]9月②'!DY23</f>
        <v>0</v>
      </c>
      <c r="DZ23" s="109">
        <f>'[2]9月②'!DZ23</f>
        <v>0</v>
      </c>
      <c r="EA23" s="110">
        <f>'[2]9月②'!EA23</f>
        <v>0</v>
      </c>
      <c r="EB23" s="108">
        <f>'[2]9月②'!EB23</f>
        <v>0</v>
      </c>
      <c r="EC23" s="109">
        <f>'[2]9月②'!EC23</f>
        <v>0</v>
      </c>
      <c r="ED23" s="110">
        <f>'[2]9月②'!ED23</f>
        <v>0</v>
      </c>
      <c r="EE23" s="108">
        <f>'[2]9月②'!EE23</f>
        <v>0</v>
      </c>
      <c r="EF23" s="109">
        <f>'[2]9月②'!EF23</f>
        <v>0</v>
      </c>
      <c r="EG23" s="110">
        <f>'[2]9月②'!EG23</f>
        <v>0</v>
      </c>
      <c r="EH23" s="108">
        <f>'[2]9月②'!EH23</f>
        <v>0</v>
      </c>
      <c r="EI23" s="109">
        <f>'[2]9月②'!EI23</f>
        <v>0</v>
      </c>
      <c r="EJ23" s="110">
        <f>'[2]9月②'!EJ23</f>
        <v>0</v>
      </c>
      <c r="EK23" s="108">
        <f>'[2]9月②'!EK23</f>
        <v>0</v>
      </c>
      <c r="EL23" s="109">
        <f>'[2]9月②'!EL23</f>
        <v>0</v>
      </c>
      <c r="EM23" s="110">
        <f>'[2]9月②'!EM23</f>
        <v>0</v>
      </c>
      <c r="EN23" s="108">
        <f>'[2]9月②'!EN23</f>
        <v>0</v>
      </c>
      <c r="EO23" s="109">
        <f>'[2]9月②'!EO23</f>
        <v>0</v>
      </c>
      <c r="EP23" s="110">
        <f>'[2]9月②'!EP23</f>
        <v>0</v>
      </c>
      <c r="EQ23" s="108">
        <f>'[2]9月②'!EQ23</f>
        <v>0</v>
      </c>
      <c r="ER23" s="109">
        <f>'[2]9月②'!ER23</f>
        <v>0</v>
      </c>
      <c r="ES23" s="110">
        <f>'[2]9月②'!ES23</f>
        <v>0</v>
      </c>
      <c r="ET23" s="108">
        <f>'[2]9月②'!ET23</f>
        <v>0</v>
      </c>
      <c r="EU23" s="109">
        <f>'[2]9月②'!EU23</f>
        <v>0</v>
      </c>
      <c r="EV23" s="110">
        <f>'[2]9月②'!EV23</f>
        <v>0</v>
      </c>
      <c r="EW23" s="108">
        <f>'[2]9月②'!EW23</f>
        <v>0</v>
      </c>
      <c r="EX23" s="109">
        <f>'[2]9月②'!EX23</f>
        <v>0</v>
      </c>
      <c r="EY23" s="110">
        <f>'[2]9月②'!EY23</f>
        <v>0</v>
      </c>
      <c r="EZ23" s="108">
        <f>'[2]9月②'!EZ23</f>
        <v>0</v>
      </c>
      <c r="FA23" s="109">
        <f>'[2]9月②'!FA23</f>
        <v>0</v>
      </c>
      <c r="FB23" s="110">
        <f>'[2]9月②'!FB23</f>
        <v>0</v>
      </c>
      <c r="FC23" s="108">
        <f>'[2]9月②'!FC23</f>
        <v>0</v>
      </c>
      <c r="FD23" s="109">
        <f>'[2]9月②'!FD23</f>
        <v>0</v>
      </c>
      <c r="FE23" s="110">
        <f>'[2]9月②'!FE23</f>
        <v>0</v>
      </c>
      <c r="FF23" s="108">
        <f>'[2]9月②'!FF23</f>
        <v>0</v>
      </c>
      <c r="FG23" s="109">
        <f>'[2]9月②'!FG23</f>
        <v>0</v>
      </c>
      <c r="FH23" s="110">
        <f>'[2]9月②'!FH23</f>
        <v>0</v>
      </c>
      <c r="FI23" s="108">
        <f>'[2]9月②'!FI23</f>
        <v>0</v>
      </c>
      <c r="FJ23" s="109">
        <f>'[2]9月②'!FJ23</f>
        <v>0</v>
      </c>
      <c r="FK23" s="110">
        <f>'[2]9月②'!FK23</f>
        <v>0</v>
      </c>
      <c r="FL23" s="108">
        <f>'[2]9月②'!FL23</f>
        <v>0</v>
      </c>
      <c r="FM23" s="109">
        <f>'[2]9月②'!FM23</f>
        <v>0</v>
      </c>
      <c r="FN23" s="110">
        <f>'[2]9月②'!FN23</f>
        <v>0</v>
      </c>
      <c r="FO23" s="108">
        <f>'[2]9月②'!FO23</f>
        <v>0</v>
      </c>
      <c r="FP23" s="109">
        <f>'[2]9月②'!FP23</f>
        <v>0</v>
      </c>
      <c r="FQ23" s="110">
        <f>'[2]9月②'!FQ23</f>
        <v>0</v>
      </c>
      <c r="FR23" s="108">
        <f>'[2]9月②'!FR23</f>
        <v>0</v>
      </c>
      <c r="FS23" s="109">
        <f>'[2]9月②'!FS23</f>
        <v>0</v>
      </c>
      <c r="FT23" s="110">
        <f>'[2]9月②'!FT23</f>
        <v>0</v>
      </c>
      <c r="FU23" s="108">
        <f>'[2]9月②'!FU23</f>
        <v>0</v>
      </c>
      <c r="FV23" s="109">
        <f>'[2]9月②'!FV23</f>
        <v>0</v>
      </c>
      <c r="FW23" s="110">
        <f>'[2]9月②'!FW23</f>
        <v>0</v>
      </c>
      <c r="FX23" s="108">
        <f>'[2]9月②'!FX23</f>
        <v>0</v>
      </c>
      <c r="FY23" s="109">
        <f>'[2]9月②'!FY23</f>
        <v>0</v>
      </c>
      <c r="FZ23" s="110">
        <f>'[2]9月②'!FZ23</f>
        <v>0</v>
      </c>
      <c r="GA23" s="108">
        <f>'[2]9月②'!GA23</f>
        <v>0</v>
      </c>
      <c r="GB23" s="109">
        <f>'[2]9月②'!GB23</f>
        <v>0</v>
      </c>
      <c r="GC23" s="110">
        <f>'[2]9月②'!GC23</f>
        <v>0</v>
      </c>
      <c r="GD23" s="108">
        <f>'[2]9月②'!GD23</f>
        <v>0</v>
      </c>
      <c r="GE23" s="109">
        <f>'[2]9月②'!GE23</f>
        <v>0</v>
      </c>
      <c r="GF23" s="110">
        <f>'[2]9月②'!GF23</f>
        <v>0</v>
      </c>
      <c r="GG23" s="108">
        <f>'[2]9月②'!GG23</f>
        <v>0</v>
      </c>
      <c r="GH23" s="109">
        <f>'[2]9月②'!GH23</f>
        <v>0</v>
      </c>
      <c r="GI23" s="110">
        <f>'[2]9月②'!GI23</f>
        <v>0</v>
      </c>
      <c r="GJ23" s="108">
        <f>'[2]9月②'!GJ23</f>
        <v>0</v>
      </c>
      <c r="GK23" s="109">
        <f>'[2]9月②'!GK23</f>
        <v>0</v>
      </c>
      <c r="GL23" s="110">
        <f>'[2]9月②'!GL23</f>
        <v>0</v>
      </c>
      <c r="GM23" s="108">
        <f>'[2]9月②'!GM23</f>
        <v>0</v>
      </c>
      <c r="GN23" s="109">
        <f>'[2]9月②'!GN23</f>
        <v>0</v>
      </c>
      <c r="GO23" s="110">
        <f>'[2]9月②'!GO23</f>
        <v>0</v>
      </c>
      <c r="GP23" s="108">
        <f>'[2]9月②'!GP23</f>
        <v>0</v>
      </c>
      <c r="GQ23" s="109">
        <f>'[2]9月②'!GQ23</f>
        <v>0</v>
      </c>
      <c r="GR23" s="110">
        <f>'[2]9月②'!GR23</f>
        <v>0</v>
      </c>
      <c r="GS23" s="108">
        <f>'[2]9月②'!GS23</f>
        <v>0</v>
      </c>
      <c r="GT23" s="109">
        <f>'[2]9月②'!GT23</f>
        <v>0</v>
      </c>
      <c r="GU23" s="110">
        <f>'[2]9月②'!GU23</f>
        <v>0</v>
      </c>
      <c r="GV23" s="108">
        <f>'[2]9月②'!GV23</f>
        <v>0</v>
      </c>
      <c r="GW23" s="109">
        <f>'[2]9月②'!GW23</f>
        <v>0</v>
      </c>
      <c r="GX23" s="110">
        <f>'[2]9月②'!GX23</f>
        <v>0</v>
      </c>
      <c r="GY23" s="108">
        <f>'[2]9月②'!GY23</f>
        <v>0</v>
      </c>
      <c r="GZ23" s="109">
        <f>'[2]9月②'!GZ23</f>
        <v>0</v>
      </c>
      <c r="HA23" s="110">
        <f>'[2]9月②'!HA23</f>
        <v>0</v>
      </c>
      <c r="HB23" s="108">
        <f>'[2]9月②'!HB23</f>
        <v>0</v>
      </c>
      <c r="HC23" s="109">
        <f>'[2]9月②'!HC23</f>
        <v>1</v>
      </c>
      <c r="HD23" s="110">
        <f>'[2]9月②'!HD23</f>
        <v>5</v>
      </c>
      <c r="HE23" s="108">
        <f>'[2]9月②'!HE23</f>
        <v>0</v>
      </c>
      <c r="HF23" s="109">
        <f>'[2]9月②'!HF23</f>
        <v>0</v>
      </c>
      <c r="HG23" s="110">
        <f>'[2]9月②'!HG23</f>
        <v>0</v>
      </c>
      <c r="HH23" s="108">
        <f>'[2]9月②'!HH23</f>
        <v>0</v>
      </c>
      <c r="HI23" s="109">
        <f>'[2]9月②'!HI23</f>
        <v>0</v>
      </c>
      <c r="HJ23" s="110">
        <f>'[2]9月②'!HJ23</f>
        <v>0</v>
      </c>
      <c r="HK23" s="108">
        <f>'[2]9月②'!HK23</f>
        <v>0</v>
      </c>
      <c r="HL23" s="109">
        <f>'[2]9月②'!HL23</f>
        <v>0</v>
      </c>
      <c r="HM23" s="110">
        <f>'[2]9月②'!HM23</f>
        <v>0</v>
      </c>
      <c r="HN23" s="108">
        <f>'[2]9月②'!HN23</f>
        <v>0</v>
      </c>
      <c r="HO23" s="109">
        <f>'[2]9月②'!HO23</f>
        <v>0</v>
      </c>
      <c r="HP23" s="110">
        <f>'[2]9月②'!HP23</f>
        <v>0</v>
      </c>
      <c r="HQ23" s="108">
        <f>'[2]9月②'!HQ23</f>
        <v>0</v>
      </c>
      <c r="HR23" s="109">
        <f>'[2]9月②'!HR23</f>
        <v>0</v>
      </c>
      <c r="HS23" s="110">
        <f>'[2]9月②'!HS23</f>
        <v>0</v>
      </c>
      <c r="HT23" s="108">
        <f>'[2]9月②'!HT23</f>
        <v>0</v>
      </c>
      <c r="HU23" s="109">
        <f>'[2]9月②'!HU23</f>
        <v>0</v>
      </c>
      <c r="HV23" s="110">
        <f>'[2]9月②'!HV23</f>
        <v>0</v>
      </c>
      <c r="HW23" s="108">
        <f>'[2]9月②'!HW23</f>
        <v>0</v>
      </c>
      <c r="HX23" s="109">
        <f>'[2]9月②'!HX23</f>
        <v>0</v>
      </c>
      <c r="HY23" s="110">
        <f>'[2]9月②'!HY23</f>
        <v>0</v>
      </c>
      <c r="HZ23" s="108">
        <f>'[2]9月②'!HZ23</f>
        <v>0</v>
      </c>
      <c r="IA23" s="109">
        <f>'[2]9月②'!IA23</f>
        <v>0</v>
      </c>
      <c r="IB23" s="110">
        <f>'[2]9月②'!IB23</f>
        <v>0</v>
      </c>
      <c r="IC23" s="108">
        <f>'[2]9月②'!IC23</f>
        <v>0</v>
      </c>
      <c r="ID23" s="109">
        <f>'[2]9月②'!ID23</f>
        <v>0</v>
      </c>
      <c r="IE23" s="110">
        <f>'[2]9月②'!IE23</f>
        <v>0</v>
      </c>
      <c r="IF23" s="108">
        <f>'[2]9月②'!IF23</f>
        <v>0</v>
      </c>
      <c r="IG23" s="109">
        <f>'[2]9月②'!IG23</f>
        <v>0</v>
      </c>
      <c r="IH23" s="110">
        <f>'[2]9月②'!IH23</f>
        <v>0</v>
      </c>
    </row>
    <row r="24" spans="1:242" ht="31.7" customHeight="1" thickBot="1" x14ac:dyDescent="0.25">
      <c r="A24" s="79" t="s">
        <v>95</v>
      </c>
      <c r="B24" s="80" t="s">
        <v>96</v>
      </c>
      <c r="C24" s="117">
        <f>'[2]9月②'!C24</f>
        <v>0</v>
      </c>
      <c r="D24" s="118">
        <f>'[2]9月②'!D24</f>
        <v>0</v>
      </c>
      <c r="E24" s="119">
        <f>'[2]9月②'!E24</f>
        <v>0</v>
      </c>
      <c r="F24" s="117">
        <f>'[2]9月②'!F24</f>
        <v>0</v>
      </c>
      <c r="G24" s="118">
        <f>'[2]9月②'!G24</f>
        <v>0</v>
      </c>
      <c r="H24" s="119">
        <f>'[2]9月②'!H24</f>
        <v>0</v>
      </c>
      <c r="I24" s="117">
        <f>'[2]9月②'!I24</f>
        <v>0</v>
      </c>
      <c r="J24" s="118">
        <f>'[2]9月②'!J24</f>
        <v>0</v>
      </c>
      <c r="K24" s="119">
        <f>'[2]9月②'!K24</f>
        <v>0</v>
      </c>
      <c r="L24" s="117">
        <f>'[2]9月②'!L24</f>
        <v>0</v>
      </c>
      <c r="M24" s="118">
        <f>'[2]9月②'!M24</f>
        <v>0</v>
      </c>
      <c r="N24" s="119">
        <f>'[2]9月②'!N24</f>
        <v>0</v>
      </c>
      <c r="O24" s="117">
        <f>'[2]9月②'!O24</f>
        <v>0</v>
      </c>
      <c r="P24" s="118">
        <f>'[2]9月②'!P24</f>
        <v>0</v>
      </c>
      <c r="Q24" s="119">
        <f>'[2]9月②'!Q24</f>
        <v>0</v>
      </c>
      <c r="R24" s="117">
        <f>'[2]9月②'!R24</f>
        <v>0</v>
      </c>
      <c r="S24" s="118">
        <f>'[2]9月②'!S24</f>
        <v>0</v>
      </c>
      <c r="T24" s="119">
        <f>'[2]9月②'!T24</f>
        <v>0</v>
      </c>
      <c r="U24" s="117">
        <f>'[2]9月②'!U24</f>
        <v>0</v>
      </c>
      <c r="V24" s="118">
        <f>'[2]9月②'!V24</f>
        <v>0</v>
      </c>
      <c r="W24" s="119">
        <f>'[2]9月②'!W24</f>
        <v>0</v>
      </c>
      <c r="X24" s="117">
        <f>'[2]9月②'!X24</f>
        <v>0</v>
      </c>
      <c r="Y24" s="118">
        <f>'[2]9月②'!Y24</f>
        <v>0</v>
      </c>
      <c r="Z24" s="119">
        <f>'[2]9月②'!Z24</f>
        <v>0</v>
      </c>
      <c r="AA24" s="117">
        <f>'[2]9月②'!AA24</f>
        <v>0</v>
      </c>
      <c r="AB24" s="118">
        <f>'[2]9月②'!AB24</f>
        <v>0</v>
      </c>
      <c r="AC24" s="119">
        <f>'[2]9月②'!AC24</f>
        <v>0</v>
      </c>
      <c r="AD24" s="117">
        <f>'[2]9月②'!AD24</f>
        <v>0</v>
      </c>
      <c r="AE24" s="118">
        <f>'[2]9月②'!AE24</f>
        <v>0</v>
      </c>
      <c r="AF24" s="119">
        <f>'[2]9月②'!AF24</f>
        <v>0</v>
      </c>
      <c r="AG24" s="117">
        <f>'[2]9月②'!AG24</f>
        <v>0</v>
      </c>
      <c r="AH24" s="118">
        <f>'[2]9月②'!AH24</f>
        <v>0</v>
      </c>
      <c r="AI24" s="119">
        <f>'[2]9月②'!AI24</f>
        <v>0</v>
      </c>
      <c r="AJ24" s="117">
        <f>'[2]9月②'!AJ24</f>
        <v>0</v>
      </c>
      <c r="AK24" s="118">
        <f>'[2]9月②'!AK24</f>
        <v>0</v>
      </c>
      <c r="AL24" s="119">
        <f>'[2]9月②'!AL24</f>
        <v>0</v>
      </c>
      <c r="AM24" s="117">
        <f>'[2]9月②'!AM24</f>
        <v>0</v>
      </c>
      <c r="AN24" s="118">
        <f>'[2]9月②'!AN24</f>
        <v>0</v>
      </c>
      <c r="AO24" s="119">
        <f>'[2]9月②'!AO24</f>
        <v>0</v>
      </c>
      <c r="AP24" s="117">
        <f>'[2]9月②'!AP24</f>
        <v>0</v>
      </c>
      <c r="AQ24" s="118">
        <f>'[2]9月②'!AQ24</f>
        <v>0</v>
      </c>
      <c r="AR24" s="119">
        <f>'[2]9月②'!AR24</f>
        <v>0</v>
      </c>
      <c r="AS24" s="117">
        <f>'[2]9月②'!AS24</f>
        <v>0</v>
      </c>
      <c r="AT24" s="118">
        <f>'[2]9月②'!AT24</f>
        <v>0</v>
      </c>
      <c r="AU24" s="119">
        <f>'[2]9月②'!AU24</f>
        <v>0</v>
      </c>
      <c r="AV24" s="117">
        <f>'[2]9月②'!AV24</f>
        <v>0</v>
      </c>
      <c r="AW24" s="118">
        <f>'[2]9月②'!AW24</f>
        <v>0</v>
      </c>
      <c r="AX24" s="119">
        <f>'[2]9月②'!AX24</f>
        <v>0</v>
      </c>
      <c r="AY24" s="117">
        <f>'[2]9月②'!AY24</f>
        <v>0</v>
      </c>
      <c r="AZ24" s="118">
        <f>'[2]9月②'!AZ24</f>
        <v>0</v>
      </c>
      <c r="BA24" s="119">
        <f>'[2]9月②'!BA24</f>
        <v>0</v>
      </c>
      <c r="BB24" s="117">
        <f>'[2]9月②'!BB24</f>
        <v>0</v>
      </c>
      <c r="BC24" s="118">
        <f>'[2]9月②'!BC24</f>
        <v>0</v>
      </c>
      <c r="BD24" s="119">
        <f>'[2]9月②'!BD24</f>
        <v>0</v>
      </c>
      <c r="BE24" s="117">
        <f>'[2]9月②'!BE24</f>
        <v>0</v>
      </c>
      <c r="BF24" s="118">
        <f>'[2]9月②'!BF24</f>
        <v>0</v>
      </c>
      <c r="BG24" s="119">
        <f>'[2]9月②'!BG24</f>
        <v>0</v>
      </c>
      <c r="BH24" s="117">
        <f>'[2]9月②'!BH24</f>
        <v>0</v>
      </c>
      <c r="BI24" s="118">
        <f>'[2]9月②'!BI24</f>
        <v>0</v>
      </c>
      <c r="BJ24" s="119">
        <f>'[2]9月②'!BJ24</f>
        <v>0</v>
      </c>
      <c r="BK24" s="117">
        <f>'[2]9月②'!BK24</f>
        <v>0</v>
      </c>
      <c r="BL24" s="118">
        <f>'[2]9月②'!BL24</f>
        <v>0</v>
      </c>
      <c r="BM24" s="119">
        <f>'[2]9月②'!BM24</f>
        <v>0</v>
      </c>
      <c r="BN24" s="117">
        <f>'[2]9月②'!BN24</f>
        <v>0</v>
      </c>
      <c r="BO24" s="118">
        <f>'[2]9月②'!BO24</f>
        <v>0</v>
      </c>
      <c r="BP24" s="119">
        <f>'[2]9月②'!BP24</f>
        <v>0</v>
      </c>
      <c r="BQ24" s="117">
        <f>'[2]9月②'!BQ24</f>
        <v>0</v>
      </c>
      <c r="BR24" s="118">
        <f>'[2]9月②'!BR24</f>
        <v>0</v>
      </c>
      <c r="BS24" s="119">
        <f>'[2]9月②'!BS24</f>
        <v>0</v>
      </c>
      <c r="BT24" s="117">
        <f>'[2]9月②'!BT24</f>
        <v>0</v>
      </c>
      <c r="BU24" s="118">
        <f>'[2]9月②'!BU24</f>
        <v>0</v>
      </c>
      <c r="BV24" s="119">
        <f>'[2]9月②'!BV24</f>
        <v>0</v>
      </c>
      <c r="BW24" s="117">
        <f>'[2]9月②'!BW24</f>
        <v>0</v>
      </c>
      <c r="BX24" s="118">
        <f>'[2]9月②'!BX24</f>
        <v>0</v>
      </c>
      <c r="BY24" s="119">
        <f>'[2]9月②'!BY24</f>
        <v>0</v>
      </c>
      <c r="BZ24" s="117">
        <f>'[2]9月②'!BZ24</f>
        <v>0</v>
      </c>
      <c r="CA24" s="118">
        <f>'[2]9月②'!CA24</f>
        <v>0</v>
      </c>
      <c r="CB24" s="119">
        <f>'[2]9月②'!CB24</f>
        <v>0</v>
      </c>
      <c r="CC24" s="117">
        <f>'[2]9月②'!CC24</f>
        <v>0</v>
      </c>
      <c r="CD24" s="118">
        <f>'[2]9月②'!CD24</f>
        <v>0</v>
      </c>
      <c r="CE24" s="119">
        <f>'[2]9月②'!CE24</f>
        <v>0</v>
      </c>
      <c r="CF24" s="117">
        <f>'[2]9月②'!CF24</f>
        <v>0</v>
      </c>
      <c r="CG24" s="118">
        <f>'[2]9月②'!CG24</f>
        <v>0</v>
      </c>
      <c r="CH24" s="119">
        <f>'[2]9月②'!CH24</f>
        <v>0</v>
      </c>
      <c r="CI24" s="117">
        <f>'[2]9月②'!CI24</f>
        <v>0</v>
      </c>
      <c r="CJ24" s="118">
        <f>'[2]9月②'!CJ24</f>
        <v>0</v>
      </c>
      <c r="CK24" s="119">
        <f>'[2]9月②'!CK24</f>
        <v>0</v>
      </c>
      <c r="CL24" s="117">
        <f>'[2]9月②'!CL24</f>
        <v>0</v>
      </c>
      <c r="CM24" s="118">
        <f>'[2]9月②'!CM24</f>
        <v>0</v>
      </c>
      <c r="CN24" s="119">
        <f>'[2]9月②'!CN24</f>
        <v>0</v>
      </c>
      <c r="CO24" s="117">
        <f>'[2]9月②'!CO24</f>
        <v>0</v>
      </c>
      <c r="CP24" s="118">
        <f>'[2]9月②'!CP24</f>
        <v>0</v>
      </c>
      <c r="CQ24" s="119">
        <f>'[2]9月②'!CQ24</f>
        <v>0</v>
      </c>
      <c r="CR24" s="117">
        <f>'[2]9月②'!CR24</f>
        <v>0</v>
      </c>
      <c r="CS24" s="118">
        <f>'[2]9月②'!CS24</f>
        <v>0</v>
      </c>
      <c r="CT24" s="119">
        <f>'[2]9月②'!CT24</f>
        <v>0</v>
      </c>
      <c r="CU24" s="117">
        <f>'[2]9月②'!CU24</f>
        <v>0</v>
      </c>
      <c r="CV24" s="118">
        <f>'[2]9月②'!CV24</f>
        <v>0</v>
      </c>
      <c r="CW24" s="119">
        <f>'[2]9月②'!CW24</f>
        <v>0</v>
      </c>
      <c r="CX24" s="117">
        <f>'[2]9月②'!CX24</f>
        <v>0</v>
      </c>
      <c r="CY24" s="118">
        <f>'[2]9月②'!CY24</f>
        <v>0</v>
      </c>
      <c r="CZ24" s="119">
        <f>'[2]9月②'!CZ24</f>
        <v>0</v>
      </c>
      <c r="DA24" s="117">
        <f>'[2]9月②'!DA24</f>
        <v>0</v>
      </c>
      <c r="DB24" s="118">
        <f>'[2]9月②'!DB24</f>
        <v>0</v>
      </c>
      <c r="DC24" s="119">
        <f>'[2]9月②'!DC24</f>
        <v>0</v>
      </c>
      <c r="DD24" s="117">
        <f>'[2]9月②'!DD24</f>
        <v>0</v>
      </c>
      <c r="DE24" s="118">
        <f>'[2]9月②'!DE24</f>
        <v>0</v>
      </c>
      <c r="DF24" s="119">
        <f>'[2]9月②'!DF24</f>
        <v>0</v>
      </c>
      <c r="DG24" s="117">
        <f>'[2]9月②'!DG24</f>
        <v>0</v>
      </c>
      <c r="DH24" s="118">
        <f>'[2]9月②'!DH24</f>
        <v>0</v>
      </c>
      <c r="DI24" s="119">
        <f>'[2]9月②'!DI24</f>
        <v>0</v>
      </c>
      <c r="DJ24" s="117">
        <f>'[2]9月②'!DJ24</f>
        <v>0</v>
      </c>
      <c r="DK24" s="118">
        <f>'[2]9月②'!DK24</f>
        <v>0</v>
      </c>
      <c r="DL24" s="119">
        <f>'[2]9月②'!DL24</f>
        <v>0</v>
      </c>
      <c r="DM24" s="117">
        <f>'[2]9月②'!DM24</f>
        <v>0</v>
      </c>
      <c r="DN24" s="118">
        <f>'[2]9月②'!DN24</f>
        <v>0</v>
      </c>
      <c r="DO24" s="119">
        <f>'[2]9月②'!DO24</f>
        <v>0</v>
      </c>
      <c r="DP24" s="117">
        <f>'[2]9月②'!DP24</f>
        <v>0</v>
      </c>
      <c r="DQ24" s="118">
        <f>'[2]9月②'!DQ24</f>
        <v>0</v>
      </c>
      <c r="DR24" s="119">
        <f>'[2]9月②'!DR24</f>
        <v>0</v>
      </c>
      <c r="DS24" s="117">
        <f>'[2]9月②'!DS24</f>
        <v>0</v>
      </c>
      <c r="DT24" s="118">
        <f>'[2]9月②'!DT24</f>
        <v>0</v>
      </c>
      <c r="DU24" s="119">
        <f>'[2]9月②'!DU24</f>
        <v>0</v>
      </c>
      <c r="DV24" s="117">
        <f>'[2]9月②'!DV24</f>
        <v>0</v>
      </c>
      <c r="DW24" s="118">
        <f>'[2]9月②'!DW24</f>
        <v>0</v>
      </c>
      <c r="DX24" s="119">
        <f>'[2]9月②'!DX24</f>
        <v>0</v>
      </c>
      <c r="DY24" s="117">
        <f>'[2]9月②'!DY24</f>
        <v>0</v>
      </c>
      <c r="DZ24" s="118">
        <f>'[2]9月②'!DZ24</f>
        <v>0</v>
      </c>
      <c r="EA24" s="119">
        <f>'[2]9月②'!EA24</f>
        <v>0</v>
      </c>
      <c r="EB24" s="117">
        <f>'[2]9月②'!EB24</f>
        <v>0</v>
      </c>
      <c r="EC24" s="118">
        <f>'[2]9月②'!EC24</f>
        <v>0</v>
      </c>
      <c r="ED24" s="119">
        <f>'[2]9月②'!ED24</f>
        <v>0</v>
      </c>
      <c r="EE24" s="117">
        <f>'[2]9月②'!EE24</f>
        <v>0</v>
      </c>
      <c r="EF24" s="118">
        <f>'[2]9月②'!EF24</f>
        <v>0</v>
      </c>
      <c r="EG24" s="119">
        <f>'[2]9月②'!EG24</f>
        <v>0</v>
      </c>
      <c r="EH24" s="117">
        <f>'[2]9月②'!EH24</f>
        <v>0</v>
      </c>
      <c r="EI24" s="118">
        <f>'[2]9月②'!EI24</f>
        <v>0</v>
      </c>
      <c r="EJ24" s="119">
        <f>'[2]9月②'!EJ24</f>
        <v>0</v>
      </c>
      <c r="EK24" s="117">
        <f>'[2]9月②'!EK24</f>
        <v>0</v>
      </c>
      <c r="EL24" s="118">
        <f>'[2]9月②'!EL24</f>
        <v>0</v>
      </c>
      <c r="EM24" s="119">
        <f>'[2]9月②'!EM24</f>
        <v>0</v>
      </c>
      <c r="EN24" s="117">
        <f>'[2]9月②'!EN24</f>
        <v>0</v>
      </c>
      <c r="EO24" s="118">
        <f>'[2]9月②'!EO24</f>
        <v>0</v>
      </c>
      <c r="EP24" s="119">
        <f>'[2]9月②'!EP24</f>
        <v>0</v>
      </c>
      <c r="EQ24" s="117">
        <f>'[2]9月②'!EQ24</f>
        <v>0</v>
      </c>
      <c r="ER24" s="118">
        <f>'[2]9月②'!ER24</f>
        <v>0</v>
      </c>
      <c r="ES24" s="119">
        <f>'[2]9月②'!ES24</f>
        <v>0</v>
      </c>
      <c r="ET24" s="117">
        <f>'[2]9月②'!ET24</f>
        <v>0</v>
      </c>
      <c r="EU24" s="118">
        <f>'[2]9月②'!EU24</f>
        <v>0</v>
      </c>
      <c r="EV24" s="119">
        <f>'[2]9月②'!EV24</f>
        <v>0</v>
      </c>
      <c r="EW24" s="117">
        <f>'[2]9月②'!EW24</f>
        <v>0</v>
      </c>
      <c r="EX24" s="118">
        <f>'[2]9月②'!EX24</f>
        <v>0</v>
      </c>
      <c r="EY24" s="119">
        <f>'[2]9月②'!EY24</f>
        <v>0</v>
      </c>
      <c r="EZ24" s="117">
        <f>'[2]9月②'!EZ24</f>
        <v>0</v>
      </c>
      <c r="FA24" s="118">
        <f>'[2]9月②'!FA24</f>
        <v>0</v>
      </c>
      <c r="FB24" s="119">
        <f>'[2]9月②'!FB24</f>
        <v>0</v>
      </c>
      <c r="FC24" s="117">
        <f>'[2]9月②'!FC24</f>
        <v>0</v>
      </c>
      <c r="FD24" s="118">
        <f>'[2]9月②'!FD24</f>
        <v>0</v>
      </c>
      <c r="FE24" s="119">
        <f>'[2]9月②'!FE24</f>
        <v>0</v>
      </c>
      <c r="FF24" s="117">
        <f>'[2]9月②'!FF24</f>
        <v>0</v>
      </c>
      <c r="FG24" s="118">
        <f>'[2]9月②'!FG24</f>
        <v>0</v>
      </c>
      <c r="FH24" s="119">
        <f>'[2]9月②'!FH24</f>
        <v>0</v>
      </c>
      <c r="FI24" s="117">
        <f>'[2]9月②'!FI24</f>
        <v>0</v>
      </c>
      <c r="FJ24" s="118">
        <f>'[2]9月②'!FJ24</f>
        <v>0</v>
      </c>
      <c r="FK24" s="119">
        <f>'[2]9月②'!FK24</f>
        <v>0</v>
      </c>
      <c r="FL24" s="117">
        <f>'[2]9月②'!FL24</f>
        <v>0</v>
      </c>
      <c r="FM24" s="118">
        <f>'[2]9月②'!FM24</f>
        <v>0</v>
      </c>
      <c r="FN24" s="119">
        <f>'[2]9月②'!FN24</f>
        <v>0</v>
      </c>
      <c r="FO24" s="117">
        <f>'[2]9月②'!FO24</f>
        <v>0</v>
      </c>
      <c r="FP24" s="118">
        <f>'[2]9月②'!FP24</f>
        <v>0</v>
      </c>
      <c r="FQ24" s="119">
        <f>'[2]9月②'!FQ24</f>
        <v>0</v>
      </c>
      <c r="FR24" s="117">
        <f>'[2]9月②'!FR24</f>
        <v>0</v>
      </c>
      <c r="FS24" s="118">
        <f>'[2]9月②'!FS24</f>
        <v>0</v>
      </c>
      <c r="FT24" s="119">
        <f>'[2]9月②'!FT24</f>
        <v>0</v>
      </c>
      <c r="FU24" s="117">
        <f>'[2]9月②'!FU24</f>
        <v>0</v>
      </c>
      <c r="FV24" s="118">
        <f>'[2]9月②'!FV24</f>
        <v>0</v>
      </c>
      <c r="FW24" s="119">
        <f>'[2]9月②'!FW24</f>
        <v>0</v>
      </c>
      <c r="FX24" s="117">
        <f>'[2]9月②'!FX24</f>
        <v>0</v>
      </c>
      <c r="FY24" s="118">
        <f>'[2]9月②'!FY24</f>
        <v>0</v>
      </c>
      <c r="FZ24" s="119">
        <f>'[2]9月②'!FZ24</f>
        <v>0</v>
      </c>
      <c r="GA24" s="117">
        <f>'[2]9月②'!GA24</f>
        <v>0</v>
      </c>
      <c r="GB24" s="118">
        <f>'[2]9月②'!GB24</f>
        <v>0</v>
      </c>
      <c r="GC24" s="119">
        <f>'[2]9月②'!GC24</f>
        <v>0</v>
      </c>
      <c r="GD24" s="117">
        <f>'[2]9月②'!GD24</f>
        <v>0</v>
      </c>
      <c r="GE24" s="118">
        <f>'[2]9月②'!GE24</f>
        <v>0</v>
      </c>
      <c r="GF24" s="119">
        <f>'[2]9月②'!GF24</f>
        <v>0</v>
      </c>
      <c r="GG24" s="117">
        <f>'[2]9月②'!GG24</f>
        <v>0</v>
      </c>
      <c r="GH24" s="118">
        <f>'[2]9月②'!GH24</f>
        <v>0</v>
      </c>
      <c r="GI24" s="119">
        <f>'[2]9月②'!GI24</f>
        <v>0</v>
      </c>
      <c r="GJ24" s="117">
        <f>'[2]9月②'!GJ24</f>
        <v>0</v>
      </c>
      <c r="GK24" s="118">
        <f>'[2]9月②'!GK24</f>
        <v>0</v>
      </c>
      <c r="GL24" s="119">
        <f>'[2]9月②'!GL24</f>
        <v>0</v>
      </c>
      <c r="GM24" s="117">
        <f>'[2]9月②'!GM24</f>
        <v>0</v>
      </c>
      <c r="GN24" s="118">
        <f>'[2]9月②'!GN24</f>
        <v>0</v>
      </c>
      <c r="GO24" s="119">
        <f>'[2]9月②'!GO24</f>
        <v>0</v>
      </c>
      <c r="GP24" s="117">
        <f>'[2]9月②'!GP24</f>
        <v>0</v>
      </c>
      <c r="GQ24" s="118">
        <f>'[2]9月②'!GQ24</f>
        <v>0</v>
      </c>
      <c r="GR24" s="119">
        <f>'[2]9月②'!GR24</f>
        <v>0</v>
      </c>
      <c r="GS24" s="117">
        <f>'[2]9月②'!GS24</f>
        <v>0</v>
      </c>
      <c r="GT24" s="118">
        <f>'[2]9月②'!GT24</f>
        <v>0</v>
      </c>
      <c r="GU24" s="119">
        <f>'[2]9月②'!GU24</f>
        <v>0</v>
      </c>
      <c r="GV24" s="117">
        <f>'[2]9月②'!GV24</f>
        <v>0</v>
      </c>
      <c r="GW24" s="118">
        <f>'[2]9月②'!GW24</f>
        <v>0</v>
      </c>
      <c r="GX24" s="119">
        <f>'[2]9月②'!GX24</f>
        <v>0</v>
      </c>
      <c r="GY24" s="117">
        <f>'[2]9月②'!GY24</f>
        <v>0</v>
      </c>
      <c r="GZ24" s="118">
        <f>'[2]9月②'!GZ24</f>
        <v>0</v>
      </c>
      <c r="HA24" s="119">
        <f>'[2]9月②'!HA24</f>
        <v>0</v>
      </c>
      <c r="HB24" s="117">
        <f>'[2]9月②'!HB24</f>
        <v>0</v>
      </c>
      <c r="HC24" s="118">
        <f>'[2]9月②'!HC24</f>
        <v>0</v>
      </c>
      <c r="HD24" s="119">
        <f>'[2]9月②'!HD24</f>
        <v>0</v>
      </c>
      <c r="HE24" s="117">
        <f>'[2]9月②'!HE24</f>
        <v>0</v>
      </c>
      <c r="HF24" s="118">
        <f>'[2]9月②'!HF24</f>
        <v>0</v>
      </c>
      <c r="HG24" s="119">
        <f>'[2]9月②'!HG24</f>
        <v>0</v>
      </c>
      <c r="HH24" s="117">
        <f>'[2]9月②'!HH24</f>
        <v>0</v>
      </c>
      <c r="HI24" s="118">
        <f>'[2]9月②'!HI24</f>
        <v>0</v>
      </c>
      <c r="HJ24" s="119">
        <f>'[2]9月②'!HJ24</f>
        <v>0</v>
      </c>
      <c r="HK24" s="117">
        <f>'[2]9月②'!HK24</f>
        <v>0</v>
      </c>
      <c r="HL24" s="118">
        <f>'[2]9月②'!HL24</f>
        <v>0</v>
      </c>
      <c r="HM24" s="119">
        <f>'[2]9月②'!HM24</f>
        <v>0</v>
      </c>
      <c r="HN24" s="117">
        <f>'[2]9月②'!HN24</f>
        <v>0</v>
      </c>
      <c r="HO24" s="118">
        <f>'[2]9月②'!HO24</f>
        <v>0</v>
      </c>
      <c r="HP24" s="119">
        <f>'[2]9月②'!HP24</f>
        <v>0</v>
      </c>
      <c r="HQ24" s="117">
        <f>'[2]9月②'!HQ24</f>
        <v>0</v>
      </c>
      <c r="HR24" s="118">
        <f>'[2]9月②'!HR24</f>
        <v>0</v>
      </c>
      <c r="HS24" s="119">
        <f>'[2]9月②'!HS24</f>
        <v>0</v>
      </c>
      <c r="HT24" s="117">
        <f>'[2]9月②'!HT24</f>
        <v>0</v>
      </c>
      <c r="HU24" s="118">
        <f>'[2]9月②'!HU24</f>
        <v>0</v>
      </c>
      <c r="HV24" s="119">
        <f>'[2]9月②'!HV24</f>
        <v>0</v>
      </c>
      <c r="HW24" s="117">
        <f>'[2]9月②'!HW24</f>
        <v>0</v>
      </c>
      <c r="HX24" s="118">
        <f>'[2]9月②'!HX24</f>
        <v>0</v>
      </c>
      <c r="HY24" s="119">
        <f>'[2]9月②'!HY24</f>
        <v>0</v>
      </c>
      <c r="HZ24" s="117">
        <f>'[2]9月②'!HZ24</f>
        <v>0</v>
      </c>
      <c r="IA24" s="118">
        <f>'[2]9月②'!IA24</f>
        <v>0</v>
      </c>
      <c r="IB24" s="119">
        <f>'[2]9月②'!IB24</f>
        <v>0</v>
      </c>
      <c r="IC24" s="117">
        <f>'[2]9月②'!IC24</f>
        <v>0</v>
      </c>
      <c r="ID24" s="118">
        <f>'[2]9月②'!ID24</f>
        <v>0</v>
      </c>
      <c r="IE24" s="119">
        <f>'[2]9月②'!IE24</f>
        <v>0</v>
      </c>
      <c r="IF24" s="117">
        <f>'[2]9月②'!IF24</f>
        <v>0</v>
      </c>
      <c r="IG24" s="118">
        <f>'[2]9月②'!IG24</f>
        <v>0</v>
      </c>
      <c r="IH24" s="119">
        <f>'[2]9月②'!IH24</f>
        <v>0</v>
      </c>
    </row>
    <row r="25" spans="1:242" ht="31.7" customHeight="1" x14ac:dyDescent="0.2">
      <c r="A25" s="59" t="s">
        <v>97</v>
      </c>
      <c r="B25" s="60" t="s">
        <v>98</v>
      </c>
      <c r="C25" s="105">
        <f>'[2]9月②'!C25</f>
        <v>0</v>
      </c>
      <c r="D25" s="106">
        <f>'[2]9月②'!D25</f>
        <v>0</v>
      </c>
      <c r="E25" s="107">
        <f>'[2]9月②'!E25</f>
        <v>0</v>
      </c>
      <c r="F25" s="105">
        <f>'[2]9月②'!F25</f>
        <v>0</v>
      </c>
      <c r="G25" s="106">
        <f>'[2]9月②'!G25</f>
        <v>0</v>
      </c>
      <c r="H25" s="107">
        <f>'[2]9月②'!H25</f>
        <v>0</v>
      </c>
      <c r="I25" s="105">
        <f>'[2]9月②'!I25</f>
        <v>0</v>
      </c>
      <c r="J25" s="106">
        <f>'[2]9月②'!J25</f>
        <v>0</v>
      </c>
      <c r="K25" s="107">
        <f>'[2]9月②'!K25</f>
        <v>0</v>
      </c>
      <c r="L25" s="105">
        <f>'[2]9月②'!L25</f>
        <v>0</v>
      </c>
      <c r="M25" s="106">
        <f>'[2]9月②'!M25</f>
        <v>0</v>
      </c>
      <c r="N25" s="107">
        <f>'[2]9月②'!N25</f>
        <v>0</v>
      </c>
      <c r="O25" s="105">
        <f>'[2]9月②'!O25</f>
        <v>0</v>
      </c>
      <c r="P25" s="106">
        <f>'[2]9月②'!P25</f>
        <v>0</v>
      </c>
      <c r="Q25" s="107">
        <f>'[2]9月②'!Q25</f>
        <v>0</v>
      </c>
      <c r="R25" s="105">
        <f>'[2]9月②'!R25</f>
        <v>0</v>
      </c>
      <c r="S25" s="106">
        <f>'[2]9月②'!S25</f>
        <v>0</v>
      </c>
      <c r="T25" s="107">
        <f>'[2]9月②'!T25</f>
        <v>0</v>
      </c>
      <c r="U25" s="105">
        <f>'[2]9月②'!U25</f>
        <v>0</v>
      </c>
      <c r="V25" s="106">
        <f>'[2]9月②'!V25</f>
        <v>0</v>
      </c>
      <c r="W25" s="107">
        <f>'[2]9月②'!W25</f>
        <v>0</v>
      </c>
      <c r="X25" s="105">
        <f>'[2]9月②'!X25</f>
        <v>0</v>
      </c>
      <c r="Y25" s="106">
        <f>'[2]9月②'!Y25</f>
        <v>0</v>
      </c>
      <c r="Z25" s="107">
        <f>'[2]9月②'!Z25</f>
        <v>0</v>
      </c>
      <c r="AA25" s="105">
        <f>'[2]9月②'!AA25</f>
        <v>0</v>
      </c>
      <c r="AB25" s="106">
        <f>'[2]9月②'!AB25</f>
        <v>0</v>
      </c>
      <c r="AC25" s="107">
        <f>'[2]9月②'!AC25</f>
        <v>0</v>
      </c>
      <c r="AD25" s="105">
        <f>'[2]9月②'!AD25</f>
        <v>0</v>
      </c>
      <c r="AE25" s="106">
        <f>'[2]9月②'!AE25</f>
        <v>0</v>
      </c>
      <c r="AF25" s="107">
        <f>'[2]9月②'!AF25</f>
        <v>0</v>
      </c>
      <c r="AG25" s="105">
        <f>'[2]9月②'!AG25</f>
        <v>0</v>
      </c>
      <c r="AH25" s="106">
        <f>'[2]9月②'!AH25</f>
        <v>0</v>
      </c>
      <c r="AI25" s="107">
        <f>'[2]9月②'!AI25</f>
        <v>0</v>
      </c>
      <c r="AJ25" s="105">
        <f>'[2]9月②'!AJ25</f>
        <v>0</v>
      </c>
      <c r="AK25" s="106">
        <f>'[2]9月②'!AK25</f>
        <v>0</v>
      </c>
      <c r="AL25" s="107">
        <f>'[2]9月②'!AL25</f>
        <v>0</v>
      </c>
      <c r="AM25" s="105">
        <f>'[2]9月②'!AM25</f>
        <v>0</v>
      </c>
      <c r="AN25" s="106">
        <f>'[2]9月②'!AN25</f>
        <v>0</v>
      </c>
      <c r="AO25" s="107">
        <f>'[2]9月②'!AO25</f>
        <v>0</v>
      </c>
      <c r="AP25" s="105">
        <f>'[2]9月②'!AP25</f>
        <v>0</v>
      </c>
      <c r="AQ25" s="106">
        <f>'[2]9月②'!AQ25</f>
        <v>0</v>
      </c>
      <c r="AR25" s="107">
        <f>'[2]9月②'!AR25</f>
        <v>0</v>
      </c>
      <c r="AS25" s="105">
        <f>'[2]9月②'!AS25</f>
        <v>0</v>
      </c>
      <c r="AT25" s="106">
        <f>'[2]9月②'!AT25</f>
        <v>0</v>
      </c>
      <c r="AU25" s="107">
        <f>'[2]9月②'!AU25</f>
        <v>0</v>
      </c>
      <c r="AV25" s="105">
        <f>'[2]9月②'!AV25</f>
        <v>0</v>
      </c>
      <c r="AW25" s="106">
        <f>'[2]9月②'!AW25</f>
        <v>0</v>
      </c>
      <c r="AX25" s="107">
        <f>'[2]9月②'!AX25</f>
        <v>0</v>
      </c>
      <c r="AY25" s="105">
        <f>'[2]9月②'!AY25</f>
        <v>0</v>
      </c>
      <c r="AZ25" s="106">
        <f>'[2]9月②'!AZ25</f>
        <v>0</v>
      </c>
      <c r="BA25" s="107">
        <f>'[2]9月②'!BA25</f>
        <v>0</v>
      </c>
      <c r="BB25" s="105">
        <f>'[2]9月②'!BB25</f>
        <v>0</v>
      </c>
      <c r="BC25" s="106">
        <f>'[2]9月②'!BC25</f>
        <v>0</v>
      </c>
      <c r="BD25" s="107">
        <f>'[2]9月②'!BD25</f>
        <v>0</v>
      </c>
      <c r="BE25" s="105">
        <f>'[2]9月②'!BE25</f>
        <v>0</v>
      </c>
      <c r="BF25" s="106">
        <f>'[2]9月②'!BF25</f>
        <v>0</v>
      </c>
      <c r="BG25" s="107">
        <f>'[2]9月②'!BG25</f>
        <v>0</v>
      </c>
      <c r="BH25" s="105">
        <f>'[2]9月②'!BH25</f>
        <v>0</v>
      </c>
      <c r="BI25" s="106">
        <f>'[2]9月②'!BI25</f>
        <v>0</v>
      </c>
      <c r="BJ25" s="107">
        <f>'[2]9月②'!BJ25</f>
        <v>0</v>
      </c>
      <c r="BK25" s="105">
        <f>'[2]9月②'!BK25</f>
        <v>0</v>
      </c>
      <c r="BL25" s="106">
        <f>'[2]9月②'!BL25</f>
        <v>0</v>
      </c>
      <c r="BM25" s="107">
        <f>'[2]9月②'!BM25</f>
        <v>0</v>
      </c>
      <c r="BN25" s="105">
        <f>'[2]9月②'!BN25</f>
        <v>0</v>
      </c>
      <c r="BO25" s="106">
        <f>'[2]9月②'!BO25</f>
        <v>0</v>
      </c>
      <c r="BP25" s="107">
        <f>'[2]9月②'!BP25</f>
        <v>0</v>
      </c>
      <c r="BQ25" s="105">
        <f>'[2]9月②'!BQ25</f>
        <v>0</v>
      </c>
      <c r="BR25" s="106">
        <f>'[2]9月②'!BR25</f>
        <v>0</v>
      </c>
      <c r="BS25" s="107">
        <f>'[2]9月②'!BS25</f>
        <v>0</v>
      </c>
      <c r="BT25" s="105">
        <f>'[2]9月②'!BT25</f>
        <v>0</v>
      </c>
      <c r="BU25" s="106">
        <f>'[2]9月②'!BU25</f>
        <v>0</v>
      </c>
      <c r="BV25" s="107">
        <f>'[2]9月②'!BV25</f>
        <v>0</v>
      </c>
      <c r="BW25" s="105">
        <f>'[2]9月②'!BW25</f>
        <v>0</v>
      </c>
      <c r="BX25" s="106">
        <f>'[2]9月②'!BX25</f>
        <v>0</v>
      </c>
      <c r="BY25" s="107">
        <f>'[2]9月②'!BY25</f>
        <v>0</v>
      </c>
      <c r="BZ25" s="105">
        <f>'[2]9月②'!BZ25</f>
        <v>0</v>
      </c>
      <c r="CA25" s="106">
        <f>'[2]9月②'!CA25</f>
        <v>0</v>
      </c>
      <c r="CB25" s="107">
        <f>'[2]9月②'!CB25</f>
        <v>0</v>
      </c>
      <c r="CC25" s="105">
        <f>'[2]9月②'!CC25</f>
        <v>0</v>
      </c>
      <c r="CD25" s="106">
        <f>'[2]9月②'!CD25</f>
        <v>0</v>
      </c>
      <c r="CE25" s="107">
        <f>'[2]9月②'!CE25</f>
        <v>0</v>
      </c>
      <c r="CF25" s="105">
        <f>'[2]9月②'!CF25</f>
        <v>0</v>
      </c>
      <c r="CG25" s="106">
        <f>'[2]9月②'!CG25</f>
        <v>0</v>
      </c>
      <c r="CH25" s="107">
        <f>'[2]9月②'!CH25</f>
        <v>0</v>
      </c>
      <c r="CI25" s="105">
        <f>'[2]9月②'!CI25</f>
        <v>0</v>
      </c>
      <c r="CJ25" s="106">
        <f>'[2]9月②'!CJ25</f>
        <v>0</v>
      </c>
      <c r="CK25" s="107">
        <f>'[2]9月②'!CK25</f>
        <v>0</v>
      </c>
      <c r="CL25" s="105">
        <f>'[2]9月②'!CL25</f>
        <v>0</v>
      </c>
      <c r="CM25" s="106">
        <f>'[2]9月②'!CM25</f>
        <v>0</v>
      </c>
      <c r="CN25" s="107">
        <f>'[2]9月②'!CN25</f>
        <v>0</v>
      </c>
      <c r="CO25" s="105">
        <f>'[2]9月②'!CO25</f>
        <v>0</v>
      </c>
      <c r="CP25" s="106">
        <f>'[2]9月②'!CP25</f>
        <v>0</v>
      </c>
      <c r="CQ25" s="107">
        <f>'[2]9月②'!CQ25</f>
        <v>0</v>
      </c>
      <c r="CR25" s="105">
        <f>'[2]9月②'!CR25</f>
        <v>0</v>
      </c>
      <c r="CS25" s="106">
        <f>'[2]9月②'!CS25</f>
        <v>0</v>
      </c>
      <c r="CT25" s="107">
        <f>'[2]9月②'!CT25</f>
        <v>0</v>
      </c>
      <c r="CU25" s="105">
        <f>'[2]9月②'!CU25</f>
        <v>0</v>
      </c>
      <c r="CV25" s="106">
        <f>'[2]9月②'!CV25</f>
        <v>0</v>
      </c>
      <c r="CW25" s="107">
        <f>'[2]9月②'!CW25</f>
        <v>0</v>
      </c>
      <c r="CX25" s="105">
        <f>'[2]9月②'!CX25</f>
        <v>0</v>
      </c>
      <c r="CY25" s="106">
        <f>'[2]9月②'!CY25</f>
        <v>0</v>
      </c>
      <c r="CZ25" s="107">
        <f>'[2]9月②'!CZ25</f>
        <v>0</v>
      </c>
      <c r="DA25" s="105">
        <f>'[2]9月②'!DA25</f>
        <v>0</v>
      </c>
      <c r="DB25" s="106">
        <f>'[2]9月②'!DB25</f>
        <v>0</v>
      </c>
      <c r="DC25" s="107">
        <f>'[2]9月②'!DC25</f>
        <v>0</v>
      </c>
      <c r="DD25" s="105">
        <f>'[2]9月②'!DD25</f>
        <v>0</v>
      </c>
      <c r="DE25" s="106">
        <f>'[2]9月②'!DE25</f>
        <v>0</v>
      </c>
      <c r="DF25" s="107">
        <f>'[2]9月②'!DF25</f>
        <v>0</v>
      </c>
      <c r="DG25" s="105">
        <f>'[2]9月②'!DG25</f>
        <v>0</v>
      </c>
      <c r="DH25" s="106">
        <f>'[2]9月②'!DH25</f>
        <v>0</v>
      </c>
      <c r="DI25" s="107">
        <f>'[2]9月②'!DI25</f>
        <v>0</v>
      </c>
      <c r="DJ25" s="105">
        <f>'[2]9月②'!DJ25</f>
        <v>0</v>
      </c>
      <c r="DK25" s="106">
        <f>'[2]9月②'!DK25</f>
        <v>0</v>
      </c>
      <c r="DL25" s="107">
        <f>'[2]9月②'!DL25</f>
        <v>0</v>
      </c>
      <c r="DM25" s="105">
        <f>'[2]9月②'!DM25</f>
        <v>0</v>
      </c>
      <c r="DN25" s="106">
        <f>'[2]9月②'!DN25</f>
        <v>0</v>
      </c>
      <c r="DO25" s="107">
        <f>'[2]9月②'!DO25</f>
        <v>0</v>
      </c>
      <c r="DP25" s="105">
        <f>'[2]9月②'!DP25</f>
        <v>0</v>
      </c>
      <c r="DQ25" s="106">
        <f>'[2]9月②'!DQ25</f>
        <v>0</v>
      </c>
      <c r="DR25" s="107">
        <f>'[2]9月②'!DR25</f>
        <v>0</v>
      </c>
      <c r="DS25" s="105">
        <f>'[2]9月②'!DS25</f>
        <v>0</v>
      </c>
      <c r="DT25" s="106">
        <f>'[2]9月②'!DT25</f>
        <v>0</v>
      </c>
      <c r="DU25" s="107">
        <f>'[2]9月②'!DU25</f>
        <v>0</v>
      </c>
      <c r="DV25" s="105">
        <f>'[2]9月②'!DV25</f>
        <v>0</v>
      </c>
      <c r="DW25" s="106">
        <f>'[2]9月②'!DW25</f>
        <v>0</v>
      </c>
      <c r="DX25" s="107">
        <f>'[2]9月②'!DX25</f>
        <v>0</v>
      </c>
      <c r="DY25" s="105">
        <f>'[2]9月②'!DY25</f>
        <v>0</v>
      </c>
      <c r="DZ25" s="106">
        <f>'[2]9月②'!DZ25</f>
        <v>0</v>
      </c>
      <c r="EA25" s="107">
        <f>'[2]9月②'!EA25</f>
        <v>0</v>
      </c>
      <c r="EB25" s="105">
        <f>'[2]9月②'!EB25</f>
        <v>0</v>
      </c>
      <c r="EC25" s="106">
        <f>'[2]9月②'!EC25</f>
        <v>0</v>
      </c>
      <c r="ED25" s="107">
        <f>'[2]9月②'!ED25</f>
        <v>0</v>
      </c>
      <c r="EE25" s="105">
        <f>'[2]9月②'!EE25</f>
        <v>0</v>
      </c>
      <c r="EF25" s="106">
        <f>'[2]9月②'!EF25</f>
        <v>0</v>
      </c>
      <c r="EG25" s="107">
        <f>'[2]9月②'!EG25</f>
        <v>0</v>
      </c>
      <c r="EH25" s="105">
        <f>'[2]9月②'!EH25</f>
        <v>0</v>
      </c>
      <c r="EI25" s="106">
        <f>'[2]9月②'!EI25</f>
        <v>0</v>
      </c>
      <c r="EJ25" s="107">
        <f>'[2]9月②'!EJ25</f>
        <v>0</v>
      </c>
      <c r="EK25" s="105">
        <f>'[2]9月②'!EK25</f>
        <v>0</v>
      </c>
      <c r="EL25" s="106">
        <f>'[2]9月②'!EL25</f>
        <v>0</v>
      </c>
      <c r="EM25" s="107">
        <f>'[2]9月②'!EM25</f>
        <v>0</v>
      </c>
      <c r="EN25" s="105">
        <f>'[2]9月②'!EN25</f>
        <v>0</v>
      </c>
      <c r="EO25" s="106">
        <f>'[2]9月②'!EO25</f>
        <v>0</v>
      </c>
      <c r="EP25" s="107">
        <f>'[2]9月②'!EP25</f>
        <v>0</v>
      </c>
      <c r="EQ25" s="105">
        <f>'[2]9月②'!EQ25</f>
        <v>0</v>
      </c>
      <c r="ER25" s="106">
        <f>'[2]9月②'!ER25</f>
        <v>0</v>
      </c>
      <c r="ES25" s="107">
        <f>'[2]9月②'!ES25</f>
        <v>0</v>
      </c>
      <c r="ET25" s="105">
        <f>'[2]9月②'!ET25</f>
        <v>0</v>
      </c>
      <c r="EU25" s="106">
        <f>'[2]9月②'!EU25</f>
        <v>0</v>
      </c>
      <c r="EV25" s="107">
        <f>'[2]9月②'!EV25</f>
        <v>0</v>
      </c>
      <c r="EW25" s="105">
        <f>'[2]9月②'!EW25</f>
        <v>0</v>
      </c>
      <c r="EX25" s="106">
        <f>'[2]9月②'!EX25</f>
        <v>0</v>
      </c>
      <c r="EY25" s="107">
        <f>'[2]9月②'!EY25</f>
        <v>0</v>
      </c>
      <c r="EZ25" s="105">
        <f>'[2]9月②'!EZ25</f>
        <v>0</v>
      </c>
      <c r="FA25" s="106">
        <f>'[2]9月②'!FA25</f>
        <v>0</v>
      </c>
      <c r="FB25" s="107">
        <f>'[2]9月②'!FB25</f>
        <v>0</v>
      </c>
      <c r="FC25" s="105">
        <f>'[2]9月②'!FC25</f>
        <v>0</v>
      </c>
      <c r="FD25" s="106">
        <f>'[2]9月②'!FD25</f>
        <v>0</v>
      </c>
      <c r="FE25" s="107">
        <f>'[2]9月②'!FE25</f>
        <v>0</v>
      </c>
      <c r="FF25" s="105">
        <f>'[2]9月②'!FF25</f>
        <v>0</v>
      </c>
      <c r="FG25" s="106">
        <f>'[2]9月②'!FG25</f>
        <v>0</v>
      </c>
      <c r="FH25" s="107">
        <f>'[2]9月②'!FH25</f>
        <v>0</v>
      </c>
      <c r="FI25" s="105">
        <f>'[2]9月②'!FI25</f>
        <v>0</v>
      </c>
      <c r="FJ25" s="106">
        <f>'[2]9月②'!FJ25</f>
        <v>0</v>
      </c>
      <c r="FK25" s="107">
        <f>'[2]9月②'!FK25</f>
        <v>0</v>
      </c>
      <c r="FL25" s="105">
        <f>'[2]9月②'!FL25</f>
        <v>0</v>
      </c>
      <c r="FM25" s="106">
        <f>'[2]9月②'!FM25</f>
        <v>0</v>
      </c>
      <c r="FN25" s="107">
        <f>'[2]9月②'!FN25</f>
        <v>0</v>
      </c>
      <c r="FO25" s="105">
        <f>'[2]9月②'!FO25</f>
        <v>0</v>
      </c>
      <c r="FP25" s="106">
        <f>'[2]9月②'!FP25</f>
        <v>0</v>
      </c>
      <c r="FQ25" s="107">
        <f>'[2]9月②'!FQ25</f>
        <v>0</v>
      </c>
      <c r="FR25" s="105">
        <f>'[2]9月②'!FR25</f>
        <v>0</v>
      </c>
      <c r="FS25" s="106">
        <f>'[2]9月②'!FS25</f>
        <v>0</v>
      </c>
      <c r="FT25" s="107">
        <f>'[2]9月②'!FT25</f>
        <v>0</v>
      </c>
      <c r="FU25" s="105">
        <f>'[2]9月②'!FU25</f>
        <v>0</v>
      </c>
      <c r="FV25" s="106">
        <f>'[2]9月②'!FV25</f>
        <v>0</v>
      </c>
      <c r="FW25" s="107">
        <f>'[2]9月②'!FW25</f>
        <v>0</v>
      </c>
      <c r="FX25" s="105">
        <f>'[2]9月②'!FX25</f>
        <v>0</v>
      </c>
      <c r="FY25" s="106">
        <f>'[2]9月②'!FY25</f>
        <v>0</v>
      </c>
      <c r="FZ25" s="107">
        <f>'[2]9月②'!FZ25</f>
        <v>0</v>
      </c>
      <c r="GA25" s="105">
        <f>'[2]9月②'!GA25</f>
        <v>0</v>
      </c>
      <c r="GB25" s="106">
        <f>'[2]9月②'!GB25</f>
        <v>0</v>
      </c>
      <c r="GC25" s="107">
        <f>'[2]9月②'!GC25</f>
        <v>0</v>
      </c>
      <c r="GD25" s="105">
        <f>'[2]9月②'!GD25</f>
        <v>0</v>
      </c>
      <c r="GE25" s="106">
        <f>'[2]9月②'!GE25</f>
        <v>0</v>
      </c>
      <c r="GF25" s="107">
        <f>'[2]9月②'!GF25</f>
        <v>0</v>
      </c>
      <c r="GG25" s="105">
        <f>'[2]9月②'!GG25</f>
        <v>0</v>
      </c>
      <c r="GH25" s="106">
        <f>'[2]9月②'!GH25</f>
        <v>0</v>
      </c>
      <c r="GI25" s="107">
        <f>'[2]9月②'!GI25</f>
        <v>0</v>
      </c>
      <c r="GJ25" s="105">
        <f>'[2]9月②'!GJ25</f>
        <v>0</v>
      </c>
      <c r="GK25" s="106">
        <f>'[2]9月②'!GK25</f>
        <v>0</v>
      </c>
      <c r="GL25" s="107">
        <f>'[2]9月②'!GL25</f>
        <v>0</v>
      </c>
      <c r="GM25" s="105">
        <f>'[2]9月②'!GM25</f>
        <v>0</v>
      </c>
      <c r="GN25" s="106">
        <f>'[2]9月②'!GN25</f>
        <v>0</v>
      </c>
      <c r="GO25" s="107">
        <f>'[2]9月②'!GO25</f>
        <v>0</v>
      </c>
      <c r="GP25" s="105">
        <f>'[2]9月②'!GP25</f>
        <v>0</v>
      </c>
      <c r="GQ25" s="106">
        <f>'[2]9月②'!GQ25</f>
        <v>0</v>
      </c>
      <c r="GR25" s="107">
        <f>'[2]9月②'!GR25</f>
        <v>0</v>
      </c>
      <c r="GS25" s="105">
        <f>'[2]9月②'!GS25</f>
        <v>0</v>
      </c>
      <c r="GT25" s="106">
        <f>'[2]9月②'!GT25</f>
        <v>0</v>
      </c>
      <c r="GU25" s="107">
        <f>'[2]9月②'!GU25</f>
        <v>0</v>
      </c>
      <c r="GV25" s="105">
        <f>'[2]9月②'!GV25</f>
        <v>0</v>
      </c>
      <c r="GW25" s="106">
        <f>'[2]9月②'!GW25</f>
        <v>0</v>
      </c>
      <c r="GX25" s="107">
        <f>'[2]9月②'!GX25</f>
        <v>0</v>
      </c>
      <c r="GY25" s="105">
        <f>'[2]9月②'!GY25</f>
        <v>0</v>
      </c>
      <c r="GZ25" s="106">
        <f>'[2]9月②'!GZ25</f>
        <v>0</v>
      </c>
      <c r="HA25" s="107">
        <f>'[2]9月②'!HA25</f>
        <v>0</v>
      </c>
      <c r="HB25" s="105">
        <f>'[2]9月②'!HB25</f>
        <v>0</v>
      </c>
      <c r="HC25" s="106">
        <f>'[2]9月②'!HC25</f>
        <v>0</v>
      </c>
      <c r="HD25" s="107">
        <f>'[2]9月②'!HD25</f>
        <v>0</v>
      </c>
      <c r="HE25" s="105">
        <f>'[2]9月②'!HE25</f>
        <v>0</v>
      </c>
      <c r="HF25" s="106">
        <f>'[2]9月②'!HF25</f>
        <v>0</v>
      </c>
      <c r="HG25" s="107">
        <f>'[2]9月②'!HG25</f>
        <v>0</v>
      </c>
      <c r="HH25" s="105">
        <f>'[2]9月②'!HH25</f>
        <v>0</v>
      </c>
      <c r="HI25" s="106">
        <f>'[2]9月②'!HI25</f>
        <v>1</v>
      </c>
      <c r="HJ25" s="107">
        <f>'[2]9月②'!HJ25</f>
        <v>10</v>
      </c>
      <c r="HK25" s="105">
        <f>'[2]9月②'!HK25</f>
        <v>0</v>
      </c>
      <c r="HL25" s="106">
        <f>'[2]9月②'!HL25</f>
        <v>0</v>
      </c>
      <c r="HM25" s="107">
        <f>'[2]9月②'!HM25</f>
        <v>0</v>
      </c>
      <c r="HN25" s="105">
        <f>'[2]9月②'!HN25</f>
        <v>0</v>
      </c>
      <c r="HO25" s="106">
        <f>'[2]9月②'!HO25</f>
        <v>0</v>
      </c>
      <c r="HP25" s="107">
        <f>'[2]9月②'!HP25</f>
        <v>0</v>
      </c>
      <c r="HQ25" s="105">
        <f>'[2]9月②'!HQ25</f>
        <v>0</v>
      </c>
      <c r="HR25" s="106">
        <f>'[2]9月②'!HR25</f>
        <v>0</v>
      </c>
      <c r="HS25" s="107">
        <f>'[2]9月②'!HS25</f>
        <v>0</v>
      </c>
      <c r="HT25" s="105">
        <f>'[2]9月②'!HT25</f>
        <v>0</v>
      </c>
      <c r="HU25" s="106">
        <f>'[2]9月②'!HU25</f>
        <v>0</v>
      </c>
      <c r="HV25" s="107">
        <f>'[2]9月②'!HV25</f>
        <v>0</v>
      </c>
      <c r="HW25" s="105">
        <f>'[2]9月②'!HW25</f>
        <v>0</v>
      </c>
      <c r="HX25" s="106">
        <f>'[2]9月②'!HX25</f>
        <v>0</v>
      </c>
      <c r="HY25" s="107">
        <f>'[2]9月②'!HY25</f>
        <v>0</v>
      </c>
      <c r="HZ25" s="105">
        <f>'[2]9月②'!HZ25</f>
        <v>0</v>
      </c>
      <c r="IA25" s="106">
        <f>'[2]9月②'!IA25</f>
        <v>0</v>
      </c>
      <c r="IB25" s="107">
        <f>'[2]9月②'!IB25</f>
        <v>0</v>
      </c>
      <c r="IC25" s="105">
        <f>'[2]9月②'!IC25</f>
        <v>0</v>
      </c>
      <c r="ID25" s="106">
        <f>'[2]9月②'!ID25</f>
        <v>0</v>
      </c>
      <c r="IE25" s="107">
        <f>'[2]9月②'!IE25</f>
        <v>0</v>
      </c>
      <c r="IF25" s="105">
        <f>'[2]9月②'!IF25</f>
        <v>0</v>
      </c>
      <c r="IG25" s="106">
        <f>'[2]9月②'!IG25</f>
        <v>0</v>
      </c>
      <c r="IH25" s="107">
        <f>'[2]9月②'!IH25</f>
        <v>0</v>
      </c>
    </row>
    <row r="26" spans="1:242" ht="31.7" customHeight="1" x14ac:dyDescent="0.2">
      <c r="A26" s="64" t="s">
        <v>99</v>
      </c>
      <c r="B26" s="65" t="s">
        <v>100</v>
      </c>
      <c r="C26" s="108">
        <f>'[2]9月②'!C26</f>
        <v>0</v>
      </c>
      <c r="D26" s="109">
        <f>'[2]9月②'!D26</f>
        <v>0</v>
      </c>
      <c r="E26" s="110">
        <f>'[2]9月②'!E26</f>
        <v>0</v>
      </c>
      <c r="F26" s="108">
        <f>'[2]9月②'!F26</f>
        <v>0</v>
      </c>
      <c r="G26" s="109">
        <f>'[2]9月②'!G26</f>
        <v>0</v>
      </c>
      <c r="H26" s="110">
        <f>'[2]9月②'!H26</f>
        <v>0</v>
      </c>
      <c r="I26" s="108">
        <f>'[2]9月②'!I26</f>
        <v>0</v>
      </c>
      <c r="J26" s="109">
        <f>'[2]9月②'!J26</f>
        <v>0</v>
      </c>
      <c r="K26" s="110">
        <f>'[2]9月②'!K26</f>
        <v>0</v>
      </c>
      <c r="L26" s="108">
        <f>'[2]9月②'!L26</f>
        <v>0</v>
      </c>
      <c r="M26" s="109">
        <f>'[2]9月②'!M26</f>
        <v>0</v>
      </c>
      <c r="N26" s="110">
        <f>'[2]9月②'!N26</f>
        <v>0</v>
      </c>
      <c r="O26" s="108">
        <f>'[2]9月②'!O26</f>
        <v>0</v>
      </c>
      <c r="P26" s="109">
        <f>'[2]9月②'!P26</f>
        <v>0</v>
      </c>
      <c r="Q26" s="110">
        <f>'[2]9月②'!Q26</f>
        <v>0</v>
      </c>
      <c r="R26" s="108">
        <f>'[2]9月②'!R26</f>
        <v>0</v>
      </c>
      <c r="S26" s="109">
        <f>'[2]9月②'!S26</f>
        <v>0</v>
      </c>
      <c r="T26" s="110">
        <f>'[2]9月②'!T26</f>
        <v>0</v>
      </c>
      <c r="U26" s="108">
        <f>'[2]9月②'!U26</f>
        <v>0</v>
      </c>
      <c r="V26" s="109">
        <f>'[2]9月②'!V26</f>
        <v>0</v>
      </c>
      <c r="W26" s="110">
        <f>'[2]9月②'!W26</f>
        <v>0</v>
      </c>
      <c r="X26" s="108">
        <f>'[2]9月②'!X26</f>
        <v>0</v>
      </c>
      <c r="Y26" s="109">
        <f>'[2]9月②'!Y26</f>
        <v>0</v>
      </c>
      <c r="Z26" s="110">
        <f>'[2]9月②'!Z26</f>
        <v>0</v>
      </c>
      <c r="AA26" s="108">
        <f>'[2]9月②'!AA26</f>
        <v>0</v>
      </c>
      <c r="AB26" s="109">
        <f>'[2]9月②'!AB26</f>
        <v>0</v>
      </c>
      <c r="AC26" s="110">
        <f>'[2]9月②'!AC26</f>
        <v>0</v>
      </c>
      <c r="AD26" s="108">
        <f>'[2]9月②'!AD26</f>
        <v>0</v>
      </c>
      <c r="AE26" s="109">
        <f>'[2]9月②'!AE26</f>
        <v>0</v>
      </c>
      <c r="AF26" s="110">
        <f>'[2]9月②'!AF26</f>
        <v>0</v>
      </c>
      <c r="AG26" s="108">
        <f>'[2]9月②'!AG26</f>
        <v>0</v>
      </c>
      <c r="AH26" s="109">
        <f>'[2]9月②'!AH26</f>
        <v>0</v>
      </c>
      <c r="AI26" s="110">
        <f>'[2]9月②'!AI26</f>
        <v>0</v>
      </c>
      <c r="AJ26" s="108">
        <f>'[2]9月②'!AJ26</f>
        <v>0</v>
      </c>
      <c r="AK26" s="109">
        <f>'[2]9月②'!AK26</f>
        <v>0</v>
      </c>
      <c r="AL26" s="110">
        <f>'[2]9月②'!AL26</f>
        <v>0</v>
      </c>
      <c r="AM26" s="108">
        <f>'[2]9月②'!AM26</f>
        <v>0</v>
      </c>
      <c r="AN26" s="109">
        <f>'[2]9月②'!AN26</f>
        <v>0</v>
      </c>
      <c r="AO26" s="110">
        <f>'[2]9月②'!AO26</f>
        <v>0</v>
      </c>
      <c r="AP26" s="108">
        <f>'[2]9月②'!AP26</f>
        <v>0</v>
      </c>
      <c r="AQ26" s="109">
        <f>'[2]9月②'!AQ26</f>
        <v>0</v>
      </c>
      <c r="AR26" s="110">
        <f>'[2]9月②'!AR26</f>
        <v>0</v>
      </c>
      <c r="AS26" s="108">
        <f>'[2]9月②'!AS26</f>
        <v>0</v>
      </c>
      <c r="AT26" s="109">
        <f>'[2]9月②'!AT26</f>
        <v>0</v>
      </c>
      <c r="AU26" s="110">
        <f>'[2]9月②'!AU26</f>
        <v>0</v>
      </c>
      <c r="AV26" s="108">
        <f>'[2]9月②'!AV26</f>
        <v>0</v>
      </c>
      <c r="AW26" s="109">
        <f>'[2]9月②'!AW26</f>
        <v>0</v>
      </c>
      <c r="AX26" s="110">
        <f>'[2]9月②'!AX26</f>
        <v>0</v>
      </c>
      <c r="AY26" s="108">
        <f>'[2]9月②'!AY26</f>
        <v>0</v>
      </c>
      <c r="AZ26" s="109">
        <f>'[2]9月②'!AZ26</f>
        <v>0</v>
      </c>
      <c r="BA26" s="110">
        <f>'[2]9月②'!BA26</f>
        <v>0</v>
      </c>
      <c r="BB26" s="108">
        <f>'[2]9月②'!BB26</f>
        <v>0</v>
      </c>
      <c r="BC26" s="109">
        <f>'[2]9月②'!BC26</f>
        <v>0</v>
      </c>
      <c r="BD26" s="110">
        <f>'[2]9月②'!BD26</f>
        <v>0</v>
      </c>
      <c r="BE26" s="108">
        <f>'[2]9月②'!BE26</f>
        <v>0</v>
      </c>
      <c r="BF26" s="109">
        <f>'[2]9月②'!BF26</f>
        <v>0</v>
      </c>
      <c r="BG26" s="110">
        <f>'[2]9月②'!BG26</f>
        <v>0</v>
      </c>
      <c r="BH26" s="108">
        <f>'[2]9月②'!BH26</f>
        <v>0</v>
      </c>
      <c r="BI26" s="109">
        <f>'[2]9月②'!BI26</f>
        <v>0</v>
      </c>
      <c r="BJ26" s="110">
        <f>'[2]9月②'!BJ26</f>
        <v>0</v>
      </c>
      <c r="BK26" s="108">
        <f>'[2]9月②'!BK26</f>
        <v>0</v>
      </c>
      <c r="BL26" s="109">
        <f>'[2]9月②'!BL26</f>
        <v>0</v>
      </c>
      <c r="BM26" s="110">
        <f>'[2]9月②'!BM26</f>
        <v>0</v>
      </c>
      <c r="BN26" s="108">
        <f>'[2]9月②'!BN26</f>
        <v>0</v>
      </c>
      <c r="BO26" s="109">
        <f>'[2]9月②'!BO26</f>
        <v>0</v>
      </c>
      <c r="BP26" s="110">
        <f>'[2]9月②'!BP26</f>
        <v>0</v>
      </c>
      <c r="BQ26" s="108">
        <f>'[2]9月②'!BQ26</f>
        <v>0</v>
      </c>
      <c r="BR26" s="109">
        <f>'[2]9月②'!BR26</f>
        <v>0</v>
      </c>
      <c r="BS26" s="110">
        <f>'[2]9月②'!BS26</f>
        <v>0</v>
      </c>
      <c r="BT26" s="108">
        <f>'[2]9月②'!BT26</f>
        <v>0</v>
      </c>
      <c r="BU26" s="109">
        <f>'[2]9月②'!BU26</f>
        <v>0</v>
      </c>
      <c r="BV26" s="110">
        <f>'[2]9月②'!BV26</f>
        <v>0</v>
      </c>
      <c r="BW26" s="108">
        <f>'[2]9月②'!BW26</f>
        <v>0</v>
      </c>
      <c r="BX26" s="109">
        <f>'[2]9月②'!BX26</f>
        <v>0</v>
      </c>
      <c r="BY26" s="110">
        <f>'[2]9月②'!BY26</f>
        <v>0</v>
      </c>
      <c r="BZ26" s="108">
        <f>'[2]9月②'!BZ26</f>
        <v>0</v>
      </c>
      <c r="CA26" s="109">
        <f>'[2]9月②'!CA26</f>
        <v>0</v>
      </c>
      <c r="CB26" s="110">
        <f>'[2]9月②'!CB26</f>
        <v>0</v>
      </c>
      <c r="CC26" s="108">
        <f>'[2]9月②'!CC26</f>
        <v>0</v>
      </c>
      <c r="CD26" s="109">
        <f>'[2]9月②'!CD26</f>
        <v>0</v>
      </c>
      <c r="CE26" s="110">
        <f>'[2]9月②'!CE26</f>
        <v>0</v>
      </c>
      <c r="CF26" s="108">
        <f>'[2]9月②'!CF26</f>
        <v>0</v>
      </c>
      <c r="CG26" s="109">
        <f>'[2]9月②'!CG26</f>
        <v>0</v>
      </c>
      <c r="CH26" s="110">
        <f>'[2]9月②'!CH26</f>
        <v>0</v>
      </c>
      <c r="CI26" s="108">
        <f>'[2]9月②'!CI26</f>
        <v>0</v>
      </c>
      <c r="CJ26" s="109">
        <f>'[2]9月②'!CJ26</f>
        <v>0</v>
      </c>
      <c r="CK26" s="110">
        <f>'[2]9月②'!CK26</f>
        <v>0</v>
      </c>
      <c r="CL26" s="108">
        <f>'[2]9月②'!CL26</f>
        <v>0</v>
      </c>
      <c r="CM26" s="109">
        <f>'[2]9月②'!CM26</f>
        <v>0</v>
      </c>
      <c r="CN26" s="110">
        <f>'[2]9月②'!CN26</f>
        <v>0</v>
      </c>
      <c r="CO26" s="108">
        <f>'[2]9月②'!CO26</f>
        <v>0</v>
      </c>
      <c r="CP26" s="109">
        <f>'[2]9月②'!CP26</f>
        <v>0</v>
      </c>
      <c r="CQ26" s="110">
        <f>'[2]9月②'!CQ26</f>
        <v>0</v>
      </c>
      <c r="CR26" s="108">
        <f>'[2]9月②'!CR26</f>
        <v>0</v>
      </c>
      <c r="CS26" s="109">
        <f>'[2]9月②'!CS26</f>
        <v>0</v>
      </c>
      <c r="CT26" s="110">
        <f>'[2]9月②'!CT26</f>
        <v>0</v>
      </c>
      <c r="CU26" s="108">
        <f>'[2]9月②'!CU26</f>
        <v>0</v>
      </c>
      <c r="CV26" s="109">
        <f>'[2]9月②'!CV26</f>
        <v>0</v>
      </c>
      <c r="CW26" s="110">
        <f>'[2]9月②'!CW26</f>
        <v>0</v>
      </c>
      <c r="CX26" s="108">
        <f>'[2]9月②'!CX26</f>
        <v>0</v>
      </c>
      <c r="CY26" s="109">
        <f>'[2]9月②'!CY26</f>
        <v>0</v>
      </c>
      <c r="CZ26" s="110">
        <f>'[2]9月②'!CZ26</f>
        <v>0</v>
      </c>
      <c r="DA26" s="108">
        <f>'[2]9月②'!DA26</f>
        <v>0</v>
      </c>
      <c r="DB26" s="109">
        <f>'[2]9月②'!DB26</f>
        <v>0</v>
      </c>
      <c r="DC26" s="110">
        <f>'[2]9月②'!DC26</f>
        <v>0</v>
      </c>
      <c r="DD26" s="108">
        <f>'[2]9月②'!DD26</f>
        <v>0</v>
      </c>
      <c r="DE26" s="109">
        <f>'[2]9月②'!DE26</f>
        <v>0</v>
      </c>
      <c r="DF26" s="110">
        <f>'[2]9月②'!DF26</f>
        <v>0</v>
      </c>
      <c r="DG26" s="108">
        <f>'[2]9月②'!DG26</f>
        <v>0</v>
      </c>
      <c r="DH26" s="109">
        <f>'[2]9月②'!DH26</f>
        <v>0</v>
      </c>
      <c r="DI26" s="110">
        <f>'[2]9月②'!DI26</f>
        <v>0</v>
      </c>
      <c r="DJ26" s="108">
        <f>'[2]9月②'!DJ26</f>
        <v>0</v>
      </c>
      <c r="DK26" s="109">
        <f>'[2]9月②'!DK26</f>
        <v>0</v>
      </c>
      <c r="DL26" s="110">
        <f>'[2]9月②'!DL26</f>
        <v>0</v>
      </c>
      <c r="DM26" s="108">
        <f>'[2]9月②'!DM26</f>
        <v>0</v>
      </c>
      <c r="DN26" s="109">
        <f>'[2]9月②'!DN26</f>
        <v>0</v>
      </c>
      <c r="DO26" s="110">
        <f>'[2]9月②'!DO26</f>
        <v>0</v>
      </c>
      <c r="DP26" s="108">
        <f>'[2]9月②'!DP26</f>
        <v>0</v>
      </c>
      <c r="DQ26" s="109">
        <f>'[2]9月②'!DQ26</f>
        <v>0</v>
      </c>
      <c r="DR26" s="110">
        <f>'[2]9月②'!DR26</f>
        <v>0</v>
      </c>
      <c r="DS26" s="108">
        <f>'[2]9月②'!DS26</f>
        <v>0</v>
      </c>
      <c r="DT26" s="109">
        <f>'[2]9月②'!DT26</f>
        <v>0</v>
      </c>
      <c r="DU26" s="110">
        <f>'[2]9月②'!DU26</f>
        <v>0</v>
      </c>
      <c r="DV26" s="108">
        <f>'[2]9月②'!DV26</f>
        <v>0</v>
      </c>
      <c r="DW26" s="109">
        <f>'[2]9月②'!DW26</f>
        <v>0</v>
      </c>
      <c r="DX26" s="110">
        <f>'[2]9月②'!DX26</f>
        <v>0</v>
      </c>
      <c r="DY26" s="108">
        <f>'[2]9月②'!DY26</f>
        <v>0</v>
      </c>
      <c r="DZ26" s="109">
        <f>'[2]9月②'!DZ26</f>
        <v>0</v>
      </c>
      <c r="EA26" s="110">
        <f>'[2]9月②'!EA26</f>
        <v>0</v>
      </c>
      <c r="EB26" s="108">
        <f>'[2]9月②'!EB26</f>
        <v>0</v>
      </c>
      <c r="EC26" s="109">
        <f>'[2]9月②'!EC26</f>
        <v>0</v>
      </c>
      <c r="ED26" s="110">
        <f>'[2]9月②'!ED26</f>
        <v>0</v>
      </c>
      <c r="EE26" s="108">
        <f>'[2]9月②'!EE26</f>
        <v>0</v>
      </c>
      <c r="EF26" s="109">
        <f>'[2]9月②'!EF26</f>
        <v>0</v>
      </c>
      <c r="EG26" s="110">
        <f>'[2]9月②'!EG26</f>
        <v>0</v>
      </c>
      <c r="EH26" s="108">
        <f>'[2]9月②'!EH26</f>
        <v>0</v>
      </c>
      <c r="EI26" s="109">
        <f>'[2]9月②'!EI26</f>
        <v>0</v>
      </c>
      <c r="EJ26" s="110">
        <f>'[2]9月②'!EJ26</f>
        <v>0</v>
      </c>
      <c r="EK26" s="108">
        <f>'[2]9月②'!EK26</f>
        <v>0</v>
      </c>
      <c r="EL26" s="109">
        <f>'[2]9月②'!EL26</f>
        <v>0</v>
      </c>
      <c r="EM26" s="110">
        <f>'[2]9月②'!EM26</f>
        <v>0</v>
      </c>
      <c r="EN26" s="108">
        <f>'[2]9月②'!EN26</f>
        <v>0</v>
      </c>
      <c r="EO26" s="109">
        <f>'[2]9月②'!EO26</f>
        <v>0</v>
      </c>
      <c r="EP26" s="110">
        <f>'[2]9月②'!EP26</f>
        <v>0</v>
      </c>
      <c r="EQ26" s="108">
        <f>'[2]9月②'!EQ26</f>
        <v>0</v>
      </c>
      <c r="ER26" s="109">
        <f>'[2]9月②'!ER26</f>
        <v>0</v>
      </c>
      <c r="ES26" s="110">
        <f>'[2]9月②'!ES26</f>
        <v>0</v>
      </c>
      <c r="ET26" s="108">
        <f>'[2]9月②'!ET26</f>
        <v>0</v>
      </c>
      <c r="EU26" s="109">
        <f>'[2]9月②'!EU26</f>
        <v>0</v>
      </c>
      <c r="EV26" s="110">
        <f>'[2]9月②'!EV26</f>
        <v>0</v>
      </c>
      <c r="EW26" s="108">
        <f>'[2]9月②'!EW26</f>
        <v>0</v>
      </c>
      <c r="EX26" s="109">
        <f>'[2]9月②'!EX26</f>
        <v>0</v>
      </c>
      <c r="EY26" s="110">
        <f>'[2]9月②'!EY26</f>
        <v>0</v>
      </c>
      <c r="EZ26" s="108">
        <f>'[2]9月②'!EZ26</f>
        <v>0</v>
      </c>
      <c r="FA26" s="109">
        <f>'[2]9月②'!FA26</f>
        <v>0</v>
      </c>
      <c r="FB26" s="110">
        <f>'[2]9月②'!FB26</f>
        <v>0</v>
      </c>
      <c r="FC26" s="108">
        <f>'[2]9月②'!FC26</f>
        <v>0</v>
      </c>
      <c r="FD26" s="109">
        <f>'[2]9月②'!FD26</f>
        <v>0</v>
      </c>
      <c r="FE26" s="110">
        <f>'[2]9月②'!FE26</f>
        <v>0</v>
      </c>
      <c r="FF26" s="108">
        <f>'[2]9月②'!FF26</f>
        <v>0</v>
      </c>
      <c r="FG26" s="109">
        <f>'[2]9月②'!FG26</f>
        <v>0</v>
      </c>
      <c r="FH26" s="110">
        <f>'[2]9月②'!FH26</f>
        <v>0</v>
      </c>
      <c r="FI26" s="108">
        <f>'[2]9月②'!FI26</f>
        <v>0</v>
      </c>
      <c r="FJ26" s="109">
        <f>'[2]9月②'!FJ26</f>
        <v>0</v>
      </c>
      <c r="FK26" s="110">
        <f>'[2]9月②'!FK26</f>
        <v>0</v>
      </c>
      <c r="FL26" s="108">
        <f>'[2]9月②'!FL26</f>
        <v>0</v>
      </c>
      <c r="FM26" s="109">
        <f>'[2]9月②'!FM26</f>
        <v>0</v>
      </c>
      <c r="FN26" s="110">
        <f>'[2]9月②'!FN26</f>
        <v>0</v>
      </c>
      <c r="FO26" s="108">
        <f>'[2]9月②'!FO26</f>
        <v>0</v>
      </c>
      <c r="FP26" s="109">
        <f>'[2]9月②'!FP26</f>
        <v>0</v>
      </c>
      <c r="FQ26" s="110">
        <f>'[2]9月②'!FQ26</f>
        <v>0</v>
      </c>
      <c r="FR26" s="108">
        <f>'[2]9月②'!FR26</f>
        <v>0</v>
      </c>
      <c r="FS26" s="109">
        <f>'[2]9月②'!FS26</f>
        <v>0</v>
      </c>
      <c r="FT26" s="110">
        <f>'[2]9月②'!FT26</f>
        <v>0</v>
      </c>
      <c r="FU26" s="108">
        <f>'[2]9月②'!FU26</f>
        <v>0</v>
      </c>
      <c r="FV26" s="109">
        <f>'[2]9月②'!FV26</f>
        <v>0</v>
      </c>
      <c r="FW26" s="110">
        <f>'[2]9月②'!FW26</f>
        <v>0</v>
      </c>
      <c r="FX26" s="108">
        <f>'[2]9月②'!FX26</f>
        <v>1</v>
      </c>
      <c r="FY26" s="109">
        <f>'[2]9月②'!FY26</f>
        <v>0</v>
      </c>
      <c r="FZ26" s="110">
        <f>'[2]9月②'!FZ26</f>
        <v>24</v>
      </c>
      <c r="GA26" s="108">
        <f>'[2]9月②'!GA26</f>
        <v>0</v>
      </c>
      <c r="GB26" s="109">
        <f>'[2]9月②'!GB26</f>
        <v>0</v>
      </c>
      <c r="GC26" s="110">
        <f>'[2]9月②'!GC26</f>
        <v>0</v>
      </c>
      <c r="GD26" s="108">
        <f>'[2]9月②'!GD26</f>
        <v>0</v>
      </c>
      <c r="GE26" s="109">
        <f>'[2]9月②'!GE26</f>
        <v>0</v>
      </c>
      <c r="GF26" s="110">
        <f>'[2]9月②'!GF26</f>
        <v>0</v>
      </c>
      <c r="GG26" s="108">
        <f>'[2]9月②'!GG26</f>
        <v>0</v>
      </c>
      <c r="GH26" s="109">
        <f>'[2]9月②'!GH26</f>
        <v>0</v>
      </c>
      <c r="GI26" s="110">
        <f>'[2]9月②'!GI26</f>
        <v>0</v>
      </c>
      <c r="GJ26" s="108">
        <f>'[2]9月②'!GJ26</f>
        <v>0</v>
      </c>
      <c r="GK26" s="109">
        <f>'[2]9月②'!GK26</f>
        <v>0</v>
      </c>
      <c r="GL26" s="110">
        <f>'[2]9月②'!GL26</f>
        <v>0</v>
      </c>
      <c r="GM26" s="108">
        <f>'[2]9月②'!GM26</f>
        <v>0</v>
      </c>
      <c r="GN26" s="109">
        <f>'[2]9月②'!GN26</f>
        <v>0</v>
      </c>
      <c r="GO26" s="110">
        <f>'[2]9月②'!GO26</f>
        <v>0</v>
      </c>
      <c r="GP26" s="120">
        <f>'[2]9月②'!GP26</f>
        <v>0</v>
      </c>
      <c r="GQ26" s="121">
        <f>'[2]9月②'!GQ26</f>
        <v>0</v>
      </c>
      <c r="GR26" s="122">
        <f>'[2]9月②'!GR26</f>
        <v>0</v>
      </c>
      <c r="GS26" s="108">
        <f>'[2]9月②'!GS26</f>
        <v>0</v>
      </c>
      <c r="GT26" s="109">
        <f>'[2]9月②'!GT26</f>
        <v>0</v>
      </c>
      <c r="GU26" s="110">
        <f>'[2]9月②'!GU26</f>
        <v>0</v>
      </c>
      <c r="GV26" s="108">
        <f>'[2]9月②'!GV26</f>
        <v>0</v>
      </c>
      <c r="GW26" s="109">
        <f>'[2]9月②'!GW26</f>
        <v>0</v>
      </c>
      <c r="GX26" s="110">
        <f>'[2]9月②'!GX26</f>
        <v>0</v>
      </c>
      <c r="GY26" s="108">
        <f>'[2]9月②'!GY26</f>
        <v>0</v>
      </c>
      <c r="GZ26" s="109">
        <f>'[2]9月②'!GZ26</f>
        <v>0</v>
      </c>
      <c r="HA26" s="110">
        <f>'[2]9月②'!HA26</f>
        <v>0</v>
      </c>
      <c r="HB26" s="108">
        <f>'[2]9月②'!HB26</f>
        <v>0</v>
      </c>
      <c r="HC26" s="109">
        <f>'[2]9月②'!HC26</f>
        <v>0</v>
      </c>
      <c r="HD26" s="110">
        <f>'[2]9月②'!HD26</f>
        <v>0</v>
      </c>
      <c r="HE26" s="108">
        <f>'[2]9月②'!HE26</f>
        <v>0</v>
      </c>
      <c r="HF26" s="109">
        <f>'[2]9月②'!HF26</f>
        <v>0</v>
      </c>
      <c r="HG26" s="110">
        <f>'[2]9月②'!HG26</f>
        <v>0</v>
      </c>
      <c r="HH26" s="108">
        <f>'[2]9月②'!HH26</f>
        <v>0</v>
      </c>
      <c r="HI26" s="109">
        <f>'[2]9月②'!HI26</f>
        <v>0</v>
      </c>
      <c r="HJ26" s="110">
        <f>'[2]9月②'!HJ26</f>
        <v>0</v>
      </c>
      <c r="HK26" s="108">
        <f>'[2]9月②'!HK26</f>
        <v>0</v>
      </c>
      <c r="HL26" s="109">
        <f>'[2]9月②'!HL26</f>
        <v>0</v>
      </c>
      <c r="HM26" s="110">
        <f>'[2]9月②'!HM26</f>
        <v>0</v>
      </c>
      <c r="HN26" s="108">
        <f>'[2]9月②'!HN26</f>
        <v>0</v>
      </c>
      <c r="HO26" s="109">
        <f>'[2]9月②'!HO26</f>
        <v>0</v>
      </c>
      <c r="HP26" s="110">
        <f>'[2]9月②'!HP26</f>
        <v>0</v>
      </c>
      <c r="HQ26" s="108">
        <f>'[2]9月②'!HQ26</f>
        <v>0</v>
      </c>
      <c r="HR26" s="109">
        <f>'[2]9月②'!HR26</f>
        <v>0</v>
      </c>
      <c r="HS26" s="110">
        <f>'[2]9月②'!HS26</f>
        <v>0</v>
      </c>
      <c r="HT26" s="108">
        <f>'[2]9月②'!HT26</f>
        <v>0</v>
      </c>
      <c r="HU26" s="109">
        <f>'[2]9月②'!HU26</f>
        <v>0</v>
      </c>
      <c r="HV26" s="110">
        <f>'[2]9月②'!HV26</f>
        <v>0</v>
      </c>
      <c r="HW26" s="108">
        <f>'[2]9月②'!HW26</f>
        <v>0</v>
      </c>
      <c r="HX26" s="109">
        <f>'[2]9月②'!HX26</f>
        <v>0</v>
      </c>
      <c r="HY26" s="110">
        <f>'[2]9月②'!HY26</f>
        <v>0</v>
      </c>
      <c r="HZ26" s="108">
        <f>'[2]9月②'!HZ26</f>
        <v>0</v>
      </c>
      <c r="IA26" s="109">
        <f>'[2]9月②'!IA26</f>
        <v>0</v>
      </c>
      <c r="IB26" s="110">
        <f>'[2]9月②'!IB26</f>
        <v>0</v>
      </c>
      <c r="IC26" s="108">
        <f>'[2]9月②'!IC26</f>
        <v>0</v>
      </c>
      <c r="ID26" s="109">
        <f>'[2]9月②'!ID26</f>
        <v>0</v>
      </c>
      <c r="IE26" s="110">
        <f>'[2]9月②'!IE26</f>
        <v>0</v>
      </c>
      <c r="IF26" s="108">
        <f>'[2]9月②'!IF26</f>
        <v>0</v>
      </c>
      <c r="IG26" s="109">
        <f>'[2]9月②'!IG26</f>
        <v>0</v>
      </c>
      <c r="IH26" s="110">
        <f>'[2]9月②'!IH26</f>
        <v>0</v>
      </c>
    </row>
    <row r="27" spans="1:242" ht="31.7" customHeight="1" x14ac:dyDescent="0.2">
      <c r="A27" s="64" t="s">
        <v>101</v>
      </c>
      <c r="B27" s="65" t="s">
        <v>102</v>
      </c>
      <c r="C27" s="108">
        <f>'[2]9月②'!C27</f>
        <v>0</v>
      </c>
      <c r="D27" s="109">
        <f>'[2]9月②'!D27</f>
        <v>0</v>
      </c>
      <c r="E27" s="110">
        <f>'[2]9月②'!E27</f>
        <v>0</v>
      </c>
      <c r="F27" s="108">
        <f>'[2]9月②'!F27</f>
        <v>0</v>
      </c>
      <c r="G27" s="109">
        <f>'[2]9月②'!G27</f>
        <v>0</v>
      </c>
      <c r="H27" s="110">
        <f>'[2]9月②'!H27</f>
        <v>0</v>
      </c>
      <c r="I27" s="108">
        <f>'[2]9月②'!I27</f>
        <v>0</v>
      </c>
      <c r="J27" s="109">
        <f>'[2]9月②'!J27</f>
        <v>0</v>
      </c>
      <c r="K27" s="110">
        <f>'[2]9月②'!K27</f>
        <v>0</v>
      </c>
      <c r="L27" s="108">
        <f>'[2]9月②'!L27</f>
        <v>0</v>
      </c>
      <c r="M27" s="109">
        <f>'[2]9月②'!M27</f>
        <v>0</v>
      </c>
      <c r="N27" s="110">
        <f>'[2]9月②'!N27</f>
        <v>0</v>
      </c>
      <c r="O27" s="108">
        <f>'[2]9月②'!O27</f>
        <v>0</v>
      </c>
      <c r="P27" s="109">
        <f>'[2]9月②'!P27</f>
        <v>0</v>
      </c>
      <c r="Q27" s="110">
        <f>'[2]9月②'!Q27</f>
        <v>0</v>
      </c>
      <c r="R27" s="108">
        <f>'[2]9月②'!R27</f>
        <v>0</v>
      </c>
      <c r="S27" s="109">
        <f>'[2]9月②'!S27</f>
        <v>0</v>
      </c>
      <c r="T27" s="110">
        <f>'[2]9月②'!T27</f>
        <v>0</v>
      </c>
      <c r="U27" s="108">
        <f>'[2]9月②'!U27</f>
        <v>0</v>
      </c>
      <c r="V27" s="109">
        <f>'[2]9月②'!V27</f>
        <v>0</v>
      </c>
      <c r="W27" s="110">
        <f>'[2]9月②'!W27</f>
        <v>0</v>
      </c>
      <c r="X27" s="108">
        <f>'[2]9月②'!X27</f>
        <v>0</v>
      </c>
      <c r="Y27" s="109">
        <f>'[2]9月②'!Y27</f>
        <v>0</v>
      </c>
      <c r="Z27" s="110">
        <f>'[2]9月②'!Z27</f>
        <v>0</v>
      </c>
      <c r="AA27" s="108">
        <f>'[2]9月②'!AA27</f>
        <v>0</v>
      </c>
      <c r="AB27" s="109">
        <f>'[2]9月②'!AB27</f>
        <v>0</v>
      </c>
      <c r="AC27" s="110">
        <f>'[2]9月②'!AC27</f>
        <v>0</v>
      </c>
      <c r="AD27" s="108">
        <f>'[2]9月②'!AD27</f>
        <v>0</v>
      </c>
      <c r="AE27" s="109">
        <f>'[2]9月②'!AE27</f>
        <v>0</v>
      </c>
      <c r="AF27" s="110">
        <f>'[2]9月②'!AF27</f>
        <v>0</v>
      </c>
      <c r="AG27" s="108">
        <f>'[2]9月②'!AG27</f>
        <v>0</v>
      </c>
      <c r="AH27" s="109">
        <f>'[2]9月②'!AH27</f>
        <v>0</v>
      </c>
      <c r="AI27" s="110">
        <f>'[2]9月②'!AI27</f>
        <v>0</v>
      </c>
      <c r="AJ27" s="108">
        <f>'[2]9月②'!AJ27</f>
        <v>0</v>
      </c>
      <c r="AK27" s="109">
        <f>'[2]9月②'!AK27</f>
        <v>0</v>
      </c>
      <c r="AL27" s="110">
        <f>'[2]9月②'!AL27</f>
        <v>0</v>
      </c>
      <c r="AM27" s="108">
        <f>'[2]9月②'!AM27</f>
        <v>0</v>
      </c>
      <c r="AN27" s="109">
        <f>'[2]9月②'!AN27</f>
        <v>0</v>
      </c>
      <c r="AO27" s="110">
        <f>'[2]9月②'!AO27</f>
        <v>0</v>
      </c>
      <c r="AP27" s="108">
        <f>'[2]9月②'!AP27</f>
        <v>0</v>
      </c>
      <c r="AQ27" s="109">
        <f>'[2]9月②'!AQ27</f>
        <v>0</v>
      </c>
      <c r="AR27" s="110">
        <f>'[2]9月②'!AR27</f>
        <v>0</v>
      </c>
      <c r="AS27" s="108">
        <f>'[2]9月②'!AS27</f>
        <v>0</v>
      </c>
      <c r="AT27" s="109">
        <f>'[2]9月②'!AT27</f>
        <v>0</v>
      </c>
      <c r="AU27" s="110">
        <f>'[2]9月②'!AU27</f>
        <v>0</v>
      </c>
      <c r="AV27" s="108">
        <f>'[2]9月②'!AV27</f>
        <v>0</v>
      </c>
      <c r="AW27" s="109">
        <f>'[2]9月②'!AW27</f>
        <v>0</v>
      </c>
      <c r="AX27" s="110">
        <f>'[2]9月②'!AX27</f>
        <v>0</v>
      </c>
      <c r="AY27" s="108">
        <f>'[2]9月②'!AY27</f>
        <v>0</v>
      </c>
      <c r="AZ27" s="109">
        <f>'[2]9月②'!AZ27</f>
        <v>0</v>
      </c>
      <c r="BA27" s="110">
        <f>'[2]9月②'!BA27</f>
        <v>0</v>
      </c>
      <c r="BB27" s="108">
        <f>'[2]9月②'!BB27</f>
        <v>0</v>
      </c>
      <c r="BC27" s="109">
        <f>'[2]9月②'!BC27</f>
        <v>0</v>
      </c>
      <c r="BD27" s="110">
        <f>'[2]9月②'!BD27</f>
        <v>0</v>
      </c>
      <c r="BE27" s="108">
        <f>'[2]9月②'!BE27</f>
        <v>0</v>
      </c>
      <c r="BF27" s="109">
        <f>'[2]9月②'!BF27</f>
        <v>0</v>
      </c>
      <c r="BG27" s="110">
        <f>'[2]9月②'!BG27</f>
        <v>0</v>
      </c>
      <c r="BH27" s="108">
        <f>'[2]9月②'!BH27</f>
        <v>0</v>
      </c>
      <c r="BI27" s="109">
        <f>'[2]9月②'!BI27</f>
        <v>0</v>
      </c>
      <c r="BJ27" s="110">
        <f>'[2]9月②'!BJ27</f>
        <v>0</v>
      </c>
      <c r="BK27" s="108">
        <f>'[2]9月②'!BK27</f>
        <v>0</v>
      </c>
      <c r="BL27" s="109">
        <f>'[2]9月②'!BL27</f>
        <v>0</v>
      </c>
      <c r="BM27" s="110">
        <f>'[2]9月②'!BM27</f>
        <v>0</v>
      </c>
      <c r="BN27" s="108">
        <f>'[2]9月②'!BN27</f>
        <v>0</v>
      </c>
      <c r="BO27" s="109">
        <f>'[2]9月②'!BO27</f>
        <v>0</v>
      </c>
      <c r="BP27" s="110">
        <f>'[2]9月②'!BP27</f>
        <v>0</v>
      </c>
      <c r="BQ27" s="108">
        <f>'[2]9月②'!BQ27</f>
        <v>0</v>
      </c>
      <c r="BR27" s="109">
        <f>'[2]9月②'!BR27</f>
        <v>0</v>
      </c>
      <c r="BS27" s="110">
        <f>'[2]9月②'!BS27</f>
        <v>0</v>
      </c>
      <c r="BT27" s="108">
        <f>'[2]9月②'!BT27</f>
        <v>0</v>
      </c>
      <c r="BU27" s="109">
        <f>'[2]9月②'!BU27</f>
        <v>0</v>
      </c>
      <c r="BV27" s="110">
        <f>'[2]9月②'!BV27</f>
        <v>0</v>
      </c>
      <c r="BW27" s="108">
        <f>'[2]9月②'!BW27</f>
        <v>0</v>
      </c>
      <c r="BX27" s="109">
        <f>'[2]9月②'!BX27</f>
        <v>0</v>
      </c>
      <c r="BY27" s="110">
        <f>'[2]9月②'!BY27</f>
        <v>0</v>
      </c>
      <c r="BZ27" s="108">
        <f>'[2]9月②'!BZ27</f>
        <v>0</v>
      </c>
      <c r="CA27" s="109">
        <f>'[2]9月②'!CA27</f>
        <v>0</v>
      </c>
      <c r="CB27" s="110">
        <f>'[2]9月②'!CB27</f>
        <v>0</v>
      </c>
      <c r="CC27" s="108">
        <f>'[2]9月②'!CC27</f>
        <v>0</v>
      </c>
      <c r="CD27" s="109">
        <f>'[2]9月②'!CD27</f>
        <v>0</v>
      </c>
      <c r="CE27" s="110">
        <f>'[2]9月②'!CE27</f>
        <v>0</v>
      </c>
      <c r="CF27" s="108">
        <f>'[2]9月②'!CF27</f>
        <v>0</v>
      </c>
      <c r="CG27" s="109">
        <f>'[2]9月②'!CG27</f>
        <v>0</v>
      </c>
      <c r="CH27" s="110">
        <f>'[2]9月②'!CH27</f>
        <v>0</v>
      </c>
      <c r="CI27" s="108">
        <f>'[2]9月②'!CI27</f>
        <v>0</v>
      </c>
      <c r="CJ27" s="109">
        <f>'[2]9月②'!CJ27</f>
        <v>0</v>
      </c>
      <c r="CK27" s="110">
        <f>'[2]9月②'!CK27</f>
        <v>0</v>
      </c>
      <c r="CL27" s="108">
        <f>'[2]9月②'!CL27</f>
        <v>0</v>
      </c>
      <c r="CM27" s="109">
        <f>'[2]9月②'!CM27</f>
        <v>0</v>
      </c>
      <c r="CN27" s="110">
        <f>'[2]9月②'!CN27</f>
        <v>0</v>
      </c>
      <c r="CO27" s="108">
        <f>'[2]9月②'!CO27</f>
        <v>0</v>
      </c>
      <c r="CP27" s="109">
        <f>'[2]9月②'!CP27</f>
        <v>0</v>
      </c>
      <c r="CQ27" s="110">
        <f>'[2]9月②'!CQ27</f>
        <v>0</v>
      </c>
      <c r="CR27" s="108">
        <f>'[2]9月②'!CR27</f>
        <v>0</v>
      </c>
      <c r="CS27" s="109">
        <f>'[2]9月②'!CS27</f>
        <v>0</v>
      </c>
      <c r="CT27" s="110">
        <f>'[2]9月②'!CT27</f>
        <v>0</v>
      </c>
      <c r="CU27" s="108">
        <f>'[2]9月②'!CU27</f>
        <v>0</v>
      </c>
      <c r="CV27" s="109">
        <f>'[2]9月②'!CV27</f>
        <v>0</v>
      </c>
      <c r="CW27" s="110">
        <f>'[2]9月②'!CW27</f>
        <v>0</v>
      </c>
      <c r="CX27" s="108">
        <f>'[2]9月②'!CX27</f>
        <v>0</v>
      </c>
      <c r="CY27" s="109">
        <f>'[2]9月②'!CY27</f>
        <v>0</v>
      </c>
      <c r="CZ27" s="110">
        <f>'[2]9月②'!CZ27</f>
        <v>0</v>
      </c>
      <c r="DA27" s="108">
        <f>'[2]9月②'!DA27</f>
        <v>0</v>
      </c>
      <c r="DB27" s="109">
        <f>'[2]9月②'!DB27</f>
        <v>0</v>
      </c>
      <c r="DC27" s="110">
        <f>'[2]9月②'!DC27</f>
        <v>0</v>
      </c>
      <c r="DD27" s="108">
        <f>'[2]9月②'!DD27</f>
        <v>0</v>
      </c>
      <c r="DE27" s="109">
        <f>'[2]9月②'!DE27</f>
        <v>0</v>
      </c>
      <c r="DF27" s="110">
        <f>'[2]9月②'!DF27</f>
        <v>0</v>
      </c>
      <c r="DG27" s="108">
        <f>'[2]9月②'!DG27</f>
        <v>0</v>
      </c>
      <c r="DH27" s="109">
        <f>'[2]9月②'!DH27</f>
        <v>0</v>
      </c>
      <c r="DI27" s="110">
        <f>'[2]9月②'!DI27</f>
        <v>0</v>
      </c>
      <c r="DJ27" s="108">
        <f>'[2]9月②'!DJ27</f>
        <v>0</v>
      </c>
      <c r="DK27" s="109">
        <f>'[2]9月②'!DK27</f>
        <v>1</v>
      </c>
      <c r="DL27" s="110">
        <f>'[2]9月②'!DL27</f>
        <v>13</v>
      </c>
      <c r="DM27" s="108">
        <f>'[2]9月②'!DM27</f>
        <v>0</v>
      </c>
      <c r="DN27" s="109">
        <f>'[2]9月②'!DN27</f>
        <v>0</v>
      </c>
      <c r="DO27" s="110">
        <f>'[2]9月②'!DO27</f>
        <v>0</v>
      </c>
      <c r="DP27" s="108">
        <f>'[2]9月②'!DP27</f>
        <v>0</v>
      </c>
      <c r="DQ27" s="109">
        <f>'[2]9月②'!DQ27</f>
        <v>0</v>
      </c>
      <c r="DR27" s="110">
        <f>'[2]9月②'!DR27</f>
        <v>0</v>
      </c>
      <c r="DS27" s="108">
        <f>'[2]9月②'!DS27</f>
        <v>0</v>
      </c>
      <c r="DT27" s="109">
        <f>'[2]9月②'!DT27</f>
        <v>0</v>
      </c>
      <c r="DU27" s="110">
        <f>'[2]9月②'!DU27</f>
        <v>0</v>
      </c>
      <c r="DV27" s="108">
        <f>'[2]9月②'!DV27</f>
        <v>0</v>
      </c>
      <c r="DW27" s="109">
        <f>'[2]9月②'!DW27</f>
        <v>0</v>
      </c>
      <c r="DX27" s="110">
        <f>'[2]9月②'!DX27</f>
        <v>0</v>
      </c>
      <c r="DY27" s="108">
        <f>'[2]9月②'!DY27</f>
        <v>0</v>
      </c>
      <c r="DZ27" s="109">
        <f>'[2]9月②'!DZ27</f>
        <v>0</v>
      </c>
      <c r="EA27" s="110">
        <f>'[2]9月②'!EA27</f>
        <v>0</v>
      </c>
      <c r="EB27" s="108">
        <f>'[2]9月②'!EB27</f>
        <v>0</v>
      </c>
      <c r="EC27" s="109">
        <f>'[2]9月②'!EC27</f>
        <v>0</v>
      </c>
      <c r="ED27" s="110">
        <f>'[2]9月②'!ED27</f>
        <v>0</v>
      </c>
      <c r="EE27" s="108">
        <f>'[2]9月②'!EE27</f>
        <v>0</v>
      </c>
      <c r="EF27" s="109">
        <f>'[2]9月②'!EF27</f>
        <v>0</v>
      </c>
      <c r="EG27" s="110">
        <f>'[2]9月②'!EG27</f>
        <v>0</v>
      </c>
      <c r="EH27" s="108">
        <f>'[2]9月②'!EH27</f>
        <v>0</v>
      </c>
      <c r="EI27" s="109">
        <f>'[2]9月②'!EI27</f>
        <v>0</v>
      </c>
      <c r="EJ27" s="110">
        <f>'[2]9月②'!EJ27</f>
        <v>0</v>
      </c>
      <c r="EK27" s="108">
        <f>'[2]9月②'!EK27</f>
        <v>0</v>
      </c>
      <c r="EL27" s="109">
        <f>'[2]9月②'!EL27</f>
        <v>0</v>
      </c>
      <c r="EM27" s="110">
        <f>'[2]9月②'!EM27</f>
        <v>0</v>
      </c>
      <c r="EN27" s="108">
        <f>'[2]9月②'!EN27</f>
        <v>0</v>
      </c>
      <c r="EO27" s="109">
        <f>'[2]9月②'!EO27</f>
        <v>0</v>
      </c>
      <c r="EP27" s="110">
        <f>'[2]9月②'!EP27</f>
        <v>0</v>
      </c>
      <c r="EQ27" s="108">
        <f>'[2]9月②'!EQ27</f>
        <v>0</v>
      </c>
      <c r="ER27" s="109">
        <f>'[2]9月②'!ER27</f>
        <v>0</v>
      </c>
      <c r="ES27" s="110">
        <f>'[2]9月②'!ES27</f>
        <v>0</v>
      </c>
      <c r="ET27" s="108">
        <f>'[2]9月②'!ET27</f>
        <v>0</v>
      </c>
      <c r="EU27" s="109">
        <f>'[2]9月②'!EU27</f>
        <v>0</v>
      </c>
      <c r="EV27" s="110">
        <f>'[2]9月②'!EV27</f>
        <v>0</v>
      </c>
      <c r="EW27" s="108">
        <f>'[2]9月②'!EW27</f>
        <v>0</v>
      </c>
      <c r="EX27" s="109">
        <f>'[2]9月②'!EX27</f>
        <v>0</v>
      </c>
      <c r="EY27" s="110">
        <f>'[2]9月②'!EY27</f>
        <v>0</v>
      </c>
      <c r="EZ27" s="108">
        <f>'[2]9月②'!EZ27</f>
        <v>0</v>
      </c>
      <c r="FA27" s="109">
        <f>'[2]9月②'!FA27</f>
        <v>0</v>
      </c>
      <c r="FB27" s="110">
        <f>'[2]9月②'!FB27</f>
        <v>0</v>
      </c>
      <c r="FC27" s="108">
        <f>'[2]9月②'!FC27</f>
        <v>0</v>
      </c>
      <c r="FD27" s="109">
        <f>'[2]9月②'!FD27</f>
        <v>0</v>
      </c>
      <c r="FE27" s="110">
        <f>'[2]9月②'!FE27</f>
        <v>0</v>
      </c>
      <c r="FF27" s="108">
        <f>'[2]9月②'!FF27</f>
        <v>0</v>
      </c>
      <c r="FG27" s="109">
        <f>'[2]9月②'!FG27</f>
        <v>0</v>
      </c>
      <c r="FH27" s="110">
        <f>'[2]9月②'!FH27</f>
        <v>0</v>
      </c>
      <c r="FI27" s="108">
        <f>'[2]9月②'!FI27</f>
        <v>0</v>
      </c>
      <c r="FJ27" s="109">
        <f>'[2]9月②'!FJ27</f>
        <v>0</v>
      </c>
      <c r="FK27" s="110">
        <f>'[2]9月②'!FK27</f>
        <v>0</v>
      </c>
      <c r="FL27" s="108">
        <f>'[2]9月②'!FL27</f>
        <v>0</v>
      </c>
      <c r="FM27" s="109">
        <f>'[2]9月②'!FM27</f>
        <v>0</v>
      </c>
      <c r="FN27" s="110">
        <f>'[2]9月②'!FN27</f>
        <v>0</v>
      </c>
      <c r="FO27" s="108">
        <f>'[2]9月②'!FO27</f>
        <v>0</v>
      </c>
      <c r="FP27" s="109">
        <f>'[2]9月②'!FP27</f>
        <v>0</v>
      </c>
      <c r="FQ27" s="110">
        <f>'[2]9月②'!FQ27</f>
        <v>0</v>
      </c>
      <c r="FR27" s="108">
        <f>'[2]9月②'!FR27</f>
        <v>0</v>
      </c>
      <c r="FS27" s="109">
        <f>'[2]9月②'!FS27</f>
        <v>0</v>
      </c>
      <c r="FT27" s="110">
        <f>'[2]9月②'!FT27</f>
        <v>0</v>
      </c>
      <c r="FU27" s="108">
        <f>'[2]9月②'!FU27</f>
        <v>0</v>
      </c>
      <c r="FV27" s="109">
        <f>'[2]9月②'!FV27</f>
        <v>0</v>
      </c>
      <c r="FW27" s="110">
        <f>'[2]9月②'!FW27</f>
        <v>0</v>
      </c>
      <c r="FX27" s="108">
        <f>'[2]9月②'!FX27</f>
        <v>0</v>
      </c>
      <c r="FY27" s="109">
        <f>'[2]9月②'!FY27</f>
        <v>0</v>
      </c>
      <c r="FZ27" s="110">
        <f>'[2]9月②'!FZ27</f>
        <v>0</v>
      </c>
      <c r="GA27" s="108">
        <f>'[2]9月②'!GA27</f>
        <v>0</v>
      </c>
      <c r="GB27" s="109">
        <f>'[2]9月②'!GB27</f>
        <v>0</v>
      </c>
      <c r="GC27" s="110">
        <f>'[2]9月②'!GC27</f>
        <v>0</v>
      </c>
      <c r="GD27" s="108">
        <f>'[2]9月②'!GD27</f>
        <v>0</v>
      </c>
      <c r="GE27" s="109">
        <f>'[2]9月②'!GE27</f>
        <v>0</v>
      </c>
      <c r="GF27" s="110">
        <f>'[2]9月②'!GF27</f>
        <v>0</v>
      </c>
      <c r="GG27" s="108">
        <f>'[2]9月②'!GG27</f>
        <v>0</v>
      </c>
      <c r="GH27" s="109">
        <f>'[2]9月②'!GH27</f>
        <v>0</v>
      </c>
      <c r="GI27" s="110">
        <f>'[2]9月②'!GI27</f>
        <v>0</v>
      </c>
      <c r="GJ27" s="108">
        <f>'[2]9月②'!GJ27</f>
        <v>0</v>
      </c>
      <c r="GK27" s="109">
        <f>'[2]9月②'!GK27</f>
        <v>0</v>
      </c>
      <c r="GL27" s="110">
        <f>'[2]9月②'!GL27</f>
        <v>0</v>
      </c>
      <c r="GM27" s="108">
        <f>'[2]9月②'!GM27</f>
        <v>0</v>
      </c>
      <c r="GN27" s="109">
        <f>'[2]9月②'!GN27</f>
        <v>0</v>
      </c>
      <c r="GO27" s="110">
        <f>'[2]9月②'!GO27</f>
        <v>0</v>
      </c>
      <c r="GP27" s="108">
        <f>'[2]9月②'!GP27</f>
        <v>0</v>
      </c>
      <c r="GQ27" s="109">
        <f>'[2]9月②'!GQ27</f>
        <v>0</v>
      </c>
      <c r="GR27" s="110">
        <f>'[2]9月②'!GR27</f>
        <v>0</v>
      </c>
      <c r="GS27" s="108">
        <f>'[2]9月②'!GS27</f>
        <v>0</v>
      </c>
      <c r="GT27" s="109">
        <f>'[2]9月②'!GT27</f>
        <v>0</v>
      </c>
      <c r="GU27" s="110">
        <f>'[2]9月②'!GU27</f>
        <v>0</v>
      </c>
      <c r="GV27" s="108">
        <f>'[2]9月②'!GV27</f>
        <v>0</v>
      </c>
      <c r="GW27" s="109">
        <f>'[2]9月②'!GW27</f>
        <v>0</v>
      </c>
      <c r="GX27" s="110">
        <f>'[2]9月②'!GX27</f>
        <v>0</v>
      </c>
      <c r="GY27" s="108">
        <f>'[2]9月②'!GY27</f>
        <v>0</v>
      </c>
      <c r="GZ27" s="109">
        <f>'[2]9月②'!GZ27</f>
        <v>0</v>
      </c>
      <c r="HA27" s="110">
        <f>'[2]9月②'!HA27</f>
        <v>0</v>
      </c>
      <c r="HB27" s="108">
        <f>'[2]9月②'!HB27</f>
        <v>0</v>
      </c>
      <c r="HC27" s="109">
        <f>'[2]9月②'!HC27</f>
        <v>0</v>
      </c>
      <c r="HD27" s="110">
        <f>'[2]9月②'!HD27</f>
        <v>0</v>
      </c>
      <c r="HE27" s="108">
        <f>'[2]9月②'!HE27</f>
        <v>0</v>
      </c>
      <c r="HF27" s="109">
        <f>'[2]9月②'!HF27</f>
        <v>0</v>
      </c>
      <c r="HG27" s="110">
        <f>'[2]9月②'!HG27</f>
        <v>0</v>
      </c>
      <c r="HH27" s="108">
        <f>'[2]9月②'!HH27</f>
        <v>0</v>
      </c>
      <c r="HI27" s="109">
        <f>'[2]9月②'!HI27</f>
        <v>0</v>
      </c>
      <c r="HJ27" s="110">
        <f>'[2]9月②'!HJ27</f>
        <v>0</v>
      </c>
      <c r="HK27" s="108">
        <f>'[2]9月②'!HK27</f>
        <v>0</v>
      </c>
      <c r="HL27" s="109">
        <f>'[2]9月②'!HL27</f>
        <v>0</v>
      </c>
      <c r="HM27" s="110">
        <f>'[2]9月②'!HM27</f>
        <v>0</v>
      </c>
      <c r="HN27" s="108">
        <f>'[2]9月②'!HN27</f>
        <v>0</v>
      </c>
      <c r="HO27" s="109">
        <f>'[2]9月②'!HO27</f>
        <v>0</v>
      </c>
      <c r="HP27" s="110">
        <f>'[2]9月②'!HP27</f>
        <v>0</v>
      </c>
      <c r="HQ27" s="108">
        <f>'[2]9月②'!HQ27</f>
        <v>0</v>
      </c>
      <c r="HR27" s="109">
        <f>'[2]9月②'!HR27</f>
        <v>0</v>
      </c>
      <c r="HS27" s="110">
        <f>'[2]9月②'!HS27</f>
        <v>0</v>
      </c>
      <c r="HT27" s="108">
        <f>'[2]9月②'!HT27</f>
        <v>0</v>
      </c>
      <c r="HU27" s="109">
        <f>'[2]9月②'!HU27</f>
        <v>0</v>
      </c>
      <c r="HV27" s="110">
        <f>'[2]9月②'!HV27</f>
        <v>0</v>
      </c>
      <c r="HW27" s="108">
        <f>'[2]9月②'!HW27</f>
        <v>0</v>
      </c>
      <c r="HX27" s="109">
        <f>'[2]9月②'!HX27</f>
        <v>0</v>
      </c>
      <c r="HY27" s="110">
        <f>'[2]9月②'!HY27</f>
        <v>0</v>
      </c>
      <c r="HZ27" s="108">
        <f>'[2]9月②'!HZ27</f>
        <v>0</v>
      </c>
      <c r="IA27" s="109">
        <f>'[2]9月②'!IA27</f>
        <v>0</v>
      </c>
      <c r="IB27" s="110">
        <f>'[2]9月②'!IB27</f>
        <v>0</v>
      </c>
      <c r="IC27" s="108">
        <f>'[2]9月②'!IC27</f>
        <v>0</v>
      </c>
      <c r="ID27" s="109">
        <f>'[2]9月②'!ID27</f>
        <v>0</v>
      </c>
      <c r="IE27" s="110">
        <f>'[2]9月②'!IE27</f>
        <v>0</v>
      </c>
      <c r="IF27" s="108">
        <f>'[2]9月②'!IF27</f>
        <v>0</v>
      </c>
      <c r="IG27" s="109">
        <f>'[2]9月②'!IG27</f>
        <v>0</v>
      </c>
      <c r="IH27" s="110">
        <f>'[2]9月②'!IH27</f>
        <v>0</v>
      </c>
    </row>
    <row r="28" spans="1:242" ht="31.7" customHeight="1" x14ac:dyDescent="0.2">
      <c r="A28" s="64" t="s">
        <v>103</v>
      </c>
      <c r="B28" s="65" t="s">
        <v>104</v>
      </c>
      <c r="C28" s="108">
        <f>'[2]9月②'!C28</f>
        <v>0</v>
      </c>
      <c r="D28" s="109">
        <f>'[2]9月②'!D28</f>
        <v>0</v>
      </c>
      <c r="E28" s="110">
        <f>'[2]9月②'!E28</f>
        <v>0</v>
      </c>
      <c r="F28" s="108">
        <f>'[2]9月②'!F28</f>
        <v>0</v>
      </c>
      <c r="G28" s="109">
        <f>'[2]9月②'!G28</f>
        <v>0</v>
      </c>
      <c r="H28" s="110">
        <f>'[2]9月②'!H28</f>
        <v>0</v>
      </c>
      <c r="I28" s="108">
        <f>'[2]9月②'!I28</f>
        <v>0</v>
      </c>
      <c r="J28" s="109">
        <f>'[2]9月②'!J28</f>
        <v>0</v>
      </c>
      <c r="K28" s="110">
        <f>'[2]9月②'!K28</f>
        <v>0</v>
      </c>
      <c r="L28" s="108">
        <f>'[2]9月②'!L28</f>
        <v>0</v>
      </c>
      <c r="M28" s="109">
        <f>'[2]9月②'!M28</f>
        <v>0</v>
      </c>
      <c r="N28" s="110">
        <f>'[2]9月②'!N28</f>
        <v>0</v>
      </c>
      <c r="O28" s="108">
        <f>'[2]9月②'!O28</f>
        <v>0</v>
      </c>
      <c r="P28" s="109">
        <f>'[2]9月②'!P28</f>
        <v>0</v>
      </c>
      <c r="Q28" s="110">
        <f>'[2]9月②'!Q28</f>
        <v>0</v>
      </c>
      <c r="R28" s="108">
        <f>'[2]9月②'!R28</f>
        <v>0</v>
      </c>
      <c r="S28" s="109">
        <f>'[2]9月②'!S28</f>
        <v>0</v>
      </c>
      <c r="T28" s="110">
        <f>'[2]9月②'!T28</f>
        <v>0</v>
      </c>
      <c r="U28" s="108">
        <f>'[2]9月②'!U28</f>
        <v>0</v>
      </c>
      <c r="V28" s="109">
        <f>'[2]9月②'!V28</f>
        <v>0</v>
      </c>
      <c r="W28" s="110">
        <f>'[2]9月②'!W28</f>
        <v>0</v>
      </c>
      <c r="X28" s="108">
        <f>'[2]9月②'!X28</f>
        <v>0</v>
      </c>
      <c r="Y28" s="109">
        <f>'[2]9月②'!Y28</f>
        <v>0</v>
      </c>
      <c r="Z28" s="110">
        <f>'[2]9月②'!Z28</f>
        <v>0</v>
      </c>
      <c r="AA28" s="108">
        <f>'[2]9月②'!AA28</f>
        <v>0</v>
      </c>
      <c r="AB28" s="109">
        <f>'[2]9月②'!AB28</f>
        <v>0</v>
      </c>
      <c r="AC28" s="110">
        <f>'[2]9月②'!AC28</f>
        <v>0</v>
      </c>
      <c r="AD28" s="108">
        <f>'[2]9月②'!AD28</f>
        <v>0</v>
      </c>
      <c r="AE28" s="109">
        <f>'[2]9月②'!AE28</f>
        <v>0</v>
      </c>
      <c r="AF28" s="110">
        <f>'[2]9月②'!AF28</f>
        <v>0</v>
      </c>
      <c r="AG28" s="108">
        <f>'[2]9月②'!AG28</f>
        <v>0</v>
      </c>
      <c r="AH28" s="109">
        <f>'[2]9月②'!AH28</f>
        <v>0</v>
      </c>
      <c r="AI28" s="110">
        <f>'[2]9月②'!AI28</f>
        <v>0</v>
      </c>
      <c r="AJ28" s="108">
        <f>'[2]9月②'!AJ28</f>
        <v>0</v>
      </c>
      <c r="AK28" s="109">
        <f>'[2]9月②'!AK28</f>
        <v>0</v>
      </c>
      <c r="AL28" s="110">
        <f>'[2]9月②'!AL28</f>
        <v>0</v>
      </c>
      <c r="AM28" s="108">
        <f>'[2]9月②'!AM28</f>
        <v>0</v>
      </c>
      <c r="AN28" s="109">
        <f>'[2]9月②'!AN28</f>
        <v>0</v>
      </c>
      <c r="AO28" s="110">
        <f>'[2]9月②'!AO28</f>
        <v>0</v>
      </c>
      <c r="AP28" s="108">
        <f>'[2]9月②'!AP28</f>
        <v>0</v>
      </c>
      <c r="AQ28" s="109">
        <f>'[2]9月②'!AQ28</f>
        <v>0</v>
      </c>
      <c r="AR28" s="110">
        <f>'[2]9月②'!AR28</f>
        <v>0</v>
      </c>
      <c r="AS28" s="108">
        <f>'[2]9月②'!AS28</f>
        <v>0</v>
      </c>
      <c r="AT28" s="109">
        <f>'[2]9月②'!AT28</f>
        <v>0</v>
      </c>
      <c r="AU28" s="110">
        <f>'[2]9月②'!AU28</f>
        <v>0</v>
      </c>
      <c r="AV28" s="108">
        <f>'[2]9月②'!AV28</f>
        <v>0</v>
      </c>
      <c r="AW28" s="109">
        <f>'[2]9月②'!AW28</f>
        <v>0</v>
      </c>
      <c r="AX28" s="110">
        <f>'[2]9月②'!AX28</f>
        <v>0</v>
      </c>
      <c r="AY28" s="108">
        <f>'[2]9月②'!AY28</f>
        <v>0</v>
      </c>
      <c r="AZ28" s="109">
        <f>'[2]9月②'!AZ28</f>
        <v>0</v>
      </c>
      <c r="BA28" s="110">
        <f>'[2]9月②'!BA28</f>
        <v>0</v>
      </c>
      <c r="BB28" s="108">
        <f>'[2]9月②'!BB28</f>
        <v>0</v>
      </c>
      <c r="BC28" s="109">
        <f>'[2]9月②'!BC28</f>
        <v>0</v>
      </c>
      <c r="BD28" s="110">
        <f>'[2]9月②'!BD28</f>
        <v>0</v>
      </c>
      <c r="BE28" s="108">
        <f>'[2]9月②'!BE28</f>
        <v>0</v>
      </c>
      <c r="BF28" s="109">
        <f>'[2]9月②'!BF28</f>
        <v>0</v>
      </c>
      <c r="BG28" s="110">
        <f>'[2]9月②'!BG28</f>
        <v>0</v>
      </c>
      <c r="BH28" s="108">
        <f>'[2]9月②'!BH28</f>
        <v>0</v>
      </c>
      <c r="BI28" s="109">
        <f>'[2]9月②'!BI28</f>
        <v>0</v>
      </c>
      <c r="BJ28" s="110">
        <f>'[2]9月②'!BJ28</f>
        <v>0</v>
      </c>
      <c r="BK28" s="108">
        <f>'[2]9月②'!BK28</f>
        <v>0</v>
      </c>
      <c r="BL28" s="109">
        <f>'[2]9月②'!BL28</f>
        <v>0</v>
      </c>
      <c r="BM28" s="110">
        <f>'[2]9月②'!BM28</f>
        <v>0</v>
      </c>
      <c r="BN28" s="108">
        <f>'[2]9月②'!BN28</f>
        <v>0</v>
      </c>
      <c r="BO28" s="109">
        <f>'[2]9月②'!BO28</f>
        <v>0</v>
      </c>
      <c r="BP28" s="110">
        <f>'[2]9月②'!BP28</f>
        <v>0</v>
      </c>
      <c r="BQ28" s="108">
        <f>'[2]9月②'!BQ28</f>
        <v>0</v>
      </c>
      <c r="BR28" s="109">
        <f>'[2]9月②'!BR28</f>
        <v>0</v>
      </c>
      <c r="BS28" s="110">
        <f>'[2]9月②'!BS28</f>
        <v>0</v>
      </c>
      <c r="BT28" s="108">
        <f>'[2]9月②'!BT28</f>
        <v>0</v>
      </c>
      <c r="BU28" s="109">
        <f>'[2]9月②'!BU28</f>
        <v>0</v>
      </c>
      <c r="BV28" s="110">
        <f>'[2]9月②'!BV28</f>
        <v>0</v>
      </c>
      <c r="BW28" s="108">
        <f>'[2]9月②'!BW28</f>
        <v>0</v>
      </c>
      <c r="BX28" s="109">
        <f>'[2]9月②'!BX28</f>
        <v>0</v>
      </c>
      <c r="BY28" s="110">
        <f>'[2]9月②'!BY28</f>
        <v>0</v>
      </c>
      <c r="BZ28" s="108">
        <f>'[2]9月②'!BZ28</f>
        <v>0</v>
      </c>
      <c r="CA28" s="109">
        <f>'[2]9月②'!CA28</f>
        <v>0</v>
      </c>
      <c r="CB28" s="110">
        <f>'[2]9月②'!CB28</f>
        <v>0</v>
      </c>
      <c r="CC28" s="108">
        <f>'[2]9月②'!CC28</f>
        <v>0</v>
      </c>
      <c r="CD28" s="109">
        <f>'[2]9月②'!CD28</f>
        <v>0</v>
      </c>
      <c r="CE28" s="110">
        <f>'[2]9月②'!CE28</f>
        <v>0</v>
      </c>
      <c r="CF28" s="108">
        <f>'[2]9月②'!CF28</f>
        <v>0</v>
      </c>
      <c r="CG28" s="109">
        <f>'[2]9月②'!CG28</f>
        <v>0</v>
      </c>
      <c r="CH28" s="110">
        <f>'[2]9月②'!CH28</f>
        <v>0</v>
      </c>
      <c r="CI28" s="108">
        <f>'[2]9月②'!CI28</f>
        <v>0</v>
      </c>
      <c r="CJ28" s="109">
        <f>'[2]9月②'!CJ28</f>
        <v>0</v>
      </c>
      <c r="CK28" s="110">
        <f>'[2]9月②'!CK28</f>
        <v>0</v>
      </c>
      <c r="CL28" s="108">
        <f>'[2]9月②'!CL28</f>
        <v>0</v>
      </c>
      <c r="CM28" s="109">
        <f>'[2]9月②'!CM28</f>
        <v>0</v>
      </c>
      <c r="CN28" s="110">
        <f>'[2]9月②'!CN28</f>
        <v>0</v>
      </c>
      <c r="CO28" s="108">
        <f>'[2]9月②'!CO28</f>
        <v>0</v>
      </c>
      <c r="CP28" s="109">
        <f>'[2]9月②'!CP28</f>
        <v>0</v>
      </c>
      <c r="CQ28" s="110">
        <f>'[2]9月②'!CQ28</f>
        <v>0</v>
      </c>
      <c r="CR28" s="108">
        <f>'[2]9月②'!CR28</f>
        <v>0</v>
      </c>
      <c r="CS28" s="109">
        <f>'[2]9月②'!CS28</f>
        <v>0</v>
      </c>
      <c r="CT28" s="110">
        <f>'[2]9月②'!CT28</f>
        <v>0</v>
      </c>
      <c r="CU28" s="108">
        <f>'[2]9月②'!CU28</f>
        <v>0</v>
      </c>
      <c r="CV28" s="109">
        <f>'[2]9月②'!CV28</f>
        <v>0</v>
      </c>
      <c r="CW28" s="110">
        <f>'[2]9月②'!CW28</f>
        <v>0</v>
      </c>
      <c r="CX28" s="108">
        <f>'[2]9月②'!CX28</f>
        <v>0</v>
      </c>
      <c r="CY28" s="109">
        <f>'[2]9月②'!CY28</f>
        <v>0</v>
      </c>
      <c r="CZ28" s="110">
        <f>'[2]9月②'!CZ28</f>
        <v>0</v>
      </c>
      <c r="DA28" s="108">
        <f>'[2]9月②'!DA28</f>
        <v>0</v>
      </c>
      <c r="DB28" s="109">
        <f>'[2]9月②'!DB28</f>
        <v>0</v>
      </c>
      <c r="DC28" s="110">
        <f>'[2]9月②'!DC28</f>
        <v>0</v>
      </c>
      <c r="DD28" s="108">
        <f>'[2]9月②'!DD28</f>
        <v>0</v>
      </c>
      <c r="DE28" s="109">
        <f>'[2]9月②'!DE28</f>
        <v>0</v>
      </c>
      <c r="DF28" s="110">
        <f>'[2]9月②'!DF28</f>
        <v>0</v>
      </c>
      <c r="DG28" s="108">
        <f>'[2]9月②'!DG28</f>
        <v>0</v>
      </c>
      <c r="DH28" s="109">
        <f>'[2]9月②'!DH28</f>
        <v>0</v>
      </c>
      <c r="DI28" s="110">
        <f>'[2]9月②'!DI28</f>
        <v>0</v>
      </c>
      <c r="DJ28" s="108">
        <f>'[2]9月②'!DJ28</f>
        <v>0</v>
      </c>
      <c r="DK28" s="109">
        <f>'[2]9月②'!DK28</f>
        <v>0</v>
      </c>
      <c r="DL28" s="110">
        <f>'[2]9月②'!DL28</f>
        <v>0</v>
      </c>
      <c r="DM28" s="108">
        <f>'[2]9月②'!DM28</f>
        <v>0</v>
      </c>
      <c r="DN28" s="109">
        <f>'[2]9月②'!DN28</f>
        <v>0</v>
      </c>
      <c r="DO28" s="110">
        <f>'[2]9月②'!DO28</f>
        <v>0</v>
      </c>
      <c r="DP28" s="108">
        <f>'[2]9月②'!DP28</f>
        <v>0</v>
      </c>
      <c r="DQ28" s="109">
        <f>'[2]9月②'!DQ28</f>
        <v>0</v>
      </c>
      <c r="DR28" s="110">
        <f>'[2]9月②'!DR28</f>
        <v>0</v>
      </c>
      <c r="DS28" s="108">
        <f>'[2]9月②'!DS28</f>
        <v>0</v>
      </c>
      <c r="DT28" s="109">
        <f>'[2]9月②'!DT28</f>
        <v>0</v>
      </c>
      <c r="DU28" s="110">
        <f>'[2]9月②'!DU28</f>
        <v>0</v>
      </c>
      <c r="DV28" s="108">
        <f>'[2]9月②'!DV28</f>
        <v>0</v>
      </c>
      <c r="DW28" s="109">
        <f>'[2]9月②'!DW28</f>
        <v>0</v>
      </c>
      <c r="DX28" s="110">
        <f>'[2]9月②'!DX28</f>
        <v>0</v>
      </c>
      <c r="DY28" s="108">
        <f>'[2]9月②'!DY28</f>
        <v>0</v>
      </c>
      <c r="DZ28" s="109">
        <f>'[2]9月②'!DZ28</f>
        <v>0</v>
      </c>
      <c r="EA28" s="110">
        <f>'[2]9月②'!EA28</f>
        <v>0</v>
      </c>
      <c r="EB28" s="108">
        <f>'[2]9月②'!EB28</f>
        <v>0</v>
      </c>
      <c r="EC28" s="109">
        <f>'[2]9月②'!EC28</f>
        <v>0</v>
      </c>
      <c r="ED28" s="110">
        <f>'[2]9月②'!ED28</f>
        <v>0</v>
      </c>
      <c r="EE28" s="108">
        <f>'[2]9月②'!EE28</f>
        <v>0</v>
      </c>
      <c r="EF28" s="109">
        <f>'[2]9月②'!EF28</f>
        <v>0</v>
      </c>
      <c r="EG28" s="110">
        <f>'[2]9月②'!EG28</f>
        <v>0</v>
      </c>
      <c r="EH28" s="108">
        <f>'[2]9月②'!EH28</f>
        <v>1</v>
      </c>
      <c r="EI28" s="109">
        <f>'[2]9月②'!EI28</f>
        <v>0</v>
      </c>
      <c r="EJ28" s="110">
        <f>'[2]9月②'!EJ28</f>
        <v>1</v>
      </c>
      <c r="EK28" s="108">
        <f>'[2]9月②'!EK28</f>
        <v>0</v>
      </c>
      <c r="EL28" s="109">
        <f>'[2]9月②'!EL28</f>
        <v>0</v>
      </c>
      <c r="EM28" s="110">
        <f>'[2]9月②'!EM28</f>
        <v>0</v>
      </c>
      <c r="EN28" s="108">
        <f>'[2]9月②'!EN28</f>
        <v>0</v>
      </c>
      <c r="EO28" s="109">
        <f>'[2]9月②'!EO28</f>
        <v>0</v>
      </c>
      <c r="EP28" s="110">
        <f>'[2]9月②'!EP28</f>
        <v>0</v>
      </c>
      <c r="EQ28" s="108">
        <f>'[2]9月②'!EQ28</f>
        <v>0</v>
      </c>
      <c r="ER28" s="109">
        <f>'[2]9月②'!ER28</f>
        <v>0</v>
      </c>
      <c r="ES28" s="110">
        <f>'[2]9月②'!ES28</f>
        <v>0</v>
      </c>
      <c r="ET28" s="108">
        <f>'[2]9月②'!ET28</f>
        <v>0</v>
      </c>
      <c r="EU28" s="109">
        <f>'[2]9月②'!EU28</f>
        <v>0</v>
      </c>
      <c r="EV28" s="110">
        <f>'[2]9月②'!EV28</f>
        <v>0</v>
      </c>
      <c r="EW28" s="108">
        <f>'[2]9月②'!EW28</f>
        <v>0</v>
      </c>
      <c r="EX28" s="109">
        <f>'[2]9月②'!EX28</f>
        <v>0</v>
      </c>
      <c r="EY28" s="110">
        <f>'[2]9月②'!EY28</f>
        <v>0</v>
      </c>
      <c r="EZ28" s="108">
        <f>'[2]9月②'!EZ28</f>
        <v>0</v>
      </c>
      <c r="FA28" s="109">
        <f>'[2]9月②'!FA28</f>
        <v>0</v>
      </c>
      <c r="FB28" s="110">
        <f>'[2]9月②'!FB28</f>
        <v>0</v>
      </c>
      <c r="FC28" s="108">
        <f>'[2]9月②'!FC28</f>
        <v>0</v>
      </c>
      <c r="FD28" s="109">
        <f>'[2]9月②'!FD28</f>
        <v>0</v>
      </c>
      <c r="FE28" s="110">
        <f>'[2]9月②'!FE28</f>
        <v>0</v>
      </c>
      <c r="FF28" s="108">
        <f>'[2]9月②'!FF28</f>
        <v>0</v>
      </c>
      <c r="FG28" s="109">
        <f>'[2]9月②'!FG28</f>
        <v>0</v>
      </c>
      <c r="FH28" s="110">
        <f>'[2]9月②'!FH28</f>
        <v>0</v>
      </c>
      <c r="FI28" s="108">
        <f>'[2]9月②'!FI28</f>
        <v>0</v>
      </c>
      <c r="FJ28" s="109">
        <f>'[2]9月②'!FJ28</f>
        <v>0</v>
      </c>
      <c r="FK28" s="110">
        <f>'[2]9月②'!FK28</f>
        <v>0</v>
      </c>
      <c r="FL28" s="108">
        <f>'[2]9月②'!FL28</f>
        <v>0</v>
      </c>
      <c r="FM28" s="109">
        <f>'[2]9月②'!FM28</f>
        <v>0</v>
      </c>
      <c r="FN28" s="110">
        <f>'[2]9月②'!FN28</f>
        <v>0</v>
      </c>
      <c r="FO28" s="108">
        <f>'[2]9月②'!FO28</f>
        <v>0</v>
      </c>
      <c r="FP28" s="109">
        <f>'[2]9月②'!FP28</f>
        <v>0</v>
      </c>
      <c r="FQ28" s="110">
        <f>'[2]9月②'!FQ28</f>
        <v>0</v>
      </c>
      <c r="FR28" s="108">
        <f>'[2]9月②'!FR28</f>
        <v>0</v>
      </c>
      <c r="FS28" s="109">
        <f>'[2]9月②'!FS28</f>
        <v>0</v>
      </c>
      <c r="FT28" s="110">
        <f>'[2]9月②'!FT28</f>
        <v>0</v>
      </c>
      <c r="FU28" s="108">
        <f>'[2]9月②'!FU28</f>
        <v>0</v>
      </c>
      <c r="FV28" s="109">
        <f>'[2]9月②'!FV28</f>
        <v>0</v>
      </c>
      <c r="FW28" s="110">
        <f>'[2]9月②'!FW28</f>
        <v>0</v>
      </c>
      <c r="FX28" s="108">
        <f>'[2]9月②'!FX28</f>
        <v>0</v>
      </c>
      <c r="FY28" s="109">
        <f>'[2]9月②'!FY28</f>
        <v>0</v>
      </c>
      <c r="FZ28" s="110">
        <f>'[2]9月②'!FZ28</f>
        <v>0</v>
      </c>
      <c r="GA28" s="108">
        <f>'[2]9月②'!GA28</f>
        <v>0</v>
      </c>
      <c r="GB28" s="109">
        <f>'[2]9月②'!GB28</f>
        <v>0</v>
      </c>
      <c r="GC28" s="110">
        <f>'[2]9月②'!GC28</f>
        <v>0</v>
      </c>
      <c r="GD28" s="108">
        <f>'[2]9月②'!GD28</f>
        <v>0</v>
      </c>
      <c r="GE28" s="109">
        <f>'[2]9月②'!GE28</f>
        <v>0</v>
      </c>
      <c r="GF28" s="110">
        <f>'[2]9月②'!GF28</f>
        <v>0</v>
      </c>
      <c r="GG28" s="108">
        <f>'[2]9月②'!GG28</f>
        <v>0</v>
      </c>
      <c r="GH28" s="109">
        <f>'[2]9月②'!GH28</f>
        <v>0</v>
      </c>
      <c r="GI28" s="110">
        <f>'[2]9月②'!GI28</f>
        <v>0</v>
      </c>
      <c r="GJ28" s="108">
        <f>'[2]9月②'!GJ28</f>
        <v>0</v>
      </c>
      <c r="GK28" s="109">
        <f>'[2]9月②'!GK28</f>
        <v>0</v>
      </c>
      <c r="GL28" s="110">
        <f>'[2]9月②'!GL28</f>
        <v>0</v>
      </c>
      <c r="GM28" s="108">
        <f>'[2]9月②'!GM28</f>
        <v>0</v>
      </c>
      <c r="GN28" s="109">
        <f>'[2]9月②'!GN28</f>
        <v>0</v>
      </c>
      <c r="GO28" s="110">
        <f>'[2]9月②'!GO28</f>
        <v>0</v>
      </c>
      <c r="GP28" s="108">
        <f>'[2]9月②'!GP28</f>
        <v>0</v>
      </c>
      <c r="GQ28" s="109">
        <f>'[2]9月②'!GQ28</f>
        <v>0</v>
      </c>
      <c r="GR28" s="110">
        <f>'[2]9月②'!GR28</f>
        <v>0</v>
      </c>
      <c r="GS28" s="108">
        <f>'[2]9月②'!GS28</f>
        <v>0</v>
      </c>
      <c r="GT28" s="109">
        <f>'[2]9月②'!GT28</f>
        <v>0</v>
      </c>
      <c r="GU28" s="110">
        <f>'[2]9月②'!GU28</f>
        <v>0</v>
      </c>
      <c r="GV28" s="108">
        <f>'[2]9月②'!GV28</f>
        <v>0</v>
      </c>
      <c r="GW28" s="109">
        <f>'[2]9月②'!GW28</f>
        <v>0</v>
      </c>
      <c r="GX28" s="110">
        <f>'[2]9月②'!GX28</f>
        <v>0</v>
      </c>
      <c r="GY28" s="108">
        <f>'[2]9月②'!GY28</f>
        <v>0</v>
      </c>
      <c r="GZ28" s="109">
        <f>'[2]9月②'!GZ28</f>
        <v>0</v>
      </c>
      <c r="HA28" s="110">
        <f>'[2]9月②'!HA28</f>
        <v>0</v>
      </c>
      <c r="HB28" s="108">
        <f>'[2]9月②'!HB28</f>
        <v>0</v>
      </c>
      <c r="HC28" s="109">
        <f>'[2]9月②'!HC28</f>
        <v>0</v>
      </c>
      <c r="HD28" s="110">
        <f>'[2]9月②'!HD28</f>
        <v>0</v>
      </c>
      <c r="HE28" s="108">
        <f>'[2]9月②'!HE28</f>
        <v>0</v>
      </c>
      <c r="HF28" s="109">
        <f>'[2]9月②'!HF28</f>
        <v>0</v>
      </c>
      <c r="HG28" s="110">
        <f>'[2]9月②'!HG28</f>
        <v>0</v>
      </c>
      <c r="HH28" s="108">
        <f>'[2]9月②'!HH28</f>
        <v>0</v>
      </c>
      <c r="HI28" s="109">
        <f>'[2]9月②'!HI28</f>
        <v>0</v>
      </c>
      <c r="HJ28" s="110">
        <f>'[2]9月②'!HJ28</f>
        <v>0</v>
      </c>
      <c r="HK28" s="108">
        <f>'[2]9月②'!HK28</f>
        <v>0</v>
      </c>
      <c r="HL28" s="109">
        <f>'[2]9月②'!HL28</f>
        <v>0</v>
      </c>
      <c r="HM28" s="110">
        <f>'[2]9月②'!HM28</f>
        <v>0</v>
      </c>
      <c r="HN28" s="108">
        <f>'[2]9月②'!HN28</f>
        <v>0</v>
      </c>
      <c r="HO28" s="109">
        <f>'[2]9月②'!HO28</f>
        <v>0</v>
      </c>
      <c r="HP28" s="110">
        <f>'[2]9月②'!HP28</f>
        <v>0</v>
      </c>
      <c r="HQ28" s="108">
        <f>'[2]9月②'!HQ28</f>
        <v>0</v>
      </c>
      <c r="HR28" s="109">
        <f>'[2]9月②'!HR28</f>
        <v>0</v>
      </c>
      <c r="HS28" s="110">
        <f>'[2]9月②'!HS28</f>
        <v>0</v>
      </c>
      <c r="HT28" s="108">
        <f>'[2]9月②'!HT28</f>
        <v>0</v>
      </c>
      <c r="HU28" s="109">
        <f>'[2]9月②'!HU28</f>
        <v>0</v>
      </c>
      <c r="HV28" s="110">
        <f>'[2]9月②'!HV28</f>
        <v>0</v>
      </c>
      <c r="HW28" s="108">
        <f>'[2]9月②'!HW28</f>
        <v>0</v>
      </c>
      <c r="HX28" s="109">
        <f>'[2]9月②'!HX28</f>
        <v>0</v>
      </c>
      <c r="HY28" s="110">
        <f>'[2]9月②'!HY28</f>
        <v>0</v>
      </c>
      <c r="HZ28" s="108">
        <f>'[2]9月②'!HZ28</f>
        <v>0</v>
      </c>
      <c r="IA28" s="109">
        <f>'[2]9月②'!IA28</f>
        <v>0</v>
      </c>
      <c r="IB28" s="110">
        <f>'[2]9月②'!IB28</f>
        <v>0</v>
      </c>
      <c r="IC28" s="108">
        <f>'[2]9月②'!IC28</f>
        <v>0</v>
      </c>
      <c r="ID28" s="109">
        <f>'[2]9月②'!ID28</f>
        <v>0</v>
      </c>
      <c r="IE28" s="110">
        <f>'[2]9月②'!IE28</f>
        <v>0</v>
      </c>
      <c r="IF28" s="108">
        <f>'[2]9月②'!IF28</f>
        <v>0</v>
      </c>
      <c r="IG28" s="109">
        <f>'[2]9月②'!IG28</f>
        <v>0</v>
      </c>
      <c r="IH28" s="110">
        <f>'[2]9月②'!IH28</f>
        <v>0</v>
      </c>
    </row>
    <row r="29" spans="1:242" ht="31.7" customHeight="1" thickBot="1" x14ac:dyDescent="0.25">
      <c r="A29" s="69" t="s">
        <v>105</v>
      </c>
      <c r="B29" s="70" t="s">
        <v>106</v>
      </c>
      <c r="C29" s="111">
        <f>'[2]9月②'!C29</f>
        <v>0</v>
      </c>
      <c r="D29" s="112">
        <f>'[2]9月②'!D29</f>
        <v>0</v>
      </c>
      <c r="E29" s="113">
        <f>'[2]9月②'!E29</f>
        <v>0</v>
      </c>
      <c r="F29" s="111">
        <f>'[2]9月②'!F29</f>
        <v>0</v>
      </c>
      <c r="G29" s="112">
        <f>'[2]9月②'!G29</f>
        <v>0</v>
      </c>
      <c r="H29" s="113">
        <f>'[2]9月②'!H29</f>
        <v>0</v>
      </c>
      <c r="I29" s="111">
        <f>'[2]9月②'!I29</f>
        <v>0</v>
      </c>
      <c r="J29" s="112">
        <f>'[2]9月②'!J29</f>
        <v>0</v>
      </c>
      <c r="K29" s="113">
        <f>'[2]9月②'!K29</f>
        <v>0</v>
      </c>
      <c r="L29" s="111">
        <f>'[2]9月②'!L29</f>
        <v>0</v>
      </c>
      <c r="M29" s="112">
        <f>'[2]9月②'!M29</f>
        <v>0</v>
      </c>
      <c r="N29" s="113">
        <f>'[2]9月②'!N29</f>
        <v>0</v>
      </c>
      <c r="O29" s="111">
        <f>'[2]9月②'!O29</f>
        <v>0</v>
      </c>
      <c r="P29" s="112">
        <f>'[2]9月②'!P29</f>
        <v>0</v>
      </c>
      <c r="Q29" s="113">
        <f>'[2]9月②'!Q29</f>
        <v>0</v>
      </c>
      <c r="R29" s="111">
        <f>'[2]9月②'!R29</f>
        <v>0</v>
      </c>
      <c r="S29" s="112">
        <f>'[2]9月②'!S29</f>
        <v>0</v>
      </c>
      <c r="T29" s="113">
        <f>'[2]9月②'!T29</f>
        <v>0</v>
      </c>
      <c r="U29" s="111">
        <f>'[2]9月②'!U29</f>
        <v>0</v>
      </c>
      <c r="V29" s="112">
        <f>'[2]9月②'!V29</f>
        <v>0</v>
      </c>
      <c r="W29" s="113">
        <f>'[2]9月②'!W29</f>
        <v>0</v>
      </c>
      <c r="X29" s="111">
        <f>'[2]9月②'!X29</f>
        <v>0</v>
      </c>
      <c r="Y29" s="112">
        <f>'[2]9月②'!Y29</f>
        <v>0</v>
      </c>
      <c r="Z29" s="113">
        <f>'[2]9月②'!Z29</f>
        <v>0</v>
      </c>
      <c r="AA29" s="111">
        <f>'[2]9月②'!AA29</f>
        <v>0</v>
      </c>
      <c r="AB29" s="112">
        <f>'[2]9月②'!AB29</f>
        <v>0</v>
      </c>
      <c r="AC29" s="113">
        <f>'[2]9月②'!AC29</f>
        <v>0</v>
      </c>
      <c r="AD29" s="111">
        <f>'[2]9月②'!AD29</f>
        <v>0</v>
      </c>
      <c r="AE29" s="112">
        <f>'[2]9月②'!AE29</f>
        <v>0</v>
      </c>
      <c r="AF29" s="113">
        <f>'[2]9月②'!AF29</f>
        <v>0</v>
      </c>
      <c r="AG29" s="111">
        <f>'[2]9月②'!AG29</f>
        <v>0</v>
      </c>
      <c r="AH29" s="112">
        <f>'[2]9月②'!AH29</f>
        <v>0</v>
      </c>
      <c r="AI29" s="113">
        <f>'[2]9月②'!AI29</f>
        <v>0</v>
      </c>
      <c r="AJ29" s="111">
        <f>'[2]9月②'!AJ29</f>
        <v>0</v>
      </c>
      <c r="AK29" s="112">
        <f>'[2]9月②'!AK29</f>
        <v>0</v>
      </c>
      <c r="AL29" s="113">
        <f>'[2]9月②'!AL29</f>
        <v>0</v>
      </c>
      <c r="AM29" s="111">
        <f>'[2]9月②'!AM29</f>
        <v>0</v>
      </c>
      <c r="AN29" s="112">
        <f>'[2]9月②'!AN29</f>
        <v>0</v>
      </c>
      <c r="AO29" s="113">
        <f>'[2]9月②'!AO29</f>
        <v>0</v>
      </c>
      <c r="AP29" s="111">
        <f>'[2]9月②'!AP29</f>
        <v>0</v>
      </c>
      <c r="AQ29" s="112">
        <f>'[2]9月②'!AQ29</f>
        <v>0</v>
      </c>
      <c r="AR29" s="113">
        <f>'[2]9月②'!AR29</f>
        <v>0</v>
      </c>
      <c r="AS29" s="111">
        <f>'[2]9月②'!AS29</f>
        <v>0</v>
      </c>
      <c r="AT29" s="112">
        <f>'[2]9月②'!AT29</f>
        <v>0</v>
      </c>
      <c r="AU29" s="113">
        <f>'[2]9月②'!AU29</f>
        <v>0</v>
      </c>
      <c r="AV29" s="111">
        <f>'[2]9月②'!AV29</f>
        <v>0</v>
      </c>
      <c r="AW29" s="112">
        <f>'[2]9月②'!AW29</f>
        <v>0</v>
      </c>
      <c r="AX29" s="113">
        <f>'[2]9月②'!AX29</f>
        <v>0</v>
      </c>
      <c r="AY29" s="111">
        <f>'[2]9月②'!AY29</f>
        <v>0</v>
      </c>
      <c r="AZ29" s="112">
        <f>'[2]9月②'!AZ29</f>
        <v>0</v>
      </c>
      <c r="BA29" s="113">
        <f>'[2]9月②'!BA29</f>
        <v>0</v>
      </c>
      <c r="BB29" s="111">
        <f>'[2]9月②'!BB29</f>
        <v>0</v>
      </c>
      <c r="BC29" s="112">
        <f>'[2]9月②'!BC29</f>
        <v>0</v>
      </c>
      <c r="BD29" s="113">
        <f>'[2]9月②'!BD29</f>
        <v>0</v>
      </c>
      <c r="BE29" s="111">
        <f>'[2]9月②'!BE29</f>
        <v>0</v>
      </c>
      <c r="BF29" s="112">
        <f>'[2]9月②'!BF29</f>
        <v>0</v>
      </c>
      <c r="BG29" s="113">
        <f>'[2]9月②'!BG29</f>
        <v>0</v>
      </c>
      <c r="BH29" s="111">
        <f>'[2]9月②'!BH29</f>
        <v>0</v>
      </c>
      <c r="BI29" s="112">
        <f>'[2]9月②'!BI29</f>
        <v>0</v>
      </c>
      <c r="BJ29" s="113">
        <f>'[2]9月②'!BJ29</f>
        <v>0</v>
      </c>
      <c r="BK29" s="111">
        <f>'[2]9月②'!BK29</f>
        <v>0</v>
      </c>
      <c r="BL29" s="112">
        <f>'[2]9月②'!BL29</f>
        <v>0</v>
      </c>
      <c r="BM29" s="113">
        <f>'[2]9月②'!BM29</f>
        <v>0</v>
      </c>
      <c r="BN29" s="111">
        <f>'[2]9月②'!BN29</f>
        <v>0</v>
      </c>
      <c r="BO29" s="112">
        <f>'[2]9月②'!BO29</f>
        <v>0</v>
      </c>
      <c r="BP29" s="113">
        <f>'[2]9月②'!BP29</f>
        <v>0</v>
      </c>
      <c r="BQ29" s="111">
        <f>'[2]9月②'!BQ29</f>
        <v>0</v>
      </c>
      <c r="BR29" s="112">
        <f>'[2]9月②'!BR29</f>
        <v>0</v>
      </c>
      <c r="BS29" s="113">
        <f>'[2]9月②'!BS29</f>
        <v>0</v>
      </c>
      <c r="BT29" s="111">
        <f>'[2]9月②'!BT29</f>
        <v>0</v>
      </c>
      <c r="BU29" s="112">
        <f>'[2]9月②'!BU29</f>
        <v>0</v>
      </c>
      <c r="BV29" s="113">
        <f>'[2]9月②'!BV29</f>
        <v>0</v>
      </c>
      <c r="BW29" s="111">
        <f>'[2]9月②'!BW29</f>
        <v>0</v>
      </c>
      <c r="BX29" s="112">
        <f>'[2]9月②'!BX29</f>
        <v>0</v>
      </c>
      <c r="BY29" s="113">
        <f>'[2]9月②'!BY29</f>
        <v>0</v>
      </c>
      <c r="BZ29" s="111">
        <f>'[2]9月②'!BZ29</f>
        <v>0</v>
      </c>
      <c r="CA29" s="112">
        <f>'[2]9月②'!CA29</f>
        <v>0</v>
      </c>
      <c r="CB29" s="113">
        <f>'[2]9月②'!CB29</f>
        <v>0</v>
      </c>
      <c r="CC29" s="111">
        <f>'[2]9月②'!CC29</f>
        <v>0</v>
      </c>
      <c r="CD29" s="112">
        <f>'[2]9月②'!CD29</f>
        <v>0</v>
      </c>
      <c r="CE29" s="113">
        <f>'[2]9月②'!CE29</f>
        <v>0</v>
      </c>
      <c r="CF29" s="111">
        <f>'[2]9月②'!CF29</f>
        <v>0</v>
      </c>
      <c r="CG29" s="112">
        <f>'[2]9月②'!CG29</f>
        <v>0</v>
      </c>
      <c r="CH29" s="113">
        <f>'[2]9月②'!CH29</f>
        <v>0</v>
      </c>
      <c r="CI29" s="111">
        <f>'[2]9月②'!CI29</f>
        <v>0</v>
      </c>
      <c r="CJ29" s="112">
        <f>'[2]9月②'!CJ29</f>
        <v>0</v>
      </c>
      <c r="CK29" s="113">
        <f>'[2]9月②'!CK29</f>
        <v>0</v>
      </c>
      <c r="CL29" s="111">
        <f>'[2]9月②'!CL29</f>
        <v>0</v>
      </c>
      <c r="CM29" s="112">
        <f>'[2]9月②'!CM29</f>
        <v>0</v>
      </c>
      <c r="CN29" s="113">
        <f>'[2]9月②'!CN29</f>
        <v>0</v>
      </c>
      <c r="CO29" s="111">
        <f>'[2]9月②'!CO29</f>
        <v>0</v>
      </c>
      <c r="CP29" s="112">
        <f>'[2]9月②'!CP29</f>
        <v>0</v>
      </c>
      <c r="CQ29" s="113">
        <f>'[2]9月②'!CQ29</f>
        <v>0</v>
      </c>
      <c r="CR29" s="111">
        <f>'[2]9月②'!CR29</f>
        <v>0</v>
      </c>
      <c r="CS29" s="112">
        <f>'[2]9月②'!CS29</f>
        <v>0</v>
      </c>
      <c r="CT29" s="113">
        <f>'[2]9月②'!CT29</f>
        <v>0</v>
      </c>
      <c r="CU29" s="111">
        <f>'[2]9月②'!CU29</f>
        <v>0</v>
      </c>
      <c r="CV29" s="112">
        <f>'[2]9月②'!CV29</f>
        <v>0</v>
      </c>
      <c r="CW29" s="113">
        <f>'[2]9月②'!CW29</f>
        <v>0</v>
      </c>
      <c r="CX29" s="111">
        <f>'[2]9月②'!CX29</f>
        <v>0</v>
      </c>
      <c r="CY29" s="112">
        <f>'[2]9月②'!CY29</f>
        <v>0</v>
      </c>
      <c r="CZ29" s="113">
        <f>'[2]9月②'!CZ29</f>
        <v>0</v>
      </c>
      <c r="DA29" s="111">
        <f>'[2]9月②'!DA29</f>
        <v>0</v>
      </c>
      <c r="DB29" s="112">
        <f>'[2]9月②'!DB29</f>
        <v>0</v>
      </c>
      <c r="DC29" s="113">
        <f>'[2]9月②'!DC29</f>
        <v>0</v>
      </c>
      <c r="DD29" s="111">
        <f>'[2]9月②'!DD29</f>
        <v>0</v>
      </c>
      <c r="DE29" s="112">
        <f>'[2]9月②'!DE29</f>
        <v>0</v>
      </c>
      <c r="DF29" s="113">
        <f>'[2]9月②'!DF29</f>
        <v>0</v>
      </c>
      <c r="DG29" s="111">
        <f>'[2]9月②'!DG29</f>
        <v>0</v>
      </c>
      <c r="DH29" s="112">
        <f>'[2]9月②'!DH29</f>
        <v>0</v>
      </c>
      <c r="DI29" s="113">
        <f>'[2]9月②'!DI29</f>
        <v>0</v>
      </c>
      <c r="DJ29" s="111">
        <f>'[2]9月②'!DJ29</f>
        <v>0</v>
      </c>
      <c r="DK29" s="112">
        <f>'[2]9月②'!DK29</f>
        <v>0</v>
      </c>
      <c r="DL29" s="113">
        <f>'[2]9月②'!DL29</f>
        <v>0</v>
      </c>
      <c r="DM29" s="111">
        <f>'[2]9月②'!DM29</f>
        <v>0</v>
      </c>
      <c r="DN29" s="112">
        <f>'[2]9月②'!DN29</f>
        <v>0</v>
      </c>
      <c r="DO29" s="113">
        <f>'[2]9月②'!DO29</f>
        <v>0</v>
      </c>
      <c r="DP29" s="111">
        <f>'[2]9月②'!DP29</f>
        <v>0</v>
      </c>
      <c r="DQ29" s="112">
        <f>'[2]9月②'!DQ29</f>
        <v>0</v>
      </c>
      <c r="DR29" s="113">
        <f>'[2]9月②'!DR29</f>
        <v>0</v>
      </c>
      <c r="DS29" s="111">
        <f>'[2]9月②'!DS29</f>
        <v>0</v>
      </c>
      <c r="DT29" s="112">
        <f>'[2]9月②'!DT29</f>
        <v>0</v>
      </c>
      <c r="DU29" s="113">
        <f>'[2]9月②'!DU29</f>
        <v>0</v>
      </c>
      <c r="DV29" s="111">
        <f>'[2]9月②'!DV29</f>
        <v>0</v>
      </c>
      <c r="DW29" s="112">
        <f>'[2]9月②'!DW29</f>
        <v>0</v>
      </c>
      <c r="DX29" s="113">
        <f>'[2]9月②'!DX29</f>
        <v>0</v>
      </c>
      <c r="DY29" s="111">
        <f>'[2]9月②'!DY29</f>
        <v>0</v>
      </c>
      <c r="DZ29" s="112">
        <f>'[2]9月②'!DZ29</f>
        <v>0</v>
      </c>
      <c r="EA29" s="113">
        <f>'[2]9月②'!EA29</f>
        <v>0</v>
      </c>
      <c r="EB29" s="111">
        <f>'[2]9月②'!EB29</f>
        <v>0</v>
      </c>
      <c r="EC29" s="112">
        <f>'[2]9月②'!EC29</f>
        <v>0</v>
      </c>
      <c r="ED29" s="113">
        <f>'[2]9月②'!ED29</f>
        <v>0</v>
      </c>
      <c r="EE29" s="111">
        <f>'[2]9月②'!EE29</f>
        <v>0</v>
      </c>
      <c r="EF29" s="112">
        <f>'[2]9月②'!EF29</f>
        <v>0</v>
      </c>
      <c r="EG29" s="113">
        <f>'[2]9月②'!EG29</f>
        <v>0</v>
      </c>
      <c r="EH29" s="111">
        <f>'[2]9月②'!EH29</f>
        <v>0</v>
      </c>
      <c r="EI29" s="112">
        <f>'[2]9月②'!EI29</f>
        <v>0</v>
      </c>
      <c r="EJ29" s="113">
        <f>'[2]9月②'!EJ29</f>
        <v>0</v>
      </c>
      <c r="EK29" s="111">
        <f>'[2]9月②'!EK29</f>
        <v>0</v>
      </c>
      <c r="EL29" s="112">
        <f>'[2]9月②'!EL29</f>
        <v>0</v>
      </c>
      <c r="EM29" s="113">
        <f>'[2]9月②'!EM29</f>
        <v>0</v>
      </c>
      <c r="EN29" s="111">
        <f>'[2]9月②'!EN29</f>
        <v>0</v>
      </c>
      <c r="EO29" s="112">
        <f>'[2]9月②'!EO29</f>
        <v>0</v>
      </c>
      <c r="EP29" s="113">
        <f>'[2]9月②'!EP29</f>
        <v>0</v>
      </c>
      <c r="EQ29" s="111">
        <f>'[2]9月②'!EQ29</f>
        <v>0</v>
      </c>
      <c r="ER29" s="112">
        <f>'[2]9月②'!ER29</f>
        <v>0</v>
      </c>
      <c r="ES29" s="113">
        <f>'[2]9月②'!ES29</f>
        <v>0</v>
      </c>
      <c r="ET29" s="111">
        <f>'[2]9月②'!ET29</f>
        <v>0</v>
      </c>
      <c r="EU29" s="112">
        <f>'[2]9月②'!EU29</f>
        <v>0</v>
      </c>
      <c r="EV29" s="113">
        <f>'[2]9月②'!EV29</f>
        <v>0</v>
      </c>
      <c r="EW29" s="111">
        <f>'[2]9月②'!EW29</f>
        <v>0</v>
      </c>
      <c r="EX29" s="112">
        <f>'[2]9月②'!EX29</f>
        <v>0</v>
      </c>
      <c r="EY29" s="113">
        <f>'[2]9月②'!EY29</f>
        <v>0</v>
      </c>
      <c r="EZ29" s="111">
        <f>'[2]9月②'!EZ29</f>
        <v>0</v>
      </c>
      <c r="FA29" s="112">
        <f>'[2]9月②'!FA29</f>
        <v>0</v>
      </c>
      <c r="FB29" s="113">
        <f>'[2]9月②'!FB29</f>
        <v>0</v>
      </c>
      <c r="FC29" s="111">
        <f>'[2]9月②'!FC29</f>
        <v>0</v>
      </c>
      <c r="FD29" s="112">
        <f>'[2]9月②'!FD29</f>
        <v>0</v>
      </c>
      <c r="FE29" s="113">
        <f>'[2]9月②'!FE29</f>
        <v>0</v>
      </c>
      <c r="FF29" s="111">
        <f>'[2]9月②'!FF29</f>
        <v>0</v>
      </c>
      <c r="FG29" s="112">
        <f>'[2]9月②'!FG29</f>
        <v>0</v>
      </c>
      <c r="FH29" s="113">
        <f>'[2]9月②'!FH29</f>
        <v>0</v>
      </c>
      <c r="FI29" s="111">
        <f>'[2]9月②'!FI29</f>
        <v>0</v>
      </c>
      <c r="FJ29" s="112">
        <f>'[2]9月②'!FJ29</f>
        <v>0</v>
      </c>
      <c r="FK29" s="113">
        <f>'[2]9月②'!FK29</f>
        <v>0</v>
      </c>
      <c r="FL29" s="111">
        <f>'[2]9月②'!FL29</f>
        <v>0</v>
      </c>
      <c r="FM29" s="112">
        <f>'[2]9月②'!FM29</f>
        <v>0</v>
      </c>
      <c r="FN29" s="113">
        <f>'[2]9月②'!FN29</f>
        <v>0</v>
      </c>
      <c r="FO29" s="111">
        <f>'[2]9月②'!FO29</f>
        <v>0</v>
      </c>
      <c r="FP29" s="112">
        <f>'[2]9月②'!FP29</f>
        <v>0</v>
      </c>
      <c r="FQ29" s="113">
        <f>'[2]9月②'!FQ29</f>
        <v>0</v>
      </c>
      <c r="FR29" s="111">
        <f>'[2]9月②'!FR29</f>
        <v>0</v>
      </c>
      <c r="FS29" s="112">
        <f>'[2]9月②'!FS29</f>
        <v>0</v>
      </c>
      <c r="FT29" s="113">
        <f>'[2]9月②'!FT29</f>
        <v>0</v>
      </c>
      <c r="FU29" s="111">
        <f>'[2]9月②'!FU29</f>
        <v>0</v>
      </c>
      <c r="FV29" s="112">
        <f>'[2]9月②'!FV29</f>
        <v>0</v>
      </c>
      <c r="FW29" s="113">
        <f>'[2]9月②'!FW29</f>
        <v>0</v>
      </c>
      <c r="FX29" s="111">
        <f>'[2]9月②'!FX29</f>
        <v>0</v>
      </c>
      <c r="FY29" s="112">
        <f>'[2]9月②'!FY29</f>
        <v>0</v>
      </c>
      <c r="FZ29" s="113">
        <f>'[2]9月②'!FZ29</f>
        <v>0</v>
      </c>
      <c r="GA29" s="111">
        <f>'[2]9月②'!GA29</f>
        <v>0</v>
      </c>
      <c r="GB29" s="112">
        <f>'[2]9月②'!GB29</f>
        <v>0</v>
      </c>
      <c r="GC29" s="113">
        <f>'[2]9月②'!GC29</f>
        <v>0</v>
      </c>
      <c r="GD29" s="111">
        <f>'[2]9月②'!GD29</f>
        <v>0</v>
      </c>
      <c r="GE29" s="112">
        <f>'[2]9月②'!GE29</f>
        <v>0</v>
      </c>
      <c r="GF29" s="113">
        <f>'[2]9月②'!GF29</f>
        <v>0</v>
      </c>
      <c r="GG29" s="111">
        <f>'[2]9月②'!GG29</f>
        <v>0</v>
      </c>
      <c r="GH29" s="112">
        <f>'[2]9月②'!GH29</f>
        <v>0</v>
      </c>
      <c r="GI29" s="113">
        <f>'[2]9月②'!GI29</f>
        <v>0</v>
      </c>
      <c r="GJ29" s="111">
        <f>'[2]9月②'!GJ29</f>
        <v>0</v>
      </c>
      <c r="GK29" s="112">
        <f>'[2]9月②'!GK29</f>
        <v>0</v>
      </c>
      <c r="GL29" s="113">
        <f>'[2]9月②'!GL29</f>
        <v>0</v>
      </c>
      <c r="GM29" s="111">
        <f>'[2]9月②'!GM29</f>
        <v>0</v>
      </c>
      <c r="GN29" s="112">
        <f>'[2]9月②'!GN29</f>
        <v>0</v>
      </c>
      <c r="GO29" s="113">
        <f>'[2]9月②'!GO29</f>
        <v>0</v>
      </c>
      <c r="GP29" s="111">
        <f>'[2]9月②'!GP29</f>
        <v>0</v>
      </c>
      <c r="GQ29" s="112">
        <f>'[2]9月②'!GQ29</f>
        <v>0</v>
      </c>
      <c r="GR29" s="113">
        <f>'[2]9月②'!GR29</f>
        <v>0</v>
      </c>
      <c r="GS29" s="111">
        <f>'[2]9月②'!GS29</f>
        <v>0</v>
      </c>
      <c r="GT29" s="112">
        <f>'[2]9月②'!GT29</f>
        <v>0</v>
      </c>
      <c r="GU29" s="113">
        <f>'[2]9月②'!GU29</f>
        <v>0</v>
      </c>
      <c r="GV29" s="111">
        <f>'[2]9月②'!GV29</f>
        <v>0</v>
      </c>
      <c r="GW29" s="112">
        <f>'[2]9月②'!GW29</f>
        <v>0</v>
      </c>
      <c r="GX29" s="113">
        <f>'[2]9月②'!GX29</f>
        <v>0</v>
      </c>
      <c r="GY29" s="111">
        <f>'[2]9月②'!GY29</f>
        <v>0</v>
      </c>
      <c r="GZ29" s="112">
        <f>'[2]9月②'!GZ29</f>
        <v>0</v>
      </c>
      <c r="HA29" s="113">
        <f>'[2]9月②'!HA29</f>
        <v>0</v>
      </c>
      <c r="HB29" s="111">
        <f>'[2]9月②'!HB29</f>
        <v>0</v>
      </c>
      <c r="HC29" s="112">
        <f>'[2]9月②'!HC29</f>
        <v>0</v>
      </c>
      <c r="HD29" s="113">
        <f>'[2]9月②'!HD29</f>
        <v>0</v>
      </c>
      <c r="HE29" s="111">
        <f>'[2]9月②'!HE29</f>
        <v>0</v>
      </c>
      <c r="HF29" s="112">
        <f>'[2]9月②'!HF29</f>
        <v>0</v>
      </c>
      <c r="HG29" s="113">
        <f>'[2]9月②'!HG29</f>
        <v>0</v>
      </c>
      <c r="HH29" s="111">
        <f>'[2]9月②'!HH29</f>
        <v>0</v>
      </c>
      <c r="HI29" s="112">
        <f>'[2]9月②'!HI29</f>
        <v>0</v>
      </c>
      <c r="HJ29" s="113">
        <f>'[2]9月②'!HJ29</f>
        <v>0</v>
      </c>
      <c r="HK29" s="111">
        <f>'[2]9月②'!HK29</f>
        <v>0</v>
      </c>
      <c r="HL29" s="112">
        <f>'[2]9月②'!HL29</f>
        <v>0</v>
      </c>
      <c r="HM29" s="113">
        <f>'[2]9月②'!HM29</f>
        <v>0</v>
      </c>
      <c r="HN29" s="111">
        <f>'[2]9月②'!HN29</f>
        <v>0</v>
      </c>
      <c r="HO29" s="112">
        <f>'[2]9月②'!HO29</f>
        <v>0</v>
      </c>
      <c r="HP29" s="113">
        <f>'[2]9月②'!HP29</f>
        <v>0</v>
      </c>
      <c r="HQ29" s="111">
        <f>'[2]9月②'!HQ29</f>
        <v>0</v>
      </c>
      <c r="HR29" s="112">
        <f>'[2]9月②'!HR29</f>
        <v>0</v>
      </c>
      <c r="HS29" s="113">
        <f>'[2]9月②'!HS29</f>
        <v>0</v>
      </c>
      <c r="HT29" s="111">
        <f>'[2]9月②'!HT29</f>
        <v>0</v>
      </c>
      <c r="HU29" s="112">
        <f>'[2]9月②'!HU29</f>
        <v>0</v>
      </c>
      <c r="HV29" s="113">
        <f>'[2]9月②'!HV29</f>
        <v>0</v>
      </c>
      <c r="HW29" s="111">
        <f>'[2]9月②'!HW29</f>
        <v>0</v>
      </c>
      <c r="HX29" s="112">
        <f>'[2]9月②'!HX29</f>
        <v>0</v>
      </c>
      <c r="HY29" s="113">
        <f>'[2]9月②'!HY29</f>
        <v>0</v>
      </c>
      <c r="HZ29" s="111">
        <f>'[2]9月②'!HZ29</f>
        <v>0</v>
      </c>
      <c r="IA29" s="112">
        <f>'[2]9月②'!IA29</f>
        <v>0</v>
      </c>
      <c r="IB29" s="113">
        <f>'[2]9月②'!IB29</f>
        <v>0</v>
      </c>
      <c r="IC29" s="111">
        <f>'[2]9月②'!IC29</f>
        <v>0</v>
      </c>
      <c r="ID29" s="112">
        <f>'[2]9月②'!ID29</f>
        <v>0</v>
      </c>
      <c r="IE29" s="113">
        <f>'[2]9月②'!IE29</f>
        <v>0</v>
      </c>
      <c r="IF29" s="111">
        <f>'[2]9月②'!IF29</f>
        <v>0</v>
      </c>
      <c r="IG29" s="112">
        <f>'[2]9月②'!IG29</f>
        <v>0</v>
      </c>
      <c r="IH29" s="113">
        <f>'[2]9月②'!IH29</f>
        <v>0</v>
      </c>
    </row>
    <row r="30" spans="1:242" ht="31.7" customHeight="1" x14ac:dyDescent="0.2">
      <c r="A30" s="74" t="s">
        <v>107</v>
      </c>
      <c r="B30" s="75" t="s">
        <v>108</v>
      </c>
      <c r="C30" s="114">
        <f>'[2]9月②'!C30</f>
        <v>0</v>
      </c>
      <c r="D30" s="115">
        <f>'[2]9月②'!D30</f>
        <v>0</v>
      </c>
      <c r="E30" s="116">
        <f>'[2]9月②'!E30</f>
        <v>0</v>
      </c>
      <c r="F30" s="114">
        <f>'[2]9月②'!F30</f>
        <v>0</v>
      </c>
      <c r="G30" s="115">
        <f>'[2]9月②'!G30</f>
        <v>0</v>
      </c>
      <c r="H30" s="116">
        <f>'[2]9月②'!H30</f>
        <v>0</v>
      </c>
      <c r="I30" s="114">
        <f>'[2]9月②'!I30</f>
        <v>0</v>
      </c>
      <c r="J30" s="115">
        <f>'[2]9月②'!J30</f>
        <v>0</v>
      </c>
      <c r="K30" s="116">
        <f>'[2]9月②'!K30</f>
        <v>0</v>
      </c>
      <c r="L30" s="114">
        <f>'[2]9月②'!L30</f>
        <v>0</v>
      </c>
      <c r="M30" s="115">
        <f>'[2]9月②'!M30</f>
        <v>0</v>
      </c>
      <c r="N30" s="116">
        <f>'[2]9月②'!N30</f>
        <v>0</v>
      </c>
      <c r="O30" s="114">
        <f>'[2]9月②'!O30</f>
        <v>0</v>
      </c>
      <c r="P30" s="115">
        <f>'[2]9月②'!P30</f>
        <v>0</v>
      </c>
      <c r="Q30" s="116">
        <f>'[2]9月②'!Q30</f>
        <v>0</v>
      </c>
      <c r="R30" s="114">
        <f>'[2]9月②'!R30</f>
        <v>0</v>
      </c>
      <c r="S30" s="115">
        <f>'[2]9月②'!S30</f>
        <v>0</v>
      </c>
      <c r="T30" s="116">
        <f>'[2]9月②'!T30</f>
        <v>0</v>
      </c>
      <c r="U30" s="114">
        <f>'[2]9月②'!U30</f>
        <v>0</v>
      </c>
      <c r="V30" s="115">
        <f>'[2]9月②'!V30</f>
        <v>0</v>
      </c>
      <c r="W30" s="116">
        <f>'[2]9月②'!W30</f>
        <v>0</v>
      </c>
      <c r="X30" s="114">
        <f>'[2]9月②'!X30</f>
        <v>0</v>
      </c>
      <c r="Y30" s="115">
        <f>'[2]9月②'!Y30</f>
        <v>0</v>
      </c>
      <c r="Z30" s="116">
        <f>'[2]9月②'!Z30</f>
        <v>0</v>
      </c>
      <c r="AA30" s="114">
        <f>'[2]9月②'!AA30</f>
        <v>0</v>
      </c>
      <c r="AB30" s="115">
        <f>'[2]9月②'!AB30</f>
        <v>0</v>
      </c>
      <c r="AC30" s="116">
        <f>'[2]9月②'!AC30</f>
        <v>0</v>
      </c>
      <c r="AD30" s="114">
        <f>'[2]9月②'!AD30</f>
        <v>0</v>
      </c>
      <c r="AE30" s="115">
        <f>'[2]9月②'!AE30</f>
        <v>0</v>
      </c>
      <c r="AF30" s="116">
        <f>'[2]9月②'!AF30</f>
        <v>0</v>
      </c>
      <c r="AG30" s="114">
        <f>'[2]9月②'!AG30</f>
        <v>0</v>
      </c>
      <c r="AH30" s="115">
        <f>'[2]9月②'!AH30</f>
        <v>0</v>
      </c>
      <c r="AI30" s="116">
        <f>'[2]9月②'!AI30</f>
        <v>0</v>
      </c>
      <c r="AJ30" s="114">
        <f>'[2]9月②'!AJ30</f>
        <v>0</v>
      </c>
      <c r="AK30" s="115">
        <f>'[2]9月②'!AK30</f>
        <v>0</v>
      </c>
      <c r="AL30" s="116">
        <f>'[2]9月②'!AL30</f>
        <v>0</v>
      </c>
      <c r="AM30" s="114">
        <f>'[2]9月②'!AM30</f>
        <v>0</v>
      </c>
      <c r="AN30" s="115">
        <f>'[2]9月②'!AN30</f>
        <v>0</v>
      </c>
      <c r="AO30" s="116">
        <f>'[2]9月②'!AO30</f>
        <v>0</v>
      </c>
      <c r="AP30" s="114">
        <f>'[2]9月②'!AP30</f>
        <v>0</v>
      </c>
      <c r="AQ30" s="115">
        <f>'[2]9月②'!AQ30</f>
        <v>0</v>
      </c>
      <c r="AR30" s="116">
        <f>'[2]9月②'!AR30</f>
        <v>0</v>
      </c>
      <c r="AS30" s="114">
        <f>'[2]9月②'!AS30</f>
        <v>0</v>
      </c>
      <c r="AT30" s="115">
        <f>'[2]9月②'!AT30</f>
        <v>0</v>
      </c>
      <c r="AU30" s="116">
        <f>'[2]9月②'!AU30</f>
        <v>0</v>
      </c>
      <c r="AV30" s="114">
        <f>'[2]9月②'!AV30</f>
        <v>0</v>
      </c>
      <c r="AW30" s="115">
        <f>'[2]9月②'!AW30</f>
        <v>0</v>
      </c>
      <c r="AX30" s="116">
        <f>'[2]9月②'!AX30</f>
        <v>0</v>
      </c>
      <c r="AY30" s="114">
        <f>'[2]9月②'!AY30</f>
        <v>0</v>
      </c>
      <c r="AZ30" s="115">
        <f>'[2]9月②'!AZ30</f>
        <v>0</v>
      </c>
      <c r="BA30" s="116">
        <f>'[2]9月②'!BA30</f>
        <v>0</v>
      </c>
      <c r="BB30" s="114">
        <f>'[2]9月②'!BB30</f>
        <v>0</v>
      </c>
      <c r="BC30" s="115">
        <f>'[2]9月②'!BC30</f>
        <v>0</v>
      </c>
      <c r="BD30" s="116">
        <f>'[2]9月②'!BD30</f>
        <v>0</v>
      </c>
      <c r="BE30" s="114">
        <f>'[2]9月②'!BE30</f>
        <v>0</v>
      </c>
      <c r="BF30" s="115">
        <f>'[2]9月②'!BF30</f>
        <v>0</v>
      </c>
      <c r="BG30" s="116">
        <f>'[2]9月②'!BG30</f>
        <v>0</v>
      </c>
      <c r="BH30" s="114">
        <f>'[2]9月②'!BH30</f>
        <v>0</v>
      </c>
      <c r="BI30" s="115">
        <f>'[2]9月②'!BI30</f>
        <v>0</v>
      </c>
      <c r="BJ30" s="116">
        <f>'[2]9月②'!BJ30</f>
        <v>0</v>
      </c>
      <c r="BK30" s="114">
        <f>'[2]9月②'!BK30</f>
        <v>0</v>
      </c>
      <c r="BL30" s="115">
        <f>'[2]9月②'!BL30</f>
        <v>0</v>
      </c>
      <c r="BM30" s="116">
        <f>'[2]9月②'!BM30</f>
        <v>0</v>
      </c>
      <c r="BN30" s="114">
        <f>'[2]9月②'!BN30</f>
        <v>0</v>
      </c>
      <c r="BO30" s="115">
        <f>'[2]9月②'!BO30</f>
        <v>0</v>
      </c>
      <c r="BP30" s="116">
        <f>'[2]9月②'!BP30</f>
        <v>0</v>
      </c>
      <c r="BQ30" s="114">
        <f>'[2]9月②'!BQ30</f>
        <v>0</v>
      </c>
      <c r="BR30" s="115">
        <f>'[2]9月②'!BR30</f>
        <v>0</v>
      </c>
      <c r="BS30" s="116">
        <f>'[2]9月②'!BS30</f>
        <v>0</v>
      </c>
      <c r="BT30" s="114">
        <f>'[2]9月②'!BT30</f>
        <v>0</v>
      </c>
      <c r="BU30" s="115">
        <f>'[2]9月②'!BU30</f>
        <v>0</v>
      </c>
      <c r="BV30" s="116">
        <f>'[2]9月②'!BV30</f>
        <v>0</v>
      </c>
      <c r="BW30" s="114">
        <f>'[2]9月②'!BW30</f>
        <v>0</v>
      </c>
      <c r="BX30" s="115">
        <f>'[2]9月②'!BX30</f>
        <v>0</v>
      </c>
      <c r="BY30" s="116">
        <f>'[2]9月②'!BY30</f>
        <v>0</v>
      </c>
      <c r="BZ30" s="114">
        <f>'[2]9月②'!BZ30</f>
        <v>0</v>
      </c>
      <c r="CA30" s="115">
        <f>'[2]9月②'!CA30</f>
        <v>0</v>
      </c>
      <c r="CB30" s="116">
        <f>'[2]9月②'!CB30</f>
        <v>0</v>
      </c>
      <c r="CC30" s="114">
        <f>'[2]9月②'!CC30</f>
        <v>0</v>
      </c>
      <c r="CD30" s="115">
        <f>'[2]9月②'!CD30</f>
        <v>0</v>
      </c>
      <c r="CE30" s="116">
        <f>'[2]9月②'!CE30</f>
        <v>0</v>
      </c>
      <c r="CF30" s="114">
        <f>'[2]9月②'!CF30</f>
        <v>0</v>
      </c>
      <c r="CG30" s="115">
        <f>'[2]9月②'!CG30</f>
        <v>0</v>
      </c>
      <c r="CH30" s="116">
        <f>'[2]9月②'!CH30</f>
        <v>0</v>
      </c>
      <c r="CI30" s="114">
        <f>'[2]9月②'!CI30</f>
        <v>0</v>
      </c>
      <c r="CJ30" s="115">
        <f>'[2]9月②'!CJ30</f>
        <v>0</v>
      </c>
      <c r="CK30" s="116">
        <f>'[2]9月②'!CK30</f>
        <v>0</v>
      </c>
      <c r="CL30" s="114">
        <f>'[2]9月②'!CL30</f>
        <v>0</v>
      </c>
      <c r="CM30" s="115">
        <f>'[2]9月②'!CM30</f>
        <v>0</v>
      </c>
      <c r="CN30" s="116">
        <f>'[2]9月②'!CN30</f>
        <v>0</v>
      </c>
      <c r="CO30" s="114">
        <f>'[2]9月②'!CO30</f>
        <v>0</v>
      </c>
      <c r="CP30" s="115">
        <f>'[2]9月②'!CP30</f>
        <v>0</v>
      </c>
      <c r="CQ30" s="116">
        <f>'[2]9月②'!CQ30</f>
        <v>0</v>
      </c>
      <c r="CR30" s="114">
        <f>'[2]9月②'!CR30</f>
        <v>0</v>
      </c>
      <c r="CS30" s="115">
        <f>'[2]9月②'!CS30</f>
        <v>0</v>
      </c>
      <c r="CT30" s="116">
        <f>'[2]9月②'!CT30</f>
        <v>0</v>
      </c>
      <c r="CU30" s="114">
        <f>'[2]9月②'!CU30</f>
        <v>0</v>
      </c>
      <c r="CV30" s="115">
        <f>'[2]9月②'!CV30</f>
        <v>0</v>
      </c>
      <c r="CW30" s="116">
        <f>'[2]9月②'!CW30</f>
        <v>0</v>
      </c>
      <c r="CX30" s="114">
        <f>'[2]9月②'!CX30</f>
        <v>0</v>
      </c>
      <c r="CY30" s="115">
        <f>'[2]9月②'!CY30</f>
        <v>0</v>
      </c>
      <c r="CZ30" s="116">
        <f>'[2]9月②'!CZ30</f>
        <v>0</v>
      </c>
      <c r="DA30" s="114">
        <f>'[2]9月②'!DA30</f>
        <v>0</v>
      </c>
      <c r="DB30" s="115">
        <f>'[2]9月②'!DB30</f>
        <v>0</v>
      </c>
      <c r="DC30" s="116">
        <f>'[2]9月②'!DC30</f>
        <v>0</v>
      </c>
      <c r="DD30" s="114">
        <f>'[2]9月②'!DD30</f>
        <v>0</v>
      </c>
      <c r="DE30" s="115">
        <f>'[2]9月②'!DE30</f>
        <v>0</v>
      </c>
      <c r="DF30" s="116">
        <f>'[2]9月②'!DF30</f>
        <v>0</v>
      </c>
      <c r="DG30" s="114">
        <f>'[2]9月②'!DG30</f>
        <v>0</v>
      </c>
      <c r="DH30" s="115">
        <f>'[2]9月②'!DH30</f>
        <v>0</v>
      </c>
      <c r="DI30" s="116">
        <f>'[2]9月②'!DI30</f>
        <v>0</v>
      </c>
      <c r="DJ30" s="114">
        <f>'[2]9月②'!DJ30</f>
        <v>0</v>
      </c>
      <c r="DK30" s="115">
        <f>'[2]9月②'!DK30</f>
        <v>0</v>
      </c>
      <c r="DL30" s="116">
        <f>'[2]9月②'!DL30</f>
        <v>0</v>
      </c>
      <c r="DM30" s="114">
        <f>'[2]9月②'!DM30</f>
        <v>0</v>
      </c>
      <c r="DN30" s="115">
        <f>'[2]9月②'!DN30</f>
        <v>0</v>
      </c>
      <c r="DO30" s="116">
        <f>'[2]9月②'!DO30</f>
        <v>0</v>
      </c>
      <c r="DP30" s="114">
        <f>'[2]9月②'!DP30</f>
        <v>0</v>
      </c>
      <c r="DQ30" s="115">
        <f>'[2]9月②'!DQ30</f>
        <v>0</v>
      </c>
      <c r="DR30" s="116">
        <f>'[2]9月②'!DR30</f>
        <v>0</v>
      </c>
      <c r="DS30" s="114">
        <f>'[2]9月②'!DS30</f>
        <v>0</v>
      </c>
      <c r="DT30" s="115">
        <f>'[2]9月②'!DT30</f>
        <v>0</v>
      </c>
      <c r="DU30" s="116">
        <f>'[2]9月②'!DU30</f>
        <v>0</v>
      </c>
      <c r="DV30" s="114">
        <f>'[2]9月②'!DV30</f>
        <v>0</v>
      </c>
      <c r="DW30" s="115">
        <f>'[2]9月②'!DW30</f>
        <v>0</v>
      </c>
      <c r="DX30" s="116">
        <f>'[2]9月②'!DX30</f>
        <v>0</v>
      </c>
      <c r="DY30" s="114">
        <f>'[2]9月②'!DY30</f>
        <v>0</v>
      </c>
      <c r="DZ30" s="115">
        <f>'[2]9月②'!DZ30</f>
        <v>0</v>
      </c>
      <c r="EA30" s="116">
        <f>'[2]9月②'!EA30</f>
        <v>0</v>
      </c>
      <c r="EB30" s="114">
        <f>'[2]9月②'!EB30</f>
        <v>0</v>
      </c>
      <c r="EC30" s="115">
        <f>'[2]9月②'!EC30</f>
        <v>0</v>
      </c>
      <c r="ED30" s="116">
        <f>'[2]9月②'!ED30</f>
        <v>0</v>
      </c>
      <c r="EE30" s="114">
        <f>'[2]9月②'!EE30</f>
        <v>0</v>
      </c>
      <c r="EF30" s="115">
        <f>'[2]9月②'!EF30</f>
        <v>0</v>
      </c>
      <c r="EG30" s="116">
        <f>'[2]9月②'!EG30</f>
        <v>0</v>
      </c>
      <c r="EH30" s="114">
        <f>'[2]9月②'!EH30</f>
        <v>0</v>
      </c>
      <c r="EI30" s="115">
        <f>'[2]9月②'!EI30</f>
        <v>0</v>
      </c>
      <c r="EJ30" s="116">
        <f>'[2]9月②'!EJ30</f>
        <v>0</v>
      </c>
      <c r="EK30" s="114">
        <f>'[2]9月②'!EK30</f>
        <v>0</v>
      </c>
      <c r="EL30" s="115">
        <f>'[2]9月②'!EL30</f>
        <v>0</v>
      </c>
      <c r="EM30" s="116">
        <f>'[2]9月②'!EM30</f>
        <v>0</v>
      </c>
      <c r="EN30" s="114">
        <f>'[2]9月②'!EN30</f>
        <v>0</v>
      </c>
      <c r="EO30" s="115">
        <f>'[2]9月②'!EO30</f>
        <v>0</v>
      </c>
      <c r="EP30" s="116">
        <f>'[2]9月②'!EP30</f>
        <v>0</v>
      </c>
      <c r="EQ30" s="114">
        <f>'[2]9月②'!EQ30</f>
        <v>0</v>
      </c>
      <c r="ER30" s="115">
        <f>'[2]9月②'!ER30</f>
        <v>0</v>
      </c>
      <c r="ES30" s="116">
        <f>'[2]9月②'!ES30</f>
        <v>0</v>
      </c>
      <c r="ET30" s="114">
        <f>'[2]9月②'!ET30</f>
        <v>0</v>
      </c>
      <c r="EU30" s="115">
        <f>'[2]9月②'!EU30</f>
        <v>0</v>
      </c>
      <c r="EV30" s="116">
        <f>'[2]9月②'!EV30</f>
        <v>0</v>
      </c>
      <c r="EW30" s="114">
        <f>'[2]9月②'!EW30</f>
        <v>0</v>
      </c>
      <c r="EX30" s="115">
        <f>'[2]9月②'!EX30</f>
        <v>0</v>
      </c>
      <c r="EY30" s="116">
        <f>'[2]9月②'!EY30</f>
        <v>0</v>
      </c>
      <c r="EZ30" s="114">
        <f>'[2]9月②'!EZ30</f>
        <v>0</v>
      </c>
      <c r="FA30" s="115">
        <f>'[2]9月②'!FA30</f>
        <v>0</v>
      </c>
      <c r="FB30" s="116">
        <f>'[2]9月②'!FB30</f>
        <v>0</v>
      </c>
      <c r="FC30" s="114">
        <f>'[2]9月②'!FC30</f>
        <v>0</v>
      </c>
      <c r="FD30" s="115">
        <f>'[2]9月②'!FD30</f>
        <v>0</v>
      </c>
      <c r="FE30" s="116">
        <f>'[2]9月②'!FE30</f>
        <v>0</v>
      </c>
      <c r="FF30" s="114">
        <f>'[2]9月②'!FF30</f>
        <v>0</v>
      </c>
      <c r="FG30" s="115">
        <f>'[2]9月②'!FG30</f>
        <v>0</v>
      </c>
      <c r="FH30" s="116">
        <f>'[2]9月②'!FH30</f>
        <v>0</v>
      </c>
      <c r="FI30" s="114">
        <f>'[2]9月②'!FI30</f>
        <v>0</v>
      </c>
      <c r="FJ30" s="115">
        <f>'[2]9月②'!FJ30</f>
        <v>0</v>
      </c>
      <c r="FK30" s="116">
        <f>'[2]9月②'!FK30</f>
        <v>0</v>
      </c>
      <c r="FL30" s="114">
        <f>'[2]9月②'!FL30</f>
        <v>0</v>
      </c>
      <c r="FM30" s="115">
        <f>'[2]9月②'!FM30</f>
        <v>0</v>
      </c>
      <c r="FN30" s="116">
        <f>'[2]9月②'!FN30</f>
        <v>0</v>
      </c>
      <c r="FO30" s="114">
        <f>'[2]9月②'!FO30</f>
        <v>0</v>
      </c>
      <c r="FP30" s="115">
        <f>'[2]9月②'!FP30</f>
        <v>0</v>
      </c>
      <c r="FQ30" s="116">
        <f>'[2]9月②'!FQ30</f>
        <v>0</v>
      </c>
      <c r="FR30" s="114">
        <f>'[2]9月②'!FR30</f>
        <v>0</v>
      </c>
      <c r="FS30" s="115">
        <f>'[2]9月②'!FS30</f>
        <v>0</v>
      </c>
      <c r="FT30" s="116">
        <f>'[2]9月②'!FT30</f>
        <v>0</v>
      </c>
      <c r="FU30" s="114">
        <f>'[2]9月②'!FU30</f>
        <v>0</v>
      </c>
      <c r="FV30" s="115">
        <f>'[2]9月②'!FV30</f>
        <v>0</v>
      </c>
      <c r="FW30" s="116">
        <f>'[2]9月②'!FW30</f>
        <v>0</v>
      </c>
      <c r="FX30" s="114">
        <f>'[2]9月②'!FX30</f>
        <v>0</v>
      </c>
      <c r="FY30" s="115">
        <f>'[2]9月②'!FY30</f>
        <v>0</v>
      </c>
      <c r="FZ30" s="116">
        <f>'[2]9月②'!FZ30</f>
        <v>0</v>
      </c>
      <c r="GA30" s="114">
        <f>'[2]9月②'!GA30</f>
        <v>0</v>
      </c>
      <c r="GB30" s="115">
        <f>'[2]9月②'!GB30</f>
        <v>0</v>
      </c>
      <c r="GC30" s="116">
        <f>'[2]9月②'!GC30</f>
        <v>0</v>
      </c>
      <c r="GD30" s="114">
        <f>'[2]9月②'!GD30</f>
        <v>0</v>
      </c>
      <c r="GE30" s="115">
        <f>'[2]9月②'!GE30</f>
        <v>0</v>
      </c>
      <c r="GF30" s="116">
        <f>'[2]9月②'!GF30</f>
        <v>0</v>
      </c>
      <c r="GG30" s="114">
        <f>'[2]9月②'!GG30</f>
        <v>0</v>
      </c>
      <c r="GH30" s="115">
        <f>'[2]9月②'!GH30</f>
        <v>0</v>
      </c>
      <c r="GI30" s="116">
        <f>'[2]9月②'!GI30</f>
        <v>0</v>
      </c>
      <c r="GJ30" s="114">
        <f>'[2]9月②'!GJ30</f>
        <v>0</v>
      </c>
      <c r="GK30" s="115">
        <f>'[2]9月②'!GK30</f>
        <v>0</v>
      </c>
      <c r="GL30" s="116">
        <f>'[2]9月②'!GL30</f>
        <v>0</v>
      </c>
      <c r="GM30" s="114">
        <f>'[2]9月②'!GM30</f>
        <v>0</v>
      </c>
      <c r="GN30" s="115">
        <f>'[2]9月②'!GN30</f>
        <v>0</v>
      </c>
      <c r="GO30" s="116">
        <f>'[2]9月②'!GO30</f>
        <v>0</v>
      </c>
      <c r="GP30" s="114">
        <f>'[2]9月②'!GP30</f>
        <v>0</v>
      </c>
      <c r="GQ30" s="115">
        <f>'[2]9月②'!GQ30</f>
        <v>0</v>
      </c>
      <c r="GR30" s="116">
        <f>'[2]9月②'!GR30</f>
        <v>0</v>
      </c>
      <c r="GS30" s="114">
        <f>'[2]9月②'!GS30</f>
        <v>0</v>
      </c>
      <c r="GT30" s="115">
        <f>'[2]9月②'!GT30</f>
        <v>0</v>
      </c>
      <c r="GU30" s="116">
        <f>'[2]9月②'!GU30</f>
        <v>0</v>
      </c>
      <c r="GV30" s="114">
        <f>'[2]9月②'!GV30</f>
        <v>0</v>
      </c>
      <c r="GW30" s="115">
        <f>'[2]9月②'!GW30</f>
        <v>0</v>
      </c>
      <c r="GX30" s="116">
        <f>'[2]9月②'!GX30</f>
        <v>0</v>
      </c>
      <c r="GY30" s="114">
        <f>'[2]9月②'!GY30</f>
        <v>0</v>
      </c>
      <c r="GZ30" s="115">
        <f>'[2]9月②'!GZ30</f>
        <v>0</v>
      </c>
      <c r="HA30" s="116">
        <f>'[2]9月②'!HA30</f>
        <v>0</v>
      </c>
      <c r="HB30" s="114">
        <f>'[2]9月②'!HB30</f>
        <v>0</v>
      </c>
      <c r="HC30" s="115">
        <f>'[2]9月②'!HC30</f>
        <v>0</v>
      </c>
      <c r="HD30" s="116">
        <f>'[2]9月②'!HD30</f>
        <v>0</v>
      </c>
      <c r="HE30" s="114">
        <f>'[2]9月②'!HE30</f>
        <v>0</v>
      </c>
      <c r="HF30" s="115">
        <f>'[2]9月②'!HF30</f>
        <v>0</v>
      </c>
      <c r="HG30" s="116">
        <f>'[2]9月②'!HG30</f>
        <v>0</v>
      </c>
      <c r="HH30" s="114">
        <f>'[2]9月②'!HH30</f>
        <v>0</v>
      </c>
      <c r="HI30" s="115">
        <f>'[2]9月②'!HI30</f>
        <v>0</v>
      </c>
      <c r="HJ30" s="116">
        <f>'[2]9月②'!HJ30</f>
        <v>0</v>
      </c>
      <c r="HK30" s="114">
        <f>'[2]9月②'!HK30</f>
        <v>0</v>
      </c>
      <c r="HL30" s="115">
        <f>'[2]9月②'!HL30</f>
        <v>0</v>
      </c>
      <c r="HM30" s="116">
        <f>'[2]9月②'!HM30</f>
        <v>0</v>
      </c>
      <c r="HN30" s="114">
        <f>'[2]9月②'!HN30</f>
        <v>0</v>
      </c>
      <c r="HO30" s="115">
        <f>'[2]9月②'!HO30</f>
        <v>0</v>
      </c>
      <c r="HP30" s="116">
        <f>'[2]9月②'!HP30</f>
        <v>0</v>
      </c>
      <c r="HQ30" s="114">
        <f>'[2]9月②'!HQ30</f>
        <v>0</v>
      </c>
      <c r="HR30" s="115">
        <f>'[2]9月②'!HR30</f>
        <v>0</v>
      </c>
      <c r="HS30" s="116">
        <f>'[2]9月②'!HS30</f>
        <v>0</v>
      </c>
      <c r="HT30" s="114">
        <f>'[2]9月②'!HT30</f>
        <v>0</v>
      </c>
      <c r="HU30" s="115">
        <f>'[2]9月②'!HU30</f>
        <v>0</v>
      </c>
      <c r="HV30" s="116">
        <f>'[2]9月②'!HV30</f>
        <v>0</v>
      </c>
      <c r="HW30" s="114">
        <f>'[2]9月②'!HW30</f>
        <v>0</v>
      </c>
      <c r="HX30" s="115">
        <f>'[2]9月②'!HX30</f>
        <v>0</v>
      </c>
      <c r="HY30" s="116">
        <f>'[2]9月②'!HY30</f>
        <v>0</v>
      </c>
      <c r="HZ30" s="114">
        <f>'[2]9月②'!HZ30</f>
        <v>0</v>
      </c>
      <c r="IA30" s="115">
        <f>'[2]9月②'!IA30</f>
        <v>0</v>
      </c>
      <c r="IB30" s="116">
        <f>'[2]9月②'!IB30</f>
        <v>0</v>
      </c>
      <c r="IC30" s="114">
        <f>'[2]9月②'!IC30</f>
        <v>0</v>
      </c>
      <c r="ID30" s="115">
        <f>'[2]9月②'!ID30</f>
        <v>0</v>
      </c>
      <c r="IE30" s="116">
        <f>'[2]9月②'!IE30</f>
        <v>0</v>
      </c>
      <c r="IF30" s="114">
        <f>'[2]9月②'!IF30</f>
        <v>0</v>
      </c>
      <c r="IG30" s="115">
        <f>'[2]9月②'!IG30</f>
        <v>0</v>
      </c>
      <c r="IH30" s="116">
        <f>'[2]9月②'!IH30</f>
        <v>0</v>
      </c>
    </row>
    <row r="31" spans="1:242" ht="31.7" customHeight="1" x14ac:dyDescent="0.2">
      <c r="A31" s="64" t="s">
        <v>109</v>
      </c>
      <c r="B31" s="65" t="s">
        <v>110</v>
      </c>
      <c r="C31" s="108">
        <f>'[2]9月②'!C31</f>
        <v>0</v>
      </c>
      <c r="D31" s="109">
        <f>'[2]9月②'!D31</f>
        <v>0</v>
      </c>
      <c r="E31" s="110">
        <f>'[2]9月②'!E31</f>
        <v>0</v>
      </c>
      <c r="F31" s="108">
        <f>'[2]9月②'!F31</f>
        <v>0</v>
      </c>
      <c r="G31" s="109">
        <f>'[2]9月②'!G31</f>
        <v>0</v>
      </c>
      <c r="H31" s="110">
        <f>'[2]9月②'!H31</f>
        <v>0</v>
      </c>
      <c r="I31" s="108">
        <f>'[2]9月②'!I31</f>
        <v>0</v>
      </c>
      <c r="J31" s="109">
        <f>'[2]9月②'!J31</f>
        <v>0</v>
      </c>
      <c r="K31" s="110">
        <f>'[2]9月②'!K31</f>
        <v>0</v>
      </c>
      <c r="L31" s="108">
        <f>'[2]9月②'!L31</f>
        <v>0</v>
      </c>
      <c r="M31" s="109">
        <f>'[2]9月②'!M31</f>
        <v>0</v>
      </c>
      <c r="N31" s="110">
        <f>'[2]9月②'!N31</f>
        <v>0</v>
      </c>
      <c r="O31" s="108">
        <f>'[2]9月②'!O31</f>
        <v>0</v>
      </c>
      <c r="P31" s="109">
        <f>'[2]9月②'!P31</f>
        <v>0</v>
      </c>
      <c r="Q31" s="110">
        <f>'[2]9月②'!Q31</f>
        <v>0</v>
      </c>
      <c r="R31" s="108">
        <f>'[2]9月②'!R31</f>
        <v>0</v>
      </c>
      <c r="S31" s="109">
        <f>'[2]9月②'!S31</f>
        <v>0</v>
      </c>
      <c r="T31" s="110">
        <f>'[2]9月②'!T31</f>
        <v>0</v>
      </c>
      <c r="U31" s="108">
        <f>'[2]9月②'!U31</f>
        <v>0</v>
      </c>
      <c r="V31" s="109">
        <f>'[2]9月②'!V31</f>
        <v>0</v>
      </c>
      <c r="W31" s="110">
        <f>'[2]9月②'!W31</f>
        <v>0</v>
      </c>
      <c r="X31" s="108">
        <f>'[2]9月②'!X31</f>
        <v>0</v>
      </c>
      <c r="Y31" s="109">
        <f>'[2]9月②'!Y31</f>
        <v>0</v>
      </c>
      <c r="Z31" s="110">
        <f>'[2]9月②'!Z31</f>
        <v>0</v>
      </c>
      <c r="AA31" s="108">
        <f>'[2]9月②'!AA31</f>
        <v>0</v>
      </c>
      <c r="AB31" s="109">
        <f>'[2]9月②'!AB31</f>
        <v>0</v>
      </c>
      <c r="AC31" s="110">
        <f>'[2]9月②'!AC31</f>
        <v>0</v>
      </c>
      <c r="AD31" s="108">
        <f>'[2]9月②'!AD31</f>
        <v>0</v>
      </c>
      <c r="AE31" s="109">
        <f>'[2]9月②'!AE31</f>
        <v>0</v>
      </c>
      <c r="AF31" s="110">
        <f>'[2]9月②'!AF31</f>
        <v>0</v>
      </c>
      <c r="AG31" s="108">
        <f>'[2]9月②'!AG31</f>
        <v>0</v>
      </c>
      <c r="AH31" s="109">
        <f>'[2]9月②'!AH31</f>
        <v>0</v>
      </c>
      <c r="AI31" s="110">
        <f>'[2]9月②'!AI31</f>
        <v>0</v>
      </c>
      <c r="AJ31" s="108">
        <f>'[2]9月②'!AJ31</f>
        <v>0</v>
      </c>
      <c r="AK31" s="109">
        <f>'[2]9月②'!AK31</f>
        <v>0</v>
      </c>
      <c r="AL31" s="110">
        <f>'[2]9月②'!AL31</f>
        <v>0</v>
      </c>
      <c r="AM31" s="108">
        <f>'[2]9月②'!AM31</f>
        <v>0</v>
      </c>
      <c r="AN31" s="109">
        <f>'[2]9月②'!AN31</f>
        <v>0</v>
      </c>
      <c r="AO31" s="110">
        <f>'[2]9月②'!AO31</f>
        <v>0</v>
      </c>
      <c r="AP31" s="108">
        <f>'[2]9月②'!AP31</f>
        <v>0</v>
      </c>
      <c r="AQ31" s="109">
        <f>'[2]9月②'!AQ31</f>
        <v>0</v>
      </c>
      <c r="AR31" s="110">
        <f>'[2]9月②'!AR31</f>
        <v>0</v>
      </c>
      <c r="AS31" s="108">
        <f>'[2]9月②'!AS31</f>
        <v>0</v>
      </c>
      <c r="AT31" s="109">
        <f>'[2]9月②'!AT31</f>
        <v>0</v>
      </c>
      <c r="AU31" s="110">
        <f>'[2]9月②'!AU31</f>
        <v>0</v>
      </c>
      <c r="AV31" s="108">
        <f>'[2]9月②'!AV31</f>
        <v>0</v>
      </c>
      <c r="AW31" s="109">
        <f>'[2]9月②'!AW31</f>
        <v>0</v>
      </c>
      <c r="AX31" s="110">
        <f>'[2]9月②'!AX31</f>
        <v>0</v>
      </c>
      <c r="AY31" s="108">
        <f>'[2]9月②'!AY31</f>
        <v>0</v>
      </c>
      <c r="AZ31" s="109">
        <f>'[2]9月②'!AZ31</f>
        <v>0</v>
      </c>
      <c r="BA31" s="110">
        <f>'[2]9月②'!BA31</f>
        <v>0</v>
      </c>
      <c r="BB31" s="108">
        <f>'[2]9月②'!BB31</f>
        <v>0</v>
      </c>
      <c r="BC31" s="109">
        <f>'[2]9月②'!BC31</f>
        <v>0</v>
      </c>
      <c r="BD31" s="110">
        <f>'[2]9月②'!BD31</f>
        <v>0</v>
      </c>
      <c r="BE31" s="108">
        <f>'[2]9月②'!BE31</f>
        <v>0</v>
      </c>
      <c r="BF31" s="109">
        <f>'[2]9月②'!BF31</f>
        <v>0</v>
      </c>
      <c r="BG31" s="110">
        <f>'[2]9月②'!BG31</f>
        <v>0</v>
      </c>
      <c r="BH31" s="108">
        <f>'[2]9月②'!BH31</f>
        <v>0</v>
      </c>
      <c r="BI31" s="109">
        <f>'[2]9月②'!BI31</f>
        <v>0</v>
      </c>
      <c r="BJ31" s="110">
        <f>'[2]9月②'!BJ31</f>
        <v>0</v>
      </c>
      <c r="BK31" s="108">
        <f>'[2]9月②'!BK31</f>
        <v>0</v>
      </c>
      <c r="BL31" s="109">
        <f>'[2]9月②'!BL31</f>
        <v>0</v>
      </c>
      <c r="BM31" s="110">
        <f>'[2]9月②'!BM31</f>
        <v>0</v>
      </c>
      <c r="BN31" s="108">
        <f>'[2]9月②'!BN31</f>
        <v>0</v>
      </c>
      <c r="BO31" s="109">
        <f>'[2]9月②'!BO31</f>
        <v>0</v>
      </c>
      <c r="BP31" s="110">
        <f>'[2]9月②'!BP31</f>
        <v>0</v>
      </c>
      <c r="BQ31" s="108">
        <f>'[2]9月②'!BQ31</f>
        <v>0</v>
      </c>
      <c r="BR31" s="109">
        <f>'[2]9月②'!BR31</f>
        <v>0</v>
      </c>
      <c r="BS31" s="110">
        <f>'[2]9月②'!BS31</f>
        <v>0</v>
      </c>
      <c r="BT31" s="108">
        <f>'[2]9月②'!BT31</f>
        <v>0</v>
      </c>
      <c r="BU31" s="109">
        <f>'[2]9月②'!BU31</f>
        <v>0</v>
      </c>
      <c r="BV31" s="110">
        <f>'[2]9月②'!BV31</f>
        <v>0</v>
      </c>
      <c r="BW31" s="108">
        <f>'[2]9月②'!BW31</f>
        <v>0</v>
      </c>
      <c r="BX31" s="109">
        <f>'[2]9月②'!BX31</f>
        <v>0</v>
      </c>
      <c r="BY31" s="110">
        <f>'[2]9月②'!BY31</f>
        <v>0</v>
      </c>
      <c r="BZ31" s="108">
        <f>'[2]9月②'!BZ31</f>
        <v>0</v>
      </c>
      <c r="CA31" s="109">
        <f>'[2]9月②'!CA31</f>
        <v>0</v>
      </c>
      <c r="CB31" s="110">
        <f>'[2]9月②'!CB31</f>
        <v>0</v>
      </c>
      <c r="CC31" s="108">
        <f>'[2]9月②'!CC31</f>
        <v>0</v>
      </c>
      <c r="CD31" s="109">
        <f>'[2]9月②'!CD31</f>
        <v>0</v>
      </c>
      <c r="CE31" s="110">
        <f>'[2]9月②'!CE31</f>
        <v>0</v>
      </c>
      <c r="CF31" s="108">
        <f>'[2]9月②'!CF31</f>
        <v>0</v>
      </c>
      <c r="CG31" s="109">
        <f>'[2]9月②'!CG31</f>
        <v>0</v>
      </c>
      <c r="CH31" s="110">
        <f>'[2]9月②'!CH31</f>
        <v>0</v>
      </c>
      <c r="CI31" s="108">
        <f>'[2]9月②'!CI31</f>
        <v>0</v>
      </c>
      <c r="CJ31" s="109">
        <f>'[2]9月②'!CJ31</f>
        <v>0</v>
      </c>
      <c r="CK31" s="110">
        <f>'[2]9月②'!CK31</f>
        <v>0</v>
      </c>
      <c r="CL31" s="108">
        <f>'[2]9月②'!CL31</f>
        <v>0</v>
      </c>
      <c r="CM31" s="109">
        <f>'[2]9月②'!CM31</f>
        <v>0</v>
      </c>
      <c r="CN31" s="110">
        <f>'[2]9月②'!CN31</f>
        <v>0</v>
      </c>
      <c r="CO31" s="108">
        <f>'[2]9月②'!CO31</f>
        <v>0</v>
      </c>
      <c r="CP31" s="109">
        <f>'[2]9月②'!CP31</f>
        <v>0</v>
      </c>
      <c r="CQ31" s="110">
        <f>'[2]9月②'!CQ31</f>
        <v>0</v>
      </c>
      <c r="CR31" s="108">
        <f>'[2]9月②'!CR31</f>
        <v>0</v>
      </c>
      <c r="CS31" s="109">
        <f>'[2]9月②'!CS31</f>
        <v>0</v>
      </c>
      <c r="CT31" s="110">
        <f>'[2]9月②'!CT31</f>
        <v>0</v>
      </c>
      <c r="CU31" s="108">
        <f>'[2]9月②'!CU31</f>
        <v>0</v>
      </c>
      <c r="CV31" s="109">
        <f>'[2]9月②'!CV31</f>
        <v>0</v>
      </c>
      <c r="CW31" s="110">
        <f>'[2]9月②'!CW31</f>
        <v>0</v>
      </c>
      <c r="CX31" s="108">
        <f>'[2]9月②'!CX31</f>
        <v>0</v>
      </c>
      <c r="CY31" s="109">
        <f>'[2]9月②'!CY31</f>
        <v>0</v>
      </c>
      <c r="CZ31" s="110">
        <f>'[2]9月②'!CZ31</f>
        <v>0</v>
      </c>
      <c r="DA31" s="108">
        <f>'[2]9月②'!DA31</f>
        <v>0</v>
      </c>
      <c r="DB31" s="109">
        <f>'[2]9月②'!DB31</f>
        <v>0</v>
      </c>
      <c r="DC31" s="110">
        <f>'[2]9月②'!DC31</f>
        <v>0</v>
      </c>
      <c r="DD31" s="108">
        <f>'[2]9月②'!DD31</f>
        <v>0</v>
      </c>
      <c r="DE31" s="109">
        <f>'[2]9月②'!DE31</f>
        <v>0</v>
      </c>
      <c r="DF31" s="110">
        <f>'[2]9月②'!DF31</f>
        <v>0</v>
      </c>
      <c r="DG31" s="108">
        <f>'[2]9月②'!DG31</f>
        <v>0</v>
      </c>
      <c r="DH31" s="109">
        <f>'[2]9月②'!DH31</f>
        <v>0</v>
      </c>
      <c r="DI31" s="110">
        <f>'[2]9月②'!DI31</f>
        <v>0</v>
      </c>
      <c r="DJ31" s="108">
        <f>'[2]9月②'!DJ31</f>
        <v>0</v>
      </c>
      <c r="DK31" s="109">
        <f>'[2]9月②'!DK31</f>
        <v>0</v>
      </c>
      <c r="DL31" s="110">
        <f>'[2]9月②'!DL31</f>
        <v>0</v>
      </c>
      <c r="DM31" s="108">
        <f>'[2]9月②'!DM31</f>
        <v>0</v>
      </c>
      <c r="DN31" s="109">
        <f>'[2]9月②'!DN31</f>
        <v>0</v>
      </c>
      <c r="DO31" s="110">
        <f>'[2]9月②'!DO31</f>
        <v>0</v>
      </c>
      <c r="DP31" s="108">
        <f>'[2]9月②'!DP31</f>
        <v>0</v>
      </c>
      <c r="DQ31" s="109">
        <f>'[2]9月②'!DQ31</f>
        <v>0</v>
      </c>
      <c r="DR31" s="110">
        <f>'[2]9月②'!DR31</f>
        <v>0</v>
      </c>
      <c r="DS31" s="108">
        <f>'[2]9月②'!DS31</f>
        <v>0</v>
      </c>
      <c r="DT31" s="109">
        <f>'[2]9月②'!DT31</f>
        <v>0</v>
      </c>
      <c r="DU31" s="110">
        <f>'[2]9月②'!DU31</f>
        <v>0</v>
      </c>
      <c r="DV31" s="108">
        <f>'[2]9月②'!DV31</f>
        <v>0</v>
      </c>
      <c r="DW31" s="109">
        <f>'[2]9月②'!DW31</f>
        <v>0</v>
      </c>
      <c r="DX31" s="110">
        <f>'[2]9月②'!DX31</f>
        <v>0</v>
      </c>
      <c r="DY31" s="108">
        <f>'[2]9月②'!DY31</f>
        <v>0</v>
      </c>
      <c r="DZ31" s="109">
        <f>'[2]9月②'!DZ31</f>
        <v>0</v>
      </c>
      <c r="EA31" s="110">
        <f>'[2]9月②'!EA31</f>
        <v>0</v>
      </c>
      <c r="EB31" s="108">
        <f>'[2]9月②'!EB31</f>
        <v>0</v>
      </c>
      <c r="EC31" s="109">
        <f>'[2]9月②'!EC31</f>
        <v>0</v>
      </c>
      <c r="ED31" s="110">
        <f>'[2]9月②'!ED31</f>
        <v>0</v>
      </c>
      <c r="EE31" s="108">
        <f>'[2]9月②'!EE31</f>
        <v>0</v>
      </c>
      <c r="EF31" s="109">
        <f>'[2]9月②'!EF31</f>
        <v>0</v>
      </c>
      <c r="EG31" s="110">
        <f>'[2]9月②'!EG31</f>
        <v>0</v>
      </c>
      <c r="EH31" s="108">
        <f>'[2]9月②'!EH31</f>
        <v>0</v>
      </c>
      <c r="EI31" s="109">
        <f>'[2]9月②'!EI31</f>
        <v>0</v>
      </c>
      <c r="EJ31" s="110">
        <f>'[2]9月②'!EJ31</f>
        <v>0</v>
      </c>
      <c r="EK31" s="108">
        <f>'[2]9月②'!EK31</f>
        <v>0</v>
      </c>
      <c r="EL31" s="109">
        <f>'[2]9月②'!EL31</f>
        <v>0</v>
      </c>
      <c r="EM31" s="110">
        <f>'[2]9月②'!EM31</f>
        <v>0</v>
      </c>
      <c r="EN31" s="108">
        <f>'[2]9月②'!EN31</f>
        <v>0</v>
      </c>
      <c r="EO31" s="109">
        <f>'[2]9月②'!EO31</f>
        <v>0</v>
      </c>
      <c r="EP31" s="110">
        <f>'[2]9月②'!EP31</f>
        <v>0</v>
      </c>
      <c r="EQ31" s="108">
        <f>'[2]9月②'!EQ31</f>
        <v>0</v>
      </c>
      <c r="ER31" s="109">
        <f>'[2]9月②'!ER31</f>
        <v>0</v>
      </c>
      <c r="ES31" s="110">
        <f>'[2]9月②'!ES31</f>
        <v>0</v>
      </c>
      <c r="ET31" s="108">
        <f>'[2]9月②'!ET31</f>
        <v>0</v>
      </c>
      <c r="EU31" s="109">
        <f>'[2]9月②'!EU31</f>
        <v>0</v>
      </c>
      <c r="EV31" s="110">
        <f>'[2]9月②'!EV31</f>
        <v>0</v>
      </c>
      <c r="EW31" s="108">
        <f>'[2]9月②'!EW31</f>
        <v>0</v>
      </c>
      <c r="EX31" s="109">
        <f>'[2]9月②'!EX31</f>
        <v>0</v>
      </c>
      <c r="EY31" s="110">
        <f>'[2]9月②'!EY31</f>
        <v>0</v>
      </c>
      <c r="EZ31" s="108">
        <f>'[2]9月②'!EZ31</f>
        <v>0</v>
      </c>
      <c r="FA31" s="109">
        <f>'[2]9月②'!FA31</f>
        <v>0</v>
      </c>
      <c r="FB31" s="110">
        <f>'[2]9月②'!FB31</f>
        <v>0</v>
      </c>
      <c r="FC31" s="108">
        <f>'[2]9月②'!FC31</f>
        <v>0</v>
      </c>
      <c r="FD31" s="109">
        <f>'[2]9月②'!FD31</f>
        <v>0</v>
      </c>
      <c r="FE31" s="110">
        <f>'[2]9月②'!FE31</f>
        <v>0</v>
      </c>
      <c r="FF31" s="108">
        <f>'[2]9月②'!FF31</f>
        <v>0</v>
      </c>
      <c r="FG31" s="109">
        <f>'[2]9月②'!FG31</f>
        <v>0</v>
      </c>
      <c r="FH31" s="110">
        <f>'[2]9月②'!FH31</f>
        <v>0</v>
      </c>
      <c r="FI31" s="108">
        <f>'[2]9月②'!FI31</f>
        <v>0</v>
      </c>
      <c r="FJ31" s="109">
        <f>'[2]9月②'!FJ31</f>
        <v>0</v>
      </c>
      <c r="FK31" s="110">
        <f>'[2]9月②'!FK31</f>
        <v>0</v>
      </c>
      <c r="FL31" s="108">
        <f>'[2]9月②'!FL31</f>
        <v>0</v>
      </c>
      <c r="FM31" s="109">
        <f>'[2]9月②'!FM31</f>
        <v>0</v>
      </c>
      <c r="FN31" s="110">
        <f>'[2]9月②'!FN31</f>
        <v>0</v>
      </c>
      <c r="FO31" s="108">
        <f>'[2]9月②'!FO31</f>
        <v>0</v>
      </c>
      <c r="FP31" s="109">
        <f>'[2]9月②'!FP31</f>
        <v>0</v>
      </c>
      <c r="FQ31" s="110">
        <f>'[2]9月②'!FQ31</f>
        <v>0</v>
      </c>
      <c r="FR31" s="108">
        <f>'[2]9月②'!FR31</f>
        <v>0</v>
      </c>
      <c r="FS31" s="109">
        <f>'[2]9月②'!FS31</f>
        <v>0</v>
      </c>
      <c r="FT31" s="110">
        <f>'[2]9月②'!FT31</f>
        <v>0</v>
      </c>
      <c r="FU31" s="108">
        <f>'[2]9月②'!FU31</f>
        <v>0</v>
      </c>
      <c r="FV31" s="109">
        <f>'[2]9月②'!FV31</f>
        <v>0</v>
      </c>
      <c r="FW31" s="110">
        <f>'[2]9月②'!FW31</f>
        <v>0</v>
      </c>
      <c r="FX31" s="108">
        <f>'[2]9月②'!FX31</f>
        <v>0</v>
      </c>
      <c r="FY31" s="109">
        <f>'[2]9月②'!FY31</f>
        <v>0</v>
      </c>
      <c r="FZ31" s="110">
        <f>'[2]9月②'!FZ31</f>
        <v>0</v>
      </c>
      <c r="GA31" s="108">
        <f>'[2]9月②'!GA31</f>
        <v>0</v>
      </c>
      <c r="GB31" s="109">
        <f>'[2]9月②'!GB31</f>
        <v>0</v>
      </c>
      <c r="GC31" s="110">
        <f>'[2]9月②'!GC31</f>
        <v>0</v>
      </c>
      <c r="GD31" s="108">
        <f>'[2]9月②'!GD31</f>
        <v>0</v>
      </c>
      <c r="GE31" s="109">
        <f>'[2]9月②'!GE31</f>
        <v>0</v>
      </c>
      <c r="GF31" s="110">
        <f>'[2]9月②'!GF31</f>
        <v>0</v>
      </c>
      <c r="GG31" s="108">
        <f>'[2]9月②'!GG31</f>
        <v>0</v>
      </c>
      <c r="GH31" s="109">
        <f>'[2]9月②'!GH31</f>
        <v>0</v>
      </c>
      <c r="GI31" s="110">
        <f>'[2]9月②'!GI31</f>
        <v>0</v>
      </c>
      <c r="GJ31" s="108">
        <f>'[2]9月②'!GJ31</f>
        <v>0</v>
      </c>
      <c r="GK31" s="109">
        <f>'[2]9月②'!GK31</f>
        <v>0</v>
      </c>
      <c r="GL31" s="110">
        <f>'[2]9月②'!GL31</f>
        <v>0</v>
      </c>
      <c r="GM31" s="108">
        <f>'[2]9月②'!GM31</f>
        <v>0</v>
      </c>
      <c r="GN31" s="109">
        <f>'[2]9月②'!GN31</f>
        <v>0</v>
      </c>
      <c r="GO31" s="110">
        <f>'[2]9月②'!GO31</f>
        <v>0</v>
      </c>
      <c r="GP31" s="108">
        <f>'[2]9月②'!GP31</f>
        <v>0</v>
      </c>
      <c r="GQ31" s="109">
        <f>'[2]9月②'!GQ31</f>
        <v>0</v>
      </c>
      <c r="GR31" s="110">
        <f>'[2]9月②'!GR31</f>
        <v>0</v>
      </c>
      <c r="GS31" s="108">
        <f>'[2]9月②'!GS31</f>
        <v>0</v>
      </c>
      <c r="GT31" s="109">
        <f>'[2]9月②'!GT31</f>
        <v>0</v>
      </c>
      <c r="GU31" s="110">
        <f>'[2]9月②'!GU31</f>
        <v>0</v>
      </c>
      <c r="GV31" s="108">
        <f>'[2]9月②'!GV31</f>
        <v>0</v>
      </c>
      <c r="GW31" s="109">
        <f>'[2]9月②'!GW31</f>
        <v>0</v>
      </c>
      <c r="GX31" s="110">
        <f>'[2]9月②'!GX31</f>
        <v>0</v>
      </c>
      <c r="GY31" s="108">
        <f>'[2]9月②'!GY31</f>
        <v>0</v>
      </c>
      <c r="GZ31" s="109">
        <f>'[2]9月②'!GZ31</f>
        <v>0</v>
      </c>
      <c r="HA31" s="110">
        <f>'[2]9月②'!HA31</f>
        <v>0</v>
      </c>
      <c r="HB31" s="108">
        <f>'[2]9月②'!HB31</f>
        <v>0</v>
      </c>
      <c r="HC31" s="109">
        <f>'[2]9月②'!HC31</f>
        <v>0</v>
      </c>
      <c r="HD31" s="110">
        <f>'[2]9月②'!HD31</f>
        <v>0</v>
      </c>
      <c r="HE31" s="108">
        <f>'[2]9月②'!HE31</f>
        <v>0</v>
      </c>
      <c r="HF31" s="109">
        <f>'[2]9月②'!HF31</f>
        <v>0</v>
      </c>
      <c r="HG31" s="110">
        <f>'[2]9月②'!HG31</f>
        <v>0</v>
      </c>
      <c r="HH31" s="108">
        <f>'[2]9月②'!HH31</f>
        <v>0</v>
      </c>
      <c r="HI31" s="109">
        <f>'[2]9月②'!HI31</f>
        <v>0</v>
      </c>
      <c r="HJ31" s="110">
        <f>'[2]9月②'!HJ31</f>
        <v>0</v>
      </c>
      <c r="HK31" s="108">
        <f>'[2]9月②'!HK31</f>
        <v>0</v>
      </c>
      <c r="HL31" s="109">
        <f>'[2]9月②'!HL31</f>
        <v>0</v>
      </c>
      <c r="HM31" s="110">
        <f>'[2]9月②'!HM31</f>
        <v>0</v>
      </c>
      <c r="HN31" s="108">
        <f>'[2]9月②'!HN31</f>
        <v>0</v>
      </c>
      <c r="HO31" s="109">
        <f>'[2]9月②'!HO31</f>
        <v>0</v>
      </c>
      <c r="HP31" s="110">
        <f>'[2]9月②'!HP31</f>
        <v>0</v>
      </c>
      <c r="HQ31" s="108">
        <f>'[2]9月②'!HQ31</f>
        <v>0</v>
      </c>
      <c r="HR31" s="109">
        <f>'[2]9月②'!HR31</f>
        <v>0</v>
      </c>
      <c r="HS31" s="110">
        <f>'[2]9月②'!HS31</f>
        <v>0</v>
      </c>
      <c r="HT31" s="108">
        <f>'[2]9月②'!HT31</f>
        <v>0</v>
      </c>
      <c r="HU31" s="109">
        <f>'[2]9月②'!HU31</f>
        <v>0</v>
      </c>
      <c r="HV31" s="110">
        <f>'[2]9月②'!HV31</f>
        <v>0</v>
      </c>
      <c r="HW31" s="108">
        <f>'[2]9月②'!HW31</f>
        <v>0</v>
      </c>
      <c r="HX31" s="109">
        <f>'[2]9月②'!HX31</f>
        <v>0</v>
      </c>
      <c r="HY31" s="110">
        <f>'[2]9月②'!HY31</f>
        <v>0</v>
      </c>
      <c r="HZ31" s="108">
        <f>'[2]9月②'!HZ31</f>
        <v>0</v>
      </c>
      <c r="IA31" s="109">
        <f>'[2]9月②'!IA31</f>
        <v>0</v>
      </c>
      <c r="IB31" s="110">
        <f>'[2]9月②'!IB31</f>
        <v>0</v>
      </c>
      <c r="IC31" s="108">
        <f>'[2]9月②'!IC31</f>
        <v>0</v>
      </c>
      <c r="ID31" s="109">
        <f>'[2]9月②'!ID31</f>
        <v>0</v>
      </c>
      <c r="IE31" s="110">
        <f>'[2]9月②'!IE31</f>
        <v>0</v>
      </c>
      <c r="IF31" s="108">
        <f>'[2]9月②'!IF31</f>
        <v>0</v>
      </c>
      <c r="IG31" s="109">
        <f>'[2]9月②'!IG31</f>
        <v>0</v>
      </c>
      <c r="IH31" s="110">
        <f>'[2]9月②'!IH31</f>
        <v>0</v>
      </c>
    </row>
    <row r="32" spans="1:242" ht="31.7" customHeight="1" x14ac:dyDescent="0.2">
      <c r="A32" s="64" t="s">
        <v>111</v>
      </c>
      <c r="B32" s="65" t="s">
        <v>112</v>
      </c>
      <c r="C32" s="108">
        <f>'[2]9月②'!C32</f>
        <v>0</v>
      </c>
      <c r="D32" s="109">
        <f>'[2]9月②'!D32</f>
        <v>0</v>
      </c>
      <c r="E32" s="110">
        <f>'[2]9月②'!E32</f>
        <v>0</v>
      </c>
      <c r="F32" s="108">
        <f>'[2]9月②'!F32</f>
        <v>0</v>
      </c>
      <c r="G32" s="109">
        <f>'[2]9月②'!G32</f>
        <v>0</v>
      </c>
      <c r="H32" s="110">
        <f>'[2]9月②'!H32</f>
        <v>0</v>
      </c>
      <c r="I32" s="108">
        <f>'[2]9月②'!I32</f>
        <v>0</v>
      </c>
      <c r="J32" s="109">
        <f>'[2]9月②'!J32</f>
        <v>0</v>
      </c>
      <c r="K32" s="110">
        <f>'[2]9月②'!K32</f>
        <v>0</v>
      </c>
      <c r="L32" s="108">
        <f>'[2]9月②'!L32</f>
        <v>0</v>
      </c>
      <c r="M32" s="109">
        <f>'[2]9月②'!M32</f>
        <v>0</v>
      </c>
      <c r="N32" s="110">
        <f>'[2]9月②'!N32</f>
        <v>0</v>
      </c>
      <c r="O32" s="108">
        <f>'[2]9月②'!O32</f>
        <v>0</v>
      </c>
      <c r="P32" s="109">
        <f>'[2]9月②'!P32</f>
        <v>0</v>
      </c>
      <c r="Q32" s="110">
        <f>'[2]9月②'!Q32</f>
        <v>0</v>
      </c>
      <c r="R32" s="108">
        <f>'[2]9月②'!R32</f>
        <v>0</v>
      </c>
      <c r="S32" s="109">
        <f>'[2]9月②'!S32</f>
        <v>0</v>
      </c>
      <c r="T32" s="110">
        <f>'[2]9月②'!T32</f>
        <v>0</v>
      </c>
      <c r="U32" s="108">
        <f>'[2]9月②'!U32</f>
        <v>0</v>
      </c>
      <c r="V32" s="109">
        <f>'[2]9月②'!V32</f>
        <v>0</v>
      </c>
      <c r="W32" s="110">
        <f>'[2]9月②'!W32</f>
        <v>0</v>
      </c>
      <c r="X32" s="108">
        <f>'[2]9月②'!X32</f>
        <v>0</v>
      </c>
      <c r="Y32" s="109">
        <f>'[2]9月②'!Y32</f>
        <v>0</v>
      </c>
      <c r="Z32" s="110">
        <f>'[2]9月②'!Z32</f>
        <v>0</v>
      </c>
      <c r="AA32" s="108">
        <f>'[2]9月②'!AA32</f>
        <v>0</v>
      </c>
      <c r="AB32" s="109">
        <f>'[2]9月②'!AB32</f>
        <v>0</v>
      </c>
      <c r="AC32" s="110">
        <f>'[2]9月②'!AC32</f>
        <v>0</v>
      </c>
      <c r="AD32" s="108">
        <f>'[2]9月②'!AD32</f>
        <v>0</v>
      </c>
      <c r="AE32" s="109">
        <f>'[2]9月②'!AE32</f>
        <v>0</v>
      </c>
      <c r="AF32" s="110">
        <f>'[2]9月②'!AF32</f>
        <v>0</v>
      </c>
      <c r="AG32" s="108">
        <f>'[2]9月②'!AG32</f>
        <v>0</v>
      </c>
      <c r="AH32" s="109">
        <f>'[2]9月②'!AH32</f>
        <v>0</v>
      </c>
      <c r="AI32" s="110">
        <f>'[2]9月②'!AI32</f>
        <v>0</v>
      </c>
      <c r="AJ32" s="108">
        <f>'[2]9月②'!AJ32</f>
        <v>0</v>
      </c>
      <c r="AK32" s="109">
        <f>'[2]9月②'!AK32</f>
        <v>0</v>
      </c>
      <c r="AL32" s="110">
        <f>'[2]9月②'!AL32</f>
        <v>0</v>
      </c>
      <c r="AM32" s="108">
        <f>'[2]9月②'!AM32</f>
        <v>0</v>
      </c>
      <c r="AN32" s="109">
        <f>'[2]9月②'!AN32</f>
        <v>0</v>
      </c>
      <c r="AO32" s="110">
        <f>'[2]9月②'!AO32</f>
        <v>0</v>
      </c>
      <c r="AP32" s="108">
        <f>'[2]9月②'!AP32</f>
        <v>0</v>
      </c>
      <c r="AQ32" s="109">
        <f>'[2]9月②'!AQ32</f>
        <v>0</v>
      </c>
      <c r="AR32" s="110">
        <f>'[2]9月②'!AR32</f>
        <v>0</v>
      </c>
      <c r="AS32" s="108">
        <f>'[2]9月②'!AS32</f>
        <v>0</v>
      </c>
      <c r="AT32" s="109">
        <f>'[2]9月②'!AT32</f>
        <v>0</v>
      </c>
      <c r="AU32" s="110">
        <f>'[2]9月②'!AU32</f>
        <v>0</v>
      </c>
      <c r="AV32" s="108">
        <f>'[2]9月②'!AV32</f>
        <v>0</v>
      </c>
      <c r="AW32" s="109">
        <f>'[2]9月②'!AW32</f>
        <v>0</v>
      </c>
      <c r="AX32" s="110">
        <f>'[2]9月②'!AX32</f>
        <v>0</v>
      </c>
      <c r="AY32" s="108">
        <f>'[2]9月②'!AY32</f>
        <v>0</v>
      </c>
      <c r="AZ32" s="109">
        <f>'[2]9月②'!AZ32</f>
        <v>0</v>
      </c>
      <c r="BA32" s="110">
        <f>'[2]9月②'!BA32</f>
        <v>0</v>
      </c>
      <c r="BB32" s="108">
        <f>'[2]9月②'!BB32</f>
        <v>0</v>
      </c>
      <c r="BC32" s="109">
        <f>'[2]9月②'!BC32</f>
        <v>0</v>
      </c>
      <c r="BD32" s="110">
        <f>'[2]9月②'!BD32</f>
        <v>0</v>
      </c>
      <c r="BE32" s="108">
        <f>'[2]9月②'!BE32</f>
        <v>0</v>
      </c>
      <c r="BF32" s="109">
        <f>'[2]9月②'!BF32</f>
        <v>0</v>
      </c>
      <c r="BG32" s="110">
        <f>'[2]9月②'!BG32</f>
        <v>0</v>
      </c>
      <c r="BH32" s="108">
        <f>'[2]9月②'!BH32</f>
        <v>0</v>
      </c>
      <c r="BI32" s="109">
        <f>'[2]9月②'!BI32</f>
        <v>0</v>
      </c>
      <c r="BJ32" s="110">
        <f>'[2]9月②'!BJ32</f>
        <v>0</v>
      </c>
      <c r="BK32" s="108">
        <f>'[2]9月②'!BK32</f>
        <v>0</v>
      </c>
      <c r="BL32" s="109">
        <f>'[2]9月②'!BL32</f>
        <v>0</v>
      </c>
      <c r="BM32" s="110">
        <f>'[2]9月②'!BM32</f>
        <v>0</v>
      </c>
      <c r="BN32" s="108">
        <f>'[2]9月②'!BN32</f>
        <v>0</v>
      </c>
      <c r="BO32" s="109">
        <f>'[2]9月②'!BO32</f>
        <v>0</v>
      </c>
      <c r="BP32" s="110">
        <f>'[2]9月②'!BP32</f>
        <v>0</v>
      </c>
      <c r="BQ32" s="108">
        <f>'[2]9月②'!BQ32</f>
        <v>0</v>
      </c>
      <c r="BR32" s="109">
        <f>'[2]9月②'!BR32</f>
        <v>0</v>
      </c>
      <c r="BS32" s="110">
        <f>'[2]9月②'!BS32</f>
        <v>0</v>
      </c>
      <c r="BT32" s="108">
        <f>'[2]9月②'!BT32</f>
        <v>0</v>
      </c>
      <c r="BU32" s="109">
        <f>'[2]9月②'!BU32</f>
        <v>0</v>
      </c>
      <c r="BV32" s="110">
        <f>'[2]9月②'!BV32</f>
        <v>0</v>
      </c>
      <c r="BW32" s="108">
        <f>'[2]9月②'!BW32</f>
        <v>0</v>
      </c>
      <c r="BX32" s="109">
        <f>'[2]9月②'!BX32</f>
        <v>0</v>
      </c>
      <c r="BY32" s="110">
        <f>'[2]9月②'!BY32</f>
        <v>0</v>
      </c>
      <c r="BZ32" s="108">
        <f>'[2]9月②'!BZ32</f>
        <v>0</v>
      </c>
      <c r="CA32" s="109">
        <f>'[2]9月②'!CA32</f>
        <v>0</v>
      </c>
      <c r="CB32" s="110">
        <f>'[2]9月②'!CB32</f>
        <v>0</v>
      </c>
      <c r="CC32" s="108">
        <f>'[2]9月②'!CC32</f>
        <v>0</v>
      </c>
      <c r="CD32" s="109">
        <f>'[2]9月②'!CD32</f>
        <v>0</v>
      </c>
      <c r="CE32" s="110">
        <f>'[2]9月②'!CE32</f>
        <v>0</v>
      </c>
      <c r="CF32" s="108">
        <f>'[2]9月②'!CF32</f>
        <v>0</v>
      </c>
      <c r="CG32" s="109">
        <f>'[2]9月②'!CG32</f>
        <v>0</v>
      </c>
      <c r="CH32" s="110">
        <f>'[2]9月②'!CH32</f>
        <v>0</v>
      </c>
      <c r="CI32" s="108">
        <f>'[2]9月②'!CI32</f>
        <v>0</v>
      </c>
      <c r="CJ32" s="109">
        <f>'[2]9月②'!CJ32</f>
        <v>0</v>
      </c>
      <c r="CK32" s="110">
        <f>'[2]9月②'!CK32</f>
        <v>0</v>
      </c>
      <c r="CL32" s="108">
        <f>'[2]9月②'!CL32</f>
        <v>0</v>
      </c>
      <c r="CM32" s="109">
        <f>'[2]9月②'!CM32</f>
        <v>0</v>
      </c>
      <c r="CN32" s="110">
        <f>'[2]9月②'!CN32</f>
        <v>0</v>
      </c>
      <c r="CO32" s="108">
        <f>'[2]9月②'!CO32</f>
        <v>0</v>
      </c>
      <c r="CP32" s="109">
        <f>'[2]9月②'!CP32</f>
        <v>0</v>
      </c>
      <c r="CQ32" s="110">
        <f>'[2]9月②'!CQ32</f>
        <v>0</v>
      </c>
      <c r="CR32" s="108">
        <f>'[2]9月②'!CR32</f>
        <v>0</v>
      </c>
      <c r="CS32" s="109">
        <f>'[2]9月②'!CS32</f>
        <v>0</v>
      </c>
      <c r="CT32" s="110">
        <f>'[2]9月②'!CT32</f>
        <v>0</v>
      </c>
      <c r="CU32" s="108">
        <f>'[2]9月②'!CU32</f>
        <v>0</v>
      </c>
      <c r="CV32" s="109">
        <f>'[2]9月②'!CV32</f>
        <v>0</v>
      </c>
      <c r="CW32" s="110">
        <f>'[2]9月②'!CW32</f>
        <v>0</v>
      </c>
      <c r="CX32" s="108">
        <f>'[2]9月②'!CX32</f>
        <v>0</v>
      </c>
      <c r="CY32" s="109">
        <f>'[2]9月②'!CY32</f>
        <v>0</v>
      </c>
      <c r="CZ32" s="110">
        <f>'[2]9月②'!CZ32</f>
        <v>0</v>
      </c>
      <c r="DA32" s="108">
        <f>'[2]9月②'!DA32</f>
        <v>0</v>
      </c>
      <c r="DB32" s="109">
        <f>'[2]9月②'!DB32</f>
        <v>0</v>
      </c>
      <c r="DC32" s="110">
        <f>'[2]9月②'!DC32</f>
        <v>0</v>
      </c>
      <c r="DD32" s="108">
        <f>'[2]9月②'!DD32</f>
        <v>0</v>
      </c>
      <c r="DE32" s="109">
        <f>'[2]9月②'!DE32</f>
        <v>0</v>
      </c>
      <c r="DF32" s="110">
        <f>'[2]9月②'!DF32</f>
        <v>0</v>
      </c>
      <c r="DG32" s="108">
        <f>'[2]9月②'!DG32</f>
        <v>0</v>
      </c>
      <c r="DH32" s="109">
        <f>'[2]9月②'!DH32</f>
        <v>0</v>
      </c>
      <c r="DI32" s="110">
        <f>'[2]9月②'!DI32</f>
        <v>0</v>
      </c>
      <c r="DJ32" s="108">
        <f>'[2]9月②'!DJ32</f>
        <v>0</v>
      </c>
      <c r="DK32" s="109">
        <f>'[2]9月②'!DK32</f>
        <v>0</v>
      </c>
      <c r="DL32" s="110">
        <f>'[2]9月②'!DL32</f>
        <v>0</v>
      </c>
      <c r="DM32" s="108">
        <f>'[2]9月②'!DM32</f>
        <v>0</v>
      </c>
      <c r="DN32" s="109">
        <f>'[2]9月②'!DN32</f>
        <v>0</v>
      </c>
      <c r="DO32" s="110">
        <f>'[2]9月②'!DO32</f>
        <v>0</v>
      </c>
      <c r="DP32" s="108">
        <f>'[2]9月②'!DP32</f>
        <v>0</v>
      </c>
      <c r="DQ32" s="109">
        <f>'[2]9月②'!DQ32</f>
        <v>0</v>
      </c>
      <c r="DR32" s="110">
        <f>'[2]9月②'!DR32</f>
        <v>0</v>
      </c>
      <c r="DS32" s="108">
        <f>'[2]9月②'!DS32</f>
        <v>0</v>
      </c>
      <c r="DT32" s="109">
        <f>'[2]9月②'!DT32</f>
        <v>0</v>
      </c>
      <c r="DU32" s="110">
        <f>'[2]9月②'!DU32</f>
        <v>0</v>
      </c>
      <c r="DV32" s="108">
        <f>'[2]9月②'!DV32</f>
        <v>0</v>
      </c>
      <c r="DW32" s="109">
        <f>'[2]9月②'!DW32</f>
        <v>0</v>
      </c>
      <c r="DX32" s="110">
        <f>'[2]9月②'!DX32</f>
        <v>0</v>
      </c>
      <c r="DY32" s="108">
        <f>'[2]9月②'!DY32</f>
        <v>0</v>
      </c>
      <c r="DZ32" s="109">
        <f>'[2]9月②'!DZ32</f>
        <v>0</v>
      </c>
      <c r="EA32" s="110">
        <f>'[2]9月②'!EA32</f>
        <v>0</v>
      </c>
      <c r="EB32" s="108">
        <f>'[2]9月②'!EB32</f>
        <v>0</v>
      </c>
      <c r="EC32" s="109">
        <f>'[2]9月②'!EC32</f>
        <v>0</v>
      </c>
      <c r="ED32" s="110">
        <f>'[2]9月②'!ED32</f>
        <v>0</v>
      </c>
      <c r="EE32" s="108">
        <f>'[2]9月②'!EE32</f>
        <v>0</v>
      </c>
      <c r="EF32" s="109">
        <f>'[2]9月②'!EF32</f>
        <v>0</v>
      </c>
      <c r="EG32" s="110">
        <f>'[2]9月②'!EG32</f>
        <v>0</v>
      </c>
      <c r="EH32" s="108">
        <f>'[2]9月②'!EH32</f>
        <v>0</v>
      </c>
      <c r="EI32" s="109">
        <f>'[2]9月②'!EI32</f>
        <v>1</v>
      </c>
      <c r="EJ32" s="110">
        <f>'[2]9月②'!EJ32</f>
        <v>1</v>
      </c>
      <c r="EK32" s="108">
        <f>'[2]9月②'!EK32</f>
        <v>0</v>
      </c>
      <c r="EL32" s="109">
        <f>'[2]9月②'!EL32</f>
        <v>0</v>
      </c>
      <c r="EM32" s="110">
        <f>'[2]9月②'!EM32</f>
        <v>0</v>
      </c>
      <c r="EN32" s="108">
        <f>'[2]9月②'!EN32</f>
        <v>0</v>
      </c>
      <c r="EO32" s="109">
        <f>'[2]9月②'!EO32</f>
        <v>0</v>
      </c>
      <c r="EP32" s="110">
        <f>'[2]9月②'!EP32</f>
        <v>0</v>
      </c>
      <c r="EQ32" s="108">
        <f>'[2]9月②'!EQ32</f>
        <v>0</v>
      </c>
      <c r="ER32" s="109">
        <f>'[2]9月②'!ER32</f>
        <v>0</v>
      </c>
      <c r="ES32" s="110">
        <f>'[2]9月②'!ES32</f>
        <v>0</v>
      </c>
      <c r="ET32" s="108">
        <f>'[2]9月②'!ET32</f>
        <v>0</v>
      </c>
      <c r="EU32" s="109">
        <f>'[2]9月②'!EU32</f>
        <v>0</v>
      </c>
      <c r="EV32" s="110">
        <f>'[2]9月②'!EV32</f>
        <v>0</v>
      </c>
      <c r="EW32" s="108">
        <f>'[2]9月②'!EW32</f>
        <v>0</v>
      </c>
      <c r="EX32" s="109">
        <f>'[2]9月②'!EX32</f>
        <v>0</v>
      </c>
      <c r="EY32" s="110">
        <f>'[2]9月②'!EY32</f>
        <v>0</v>
      </c>
      <c r="EZ32" s="108">
        <f>'[2]9月②'!EZ32</f>
        <v>0</v>
      </c>
      <c r="FA32" s="109">
        <f>'[2]9月②'!FA32</f>
        <v>0</v>
      </c>
      <c r="FB32" s="110">
        <f>'[2]9月②'!FB32</f>
        <v>0</v>
      </c>
      <c r="FC32" s="108">
        <f>'[2]9月②'!FC32</f>
        <v>0</v>
      </c>
      <c r="FD32" s="109">
        <f>'[2]9月②'!FD32</f>
        <v>0</v>
      </c>
      <c r="FE32" s="110">
        <f>'[2]9月②'!FE32</f>
        <v>0</v>
      </c>
      <c r="FF32" s="108">
        <f>'[2]9月②'!FF32</f>
        <v>0</v>
      </c>
      <c r="FG32" s="109">
        <f>'[2]9月②'!FG32</f>
        <v>0</v>
      </c>
      <c r="FH32" s="110">
        <f>'[2]9月②'!FH32</f>
        <v>0</v>
      </c>
      <c r="FI32" s="108">
        <f>'[2]9月②'!FI32</f>
        <v>0</v>
      </c>
      <c r="FJ32" s="109">
        <f>'[2]9月②'!FJ32</f>
        <v>0</v>
      </c>
      <c r="FK32" s="110">
        <f>'[2]9月②'!FK32</f>
        <v>0</v>
      </c>
      <c r="FL32" s="108">
        <f>'[2]9月②'!FL32</f>
        <v>0</v>
      </c>
      <c r="FM32" s="109">
        <f>'[2]9月②'!FM32</f>
        <v>0</v>
      </c>
      <c r="FN32" s="110">
        <f>'[2]9月②'!FN32</f>
        <v>0</v>
      </c>
      <c r="FO32" s="108">
        <f>'[2]9月②'!FO32</f>
        <v>0</v>
      </c>
      <c r="FP32" s="109">
        <f>'[2]9月②'!FP32</f>
        <v>0</v>
      </c>
      <c r="FQ32" s="110">
        <f>'[2]9月②'!FQ32</f>
        <v>0</v>
      </c>
      <c r="FR32" s="108">
        <f>'[2]9月②'!FR32</f>
        <v>0</v>
      </c>
      <c r="FS32" s="109">
        <f>'[2]9月②'!FS32</f>
        <v>0</v>
      </c>
      <c r="FT32" s="110">
        <f>'[2]9月②'!FT32</f>
        <v>0</v>
      </c>
      <c r="FU32" s="108">
        <f>'[2]9月②'!FU32</f>
        <v>0</v>
      </c>
      <c r="FV32" s="109">
        <f>'[2]9月②'!FV32</f>
        <v>0</v>
      </c>
      <c r="FW32" s="110">
        <f>'[2]9月②'!FW32</f>
        <v>0</v>
      </c>
      <c r="FX32" s="108">
        <f>'[2]9月②'!FX32</f>
        <v>0</v>
      </c>
      <c r="FY32" s="109">
        <f>'[2]9月②'!FY32</f>
        <v>0</v>
      </c>
      <c r="FZ32" s="110">
        <f>'[2]9月②'!FZ32</f>
        <v>0</v>
      </c>
      <c r="GA32" s="108">
        <f>'[2]9月②'!GA32</f>
        <v>0</v>
      </c>
      <c r="GB32" s="109">
        <f>'[2]9月②'!GB32</f>
        <v>0</v>
      </c>
      <c r="GC32" s="110">
        <f>'[2]9月②'!GC32</f>
        <v>0</v>
      </c>
      <c r="GD32" s="108">
        <f>'[2]9月②'!GD32</f>
        <v>0</v>
      </c>
      <c r="GE32" s="109">
        <f>'[2]9月②'!GE32</f>
        <v>0</v>
      </c>
      <c r="GF32" s="110">
        <f>'[2]9月②'!GF32</f>
        <v>0</v>
      </c>
      <c r="GG32" s="108">
        <f>'[2]9月②'!GG32</f>
        <v>0</v>
      </c>
      <c r="GH32" s="109">
        <f>'[2]9月②'!GH32</f>
        <v>0</v>
      </c>
      <c r="GI32" s="110">
        <f>'[2]9月②'!GI32</f>
        <v>0</v>
      </c>
      <c r="GJ32" s="108">
        <f>'[2]9月②'!GJ32</f>
        <v>0</v>
      </c>
      <c r="GK32" s="109">
        <f>'[2]9月②'!GK32</f>
        <v>0</v>
      </c>
      <c r="GL32" s="110">
        <f>'[2]9月②'!GL32</f>
        <v>0</v>
      </c>
      <c r="GM32" s="108">
        <f>'[2]9月②'!GM32</f>
        <v>0</v>
      </c>
      <c r="GN32" s="109">
        <f>'[2]9月②'!GN32</f>
        <v>0</v>
      </c>
      <c r="GO32" s="110">
        <f>'[2]9月②'!GO32</f>
        <v>0</v>
      </c>
      <c r="GP32" s="108">
        <f>'[2]9月②'!GP32</f>
        <v>0</v>
      </c>
      <c r="GQ32" s="109">
        <f>'[2]9月②'!GQ32</f>
        <v>0</v>
      </c>
      <c r="GR32" s="110">
        <f>'[2]9月②'!GR32</f>
        <v>0</v>
      </c>
      <c r="GS32" s="108">
        <f>'[2]9月②'!GS32</f>
        <v>0</v>
      </c>
      <c r="GT32" s="109">
        <f>'[2]9月②'!GT32</f>
        <v>0</v>
      </c>
      <c r="GU32" s="110">
        <f>'[2]9月②'!GU32</f>
        <v>0</v>
      </c>
      <c r="GV32" s="108">
        <f>'[2]9月②'!GV32</f>
        <v>0</v>
      </c>
      <c r="GW32" s="109">
        <f>'[2]9月②'!GW32</f>
        <v>0</v>
      </c>
      <c r="GX32" s="110">
        <f>'[2]9月②'!GX32</f>
        <v>0</v>
      </c>
      <c r="GY32" s="108">
        <f>'[2]9月②'!GY32</f>
        <v>0</v>
      </c>
      <c r="GZ32" s="109">
        <f>'[2]9月②'!GZ32</f>
        <v>0</v>
      </c>
      <c r="HA32" s="110">
        <f>'[2]9月②'!HA32</f>
        <v>0</v>
      </c>
      <c r="HB32" s="108">
        <f>'[2]9月②'!HB32</f>
        <v>0</v>
      </c>
      <c r="HC32" s="109">
        <f>'[2]9月②'!HC32</f>
        <v>0</v>
      </c>
      <c r="HD32" s="110">
        <f>'[2]9月②'!HD32</f>
        <v>0</v>
      </c>
      <c r="HE32" s="108">
        <f>'[2]9月②'!HE32</f>
        <v>0</v>
      </c>
      <c r="HF32" s="109">
        <f>'[2]9月②'!HF32</f>
        <v>0</v>
      </c>
      <c r="HG32" s="110">
        <f>'[2]9月②'!HG32</f>
        <v>0</v>
      </c>
      <c r="HH32" s="108">
        <f>'[2]9月②'!HH32</f>
        <v>0</v>
      </c>
      <c r="HI32" s="109">
        <f>'[2]9月②'!HI32</f>
        <v>0</v>
      </c>
      <c r="HJ32" s="110">
        <f>'[2]9月②'!HJ32</f>
        <v>0</v>
      </c>
      <c r="HK32" s="108">
        <f>'[2]9月②'!HK32</f>
        <v>0</v>
      </c>
      <c r="HL32" s="109">
        <f>'[2]9月②'!HL32</f>
        <v>0</v>
      </c>
      <c r="HM32" s="110">
        <f>'[2]9月②'!HM32</f>
        <v>0</v>
      </c>
      <c r="HN32" s="108">
        <f>'[2]9月②'!HN32</f>
        <v>0</v>
      </c>
      <c r="HO32" s="109">
        <f>'[2]9月②'!HO32</f>
        <v>0</v>
      </c>
      <c r="HP32" s="110">
        <f>'[2]9月②'!HP32</f>
        <v>0</v>
      </c>
      <c r="HQ32" s="108">
        <f>'[2]9月②'!HQ32</f>
        <v>0</v>
      </c>
      <c r="HR32" s="109">
        <f>'[2]9月②'!HR32</f>
        <v>0</v>
      </c>
      <c r="HS32" s="110">
        <f>'[2]9月②'!HS32</f>
        <v>0</v>
      </c>
      <c r="HT32" s="108">
        <f>'[2]9月②'!HT32</f>
        <v>0</v>
      </c>
      <c r="HU32" s="109">
        <f>'[2]9月②'!HU32</f>
        <v>0</v>
      </c>
      <c r="HV32" s="110">
        <f>'[2]9月②'!HV32</f>
        <v>0</v>
      </c>
      <c r="HW32" s="108">
        <f>'[2]9月②'!HW32</f>
        <v>0</v>
      </c>
      <c r="HX32" s="109">
        <f>'[2]9月②'!HX32</f>
        <v>0</v>
      </c>
      <c r="HY32" s="110">
        <f>'[2]9月②'!HY32</f>
        <v>0</v>
      </c>
      <c r="HZ32" s="108">
        <f>'[2]9月②'!HZ32</f>
        <v>0</v>
      </c>
      <c r="IA32" s="109">
        <f>'[2]9月②'!IA32</f>
        <v>0</v>
      </c>
      <c r="IB32" s="110">
        <f>'[2]9月②'!IB32</f>
        <v>0</v>
      </c>
      <c r="IC32" s="108">
        <f>'[2]9月②'!IC32</f>
        <v>0</v>
      </c>
      <c r="ID32" s="109">
        <f>'[2]9月②'!ID32</f>
        <v>0</v>
      </c>
      <c r="IE32" s="110">
        <f>'[2]9月②'!IE32</f>
        <v>0</v>
      </c>
      <c r="IF32" s="108">
        <f>'[2]9月②'!IF32</f>
        <v>0</v>
      </c>
      <c r="IG32" s="109">
        <f>'[2]9月②'!IG32</f>
        <v>0</v>
      </c>
      <c r="IH32" s="110">
        <f>'[2]9月②'!IH32</f>
        <v>0</v>
      </c>
    </row>
    <row r="33" spans="1:242" ht="31.7" customHeight="1" x14ac:dyDescent="0.2">
      <c r="A33" s="64" t="s">
        <v>113</v>
      </c>
      <c r="B33" s="65" t="s">
        <v>197</v>
      </c>
      <c r="C33" s="108">
        <f>'[2]9月②'!C33</f>
        <v>0</v>
      </c>
      <c r="D33" s="109">
        <f>'[2]9月②'!D33</f>
        <v>0</v>
      </c>
      <c r="E33" s="110">
        <f>'[2]9月②'!E33</f>
        <v>0</v>
      </c>
      <c r="F33" s="108">
        <f>'[2]9月②'!F33</f>
        <v>0</v>
      </c>
      <c r="G33" s="109">
        <f>'[2]9月②'!G33</f>
        <v>0</v>
      </c>
      <c r="H33" s="110">
        <f>'[2]9月②'!H33</f>
        <v>0</v>
      </c>
      <c r="I33" s="108">
        <f>'[2]9月②'!I33</f>
        <v>0</v>
      </c>
      <c r="J33" s="109">
        <f>'[2]9月②'!J33</f>
        <v>0</v>
      </c>
      <c r="K33" s="110">
        <f>'[2]9月②'!K33</f>
        <v>0</v>
      </c>
      <c r="L33" s="108">
        <f>'[2]9月②'!L33</f>
        <v>0</v>
      </c>
      <c r="M33" s="109">
        <f>'[2]9月②'!M33</f>
        <v>0</v>
      </c>
      <c r="N33" s="110">
        <f>'[2]9月②'!N33</f>
        <v>0</v>
      </c>
      <c r="O33" s="108">
        <f>'[2]9月②'!O33</f>
        <v>0</v>
      </c>
      <c r="P33" s="109">
        <f>'[2]9月②'!P33</f>
        <v>0</v>
      </c>
      <c r="Q33" s="110">
        <f>'[2]9月②'!Q33</f>
        <v>0</v>
      </c>
      <c r="R33" s="108">
        <f>'[2]9月②'!R33</f>
        <v>0</v>
      </c>
      <c r="S33" s="109">
        <f>'[2]9月②'!S33</f>
        <v>0</v>
      </c>
      <c r="T33" s="110">
        <f>'[2]9月②'!T33</f>
        <v>0</v>
      </c>
      <c r="U33" s="108">
        <f>'[2]9月②'!U33</f>
        <v>0</v>
      </c>
      <c r="V33" s="109">
        <f>'[2]9月②'!V33</f>
        <v>0</v>
      </c>
      <c r="W33" s="110">
        <f>'[2]9月②'!W33</f>
        <v>0</v>
      </c>
      <c r="X33" s="108">
        <f>'[2]9月②'!X33</f>
        <v>0</v>
      </c>
      <c r="Y33" s="109">
        <f>'[2]9月②'!Y33</f>
        <v>0</v>
      </c>
      <c r="Z33" s="110">
        <f>'[2]9月②'!Z33</f>
        <v>0</v>
      </c>
      <c r="AA33" s="108">
        <f>'[2]9月②'!AA33</f>
        <v>0</v>
      </c>
      <c r="AB33" s="109">
        <f>'[2]9月②'!AB33</f>
        <v>0</v>
      </c>
      <c r="AC33" s="110">
        <f>'[2]9月②'!AC33</f>
        <v>0</v>
      </c>
      <c r="AD33" s="108">
        <f>'[2]9月②'!AD33</f>
        <v>0</v>
      </c>
      <c r="AE33" s="109">
        <f>'[2]9月②'!AE33</f>
        <v>0</v>
      </c>
      <c r="AF33" s="110">
        <f>'[2]9月②'!AF33</f>
        <v>0</v>
      </c>
      <c r="AG33" s="108">
        <f>'[2]9月②'!AG33</f>
        <v>0</v>
      </c>
      <c r="AH33" s="109">
        <f>'[2]9月②'!AH33</f>
        <v>0</v>
      </c>
      <c r="AI33" s="110">
        <f>'[2]9月②'!AI33</f>
        <v>0</v>
      </c>
      <c r="AJ33" s="108">
        <f>'[2]9月②'!AJ33</f>
        <v>0</v>
      </c>
      <c r="AK33" s="109">
        <f>'[2]9月②'!AK33</f>
        <v>0</v>
      </c>
      <c r="AL33" s="110">
        <f>'[2]9月②'!AL33</f>
        <v>0</v>
      </c>
      <c r="AM33" s="108">
        <f>'[2]9月②'!AM33</f>
        <v>0</v>
      </c>
      <c r="AN33" s="109">
        <f>'[2]9月②'!AN33</f>
        <v>0</v>
      </c>
      <c r="AO33" s="110">
        <f>'[2]9月②'!AO33</f>
        <v>0</v>
      </c>
      <c r="AP33" s="108">
        <f>'[2]9月②'!AP33</f>
        <v>0</v>
      </c>
      <c r="AQ33" s="109">
        <f>'[2]9月②'!AQ33</f>
        <v>0</v>
      </c>
      <c r="AR33" s="110">
        <f>'[2]9月②'!AR33</f>
        <v>0</v>
      </c>
      <c r="AS33" s="108">
        <f>'[2]9月②'!AS33</f>
        <v>0</v>
      </c>
      <c r="AT33" s="109">
        <f>'[2]9月②'!AT33</f>
        <v>0</v>
      </c>
      <c r="AU33" s="110">
        <f>'[2]9月②'!AU33</f>
        <v>0</v>
      </c>
      <c r="AV33" s="108">
        <f>'[2]9月②'!AV33</f>
        <v>0</v>
      </c>
      <c r="AW33" s="109">
        <f>'[2]9月②'!AW33</f>
        <v>0</v>
      </c>
      <c r="AX33" s="110">
        <f>'[2]9月②'!AX33</f>
        <v>0</v>
      </c>
      <c r="AY33" s="108">
        <f>'[2]9月②'!AY33</f>
        <v>0</v>
      </c>
      <c r="AZ33" s="109">
        <f>'[2]9月②'!AZ33</f>
        <v>0</v>
      </c>
      <c r="BA33" s="110">
        <f>'[2]9月②'!BA33</f>
        <v>0</v>
      </c>
      <c r="BB33" s="108">
        <f>'[2]9月②'!BB33</f>
        <v>0</v>
      </c>
      <c r="BC33" s="109">
        <f>'[2]9月②'!BC33</f>
        <v>0</v>
      </c>
      <c r="BD33" s="110">
        <f>'[2]9月②'!BD33</f>
        <v>0</v>
      </c>
      <c r="BE33" s="108">
        <f>'[2]9月②'!BE33</f>
        <v>0</v>
      </c>
      <c r="BF33" s="109">
        <f>'[2]9月②'!BF33</f>
        <v>0</v>
      </c>
      <c r="BG33" s="110">
        <f>'[2]9月②'!BG33</f>
        <v>0</v>
      </c>
      <c r="BH33" s="108">
        <f>'[2]9月②'!BH33</f>
        <v>0</v>
      </c>
      <c r="BI33" s="109">
        <f>'[2]9月②'!BI33</f>
        <v>0</v>
      </c>
      <c r="BJ33" s="110">
        <f>'[2]9月②'!BJ33</f>
        <v>0</v>
      </c>
      <c r="BK33" s="108">
        <f>'[2]9月②'!BK33</f>
        <v>0</v>
      </c>
      <c r="BL33" s="109">
        <f>'[2]9月②'!BL33</f>
        <v>0</v>
      </c>
      <c r="BM33" s="110">
        <f>'[2]9月②'!BM33</f>
        <v>0</v>
      </c>
      <c r="BN33" s="108">
        <f>'[2]9月②'!BN33</f>
        <v>0</v>
      </c>
      <c r="BO33" s="109">
        <f>'[2]9月②'!BO33</f>
        <v>0</v>
      </c>
      <c r="BP33" s="110">
        <f>'[2]9月②'!BP33</f>
        <v>0</v>
      </c>
      <c r="BQ33" s="108">
        <f>'[2]9月②'!BQ33</f>
        <v>0</v>
      </c>
      <c r="BR33" s="109">
        <f>'[2]9月②'!BR33</f>
        <v>0</v>
      </c>
      <c r="BS33" s="110">
        <f>'[2]9月②'!BS33</f>
        <v>0</v>
      </c>
      <c r="BT33" s="108">
        <f>'[2]9月②'!BT33</f>
        <v>0</v>
      </c>
      <c r="BU33" s="109">
        <f>'[2]9月②'!BU33</f>
        <v>0</v>
      </c>
      <c r="BV33" s="110">
        <f>'[2]9月②'!BV33</f>
        <v>0</v>
      </c>
      <c r="BW33" s="108">
        <f>'[2]9月②'!BW33</f>
        <v>0</v>
      </c>
      <c r="BX33" s="109">
        <f>'[2]9月②'!BX33</f>
        <v>0</v>
      </c>
      <c r="BY33" s="110">
        <f>'[2]9月②'!BY33</f>
        <v>0</v>
      </c>
      <c r="BZ33" s="108">
        <f>'[2]9月②'!BZ33</f>
        <v>0</v>
      </c>
      <c r="CA33" s="109">
        <f>'[2]9月②'!CA33</f>
        <v>0</v>
      </c>
      <c r="CB33" s="110">
        <f>'[2]9月②'!CB33</f>
        <v>0</v>
      </c>
      <c r="CC33" s="108">
        <f>'[2]9月②'!CC33</f>
        <v>0</v>
      </c>
      <c r="CD33" s="109">
        <f>'[2]9月②'!CD33</f>
        <v>0</v>
      </c>
      <c r="CE33" s="110">
        <f>'[2]9月②'!CE33</f>
        <v>0</v>
      </c>
      <c r="CF33" s="108">
        <f>'[2]9月②'!CF33</f>
        <v>0</v>
      </c>
      <c r="CG33" s="109">
        <f>'[2]9月②'!CG33</f>
        <v>0</v>
      </c>
      <c r="CH33" s="110">
        <f>'[2]9月②'!CH33</f>
        <v>0</v>
      </c>
      <c r="CI33" s="108">
        <f>'[2]9月②'!CI33</f>
        <v>0</v>
      </c>
      <c r="CJ33" s="109">
        <f>'[2]9月②'!CJ33</f>
        <v>0</v>
      </c>
      <c r="CK33" s="110">
        <f>'[2]9月②'!CK33</f>
        <v>0</v>
      </c>
      <c r="CL33" s="108">
        <f>'[2]9月②'!CL33</f>
        <v>0</v>
      </c>
      <c r="CM33" s="109">
        <f>'[2]9月②'!CM33</f>
        <v>0</v>
      </c>
      <c r="CN33" s="110">
        <f>'[2]9月②'!CN33</f>
        <v>0</v>
      </c>
      <c r="CO33" s="108">
        <f>'[2]9月②'!CO33</f>
        <v>0</v>
      </c>
      <c r="CP33" s="109">
        <f>'[2]9月②'!CP33</f>
        <v>0</v>
      </c>
      <c r="CQ33" s="110">
        <f>'[2]9月②'!CQ33</f>
        <v>0</v>
      </c>
      <c r="CR33" s="108">
        <f>'[2]9月②'!CR33</f>
        <v>0</v>
      </c>
      <c r="CS33" s="109">
        <f>'[2]9月②'!CS33</f>
        <v>0</v>
      </c>
      <c r="CT33" s="110">
        <f>'[2]9月②'!CT33</f>
        <v>0</v>
      </c>
      <c r="CU33" s="108">
        <f>'[2]9月②'!CU33</f>
        <v>0</v>
      </c>
      <c r="CV33" s="109">
        <f>'[2]9月②'!CV33</f>
        <v>0</v>
      </c>
      <c r="CW33" s="110">
        <f>'[2]9月②'!CW33</f>
        <v>0</v>
      </c>
      <c r="CX33" s="108">
        <f>'[2]9月②'!CX33</f>
        <v>0</v>
      </c>
      <c r="CY33" s="109">
        <f>'[2]9月②'!CY33</f>
        <v>0</v>
      </c>
      <c r="CZ33" s="110">
        <f>'[2]9月②'!CZ33</f>
        <v>0</v>
      </c>
      <c r="DA33" s="108">
        <f>'[2]9月②'!DA33</f>
        <v>0</v>
      </c>
      <c r="DB33" s="109">
        <f>'[2]9月②'!DB33</f>
        <v>0</v>
      </c>
      <c r="DC33" s="110">
        <f>'[2]9月②'!DC33</f>
        <v>0</v>
      </c>
      <c r="DD33" s="108">
        <f>'[2]9月②'!DD33</f>
        <v>0</v>
      </c>
      <c r="DE33" s="109">
        <f>'[2]9月②'!DE33</f>
        <v>0</v>
      </c>
      <c r="DF33" s="110">
        <f>'[2]9月②'!DF33</f>
        <v>0</v>
      </c>
      <c r="DG33" s="108">
        <f>'[2]9月②'!DG33</f>
        <v>0</v>
      </c>
      <c r="DH33" s="109">
        <f>'[2]9月②'!DH33</f>
        <v>0</v>
      </c>
      <c r="DI33" s="110">
        <f>'[2]9月②'!DI33</f>
        <v>0</v>
      </c>
      <c r="DJ33" s="108">
        <f>'[2]9月②'!DJ33</f>
        <v>0</v>
      </c>
      <c r="DK33" s="109">
        <f>'[2]9月②'!DK33</f>
        <v>0</v>
      </c>
      <c r="DL33" s="110">
        <f>'[2]9月②'!DL33</f>
        <v>0</v>
      </c>
      <c r="DM33" s="108">
        <f>'[2]9月②'!DM33</f>
        <v>0</v>
      </c>
      <c r="DN33" s="109">
        <f>'[2]9月②'!DN33</f>
        <v>0</v>
      </c>
      <c r="DO33" s="110">
        <f>'[2]9月②'!DO33</f>
        <v>0</v>
      </c>
      <c r="DP33" s="108">
        <f>'[2]9月②'!DP33</f>
        <v>0</v>
      </c>
      <c r="DQ33" s="109">
        <f>'[2]9月②'!DQ33</f>
        <v>0</v>
      </c>
      <c r="DR33" s="110">
        <f>'[2]9月②'!DR33</f>
        <v>0</v>
      </c>
      <c r="DS33" s="108">
        <f>'[2]9月②'!DS33</f>
        <v>0</v>
      </c>
      <c r="DT33" s="109">
        <f>'[2]9月②'!DT33</f>
        <v>0</v>
      </c>
      <c r="DU33" s="110">
        <f>'[2]9月②'!DU33</f>
        <v>0</v>
      </c>
      <c r="DV33" s="108">
        <f>'[2]9月②'!DV33</f>
        <v>0</v>
      </c>
      <c r="DW33" s="109">
        <f>'[2]9月②'!DW33</f>
        <v>0</v>
      </c>
      <c r="DX33" s="110">
        <f>'[2]9月②'!DX33</f>
        <v>0</v>
      </c>
      <c r="DY33" s="108">
        <f>'[2]9月②'!DY33</f>
        <v>0</v>
      </c>
      <c r="DZ33" s="109">
        <f>'[2]9月②'!DZ33</f>
        <v>0</v>
      </c>
      <c r="EA33" s="110">
        <f>'[2]9月②'!EA33</f>
        <v>0</v>
      </c>
      <c r="EB33" s="108">
        <f>'[2]9月②'!EB33</f>
        <v>0</v>
      </c>
      <c r="EC33" s="109">
        <f>'[2]9月②'!EC33</f>
        <v>0</v>
      </c>
      <c r="ED33" s="110">
        <f>'[2]9月②'!ED33</f>
        <v>0</v>
      </c>
      <c r="EE33" s="108">
        <f>'[2]9月②'!EE33</f>
        <v>0</v>
      </c>
      <c r="EF33" s="109">
        <f>'[2]9月②'!EF33</f>
        <v>0</v>
      </c>
      <c r="EG33" s="110">
        <f>'[2]9月②'!EG33</f>
        <v>0</v>
      </c>
      <c r="EH33" s="108">
        <f>'[2]9月②'!EH33</f>
        <v>0</v>
      </c>
      <c r="EI33" s="109">
        <f>'[2]9月②'!EI33</f>
        <v>0</v>
      </c>
      <c r="EJ33" s="110">
        <f>'[2]9月②'!EJ33</f>
        <v>0</v>
      </c>
      <c r="EK33" s="108">
        <f>'[2]9月②'!EK33</f>
        <v>0</v>
      </c>
      <c r="EL33" s="109">
        <f>'[2]9月②'!EL33</f>
        <v>0</v>
      </c>
      <c r="EM33" s="110">
        <f>'[2]9月②'!EM33</f>
        <v>0</v>
      </c>
      <c r="EN33" s="108">
        <f>'[2]9月②'!EN33</f>
        <v>0</v>
      </c>
      <c r="EO33" s="109">
        <f>'[2]9月②'!EO33</f>
        <v>0</v>
      </c>
      <c r="EP33" s="110">
        <f>'[2]9月②'!EP33</f>
        <v>0</v>
      </c>
      <c r="EQ33" s="108">
        <f>'[2]9月②'!EQ33</f>
        <v>0</v>
      </c>
      <c r="ER33" s="109">
        <f>'[2]9月②'!ER33</f>
        <v>0</v>
      </c>
      <c r="ES33" s="110">
        <f>'[2]9月②'!ES33</f>
        <v>0</v>
      </c>
      <c r="ET33" s="108">
        <f>'[2]9月②'!ET33</f>
        <v>0</v>
      </c>
      <c r="EU33" s="109">
        <f>'[2]9月②'!EU33</f>
        <v>0</v>
      </c>
      <c r="EV33" s="110">
        <f>'[2]9月②'!EV33</f>
        <v>0</v>
      </c>
      <c r="EW33" s="108">
        <f>'[2]9月②'!EW33</f>
        <v>0</v>
      </c>
      <c r="EX33" s="109">
        <f>'[2]9月②'!EX33</f>
        <v>0</v>
      </c>
      <c r="EY33" s="110">
        <f>'[2]9月②'!EY33</f>
        <v>0</v>
      </c>
      <c r="EZ33" s="108">
        <f>'[2]9月②'!EZ33</f>
        <v>0</v>
      </c>
      <c r="FA33" s="109">
        <f>'[2]9月②'!FA33</f>
        <v>0</v>
      </c>
      <c r="FB33" s="110">
        <f>'[2]9月②'!FB33</f>
        <v>0</v>
      </c>
      <c r="FC33" s="108">
        <f>'[2]9月②'!FC33</f>
        <v>0</v>
      </c>
      <c r="FD33" s="109">
        <f>'[2]9月②'!FD33</f>
        <v>0</v>
      </c>
      <c r="FE33" s="110">
        <f>'[2]9月②'!FE33</f>
        <v>0</v>
      </c>
      <c r="FF33" s="108">
        <f>'[2]9月②'!FF33</f>
        <v>0</v>
      </c>
      <c r="FG33" s="109">
        <f>'[2]9月②'!FG33</f>
        <v>0</v>
      </c>
      <c r="FH33" s="110">
        <f>'[2]9月②'!FH33</f>
        <v>0</v>
      </c>
      <c r="FI33" s="108">
        <f>'[2]9月②'!FI33</f>
        <v>0</v>
      </c>
      <c r="FJ33" s="109">
        <f>'[2]9月②'!FJ33</f>
        <v>0</v>
      </c>
      <c r="FK33" s="110">
        <f>'[2]9月②'!FK33</f>
        <v>0</v>
      </c>
      <c r="FL33" s="108">
        <f>'[2]9月②'!FL33</f>
        <v>0</v>
      </c>
      <c r="FM33" s="109">
        <f>'[2]9月②'!FM33</f>
        <v>0</v>
      </c>
      <c r="FN33" s="110">
        <f>'[2]9月②'!FN33</f>
        <v>0</v>
      </c>
      <c r="FO33" s="108">
        <f>'[2]9月②'!FO33</f>
        <v>0</v>
      </c>
      <c r="FP33" s="109">
        <f>'[2]9月②'!FP33</f>
        <v>0</v>
      </c>
      <c r="FQ33" s="110">
        <f>'[2]9月②'!FQ33</f>
        <v>0</v>
      </c>
      <c r="FR33" s="108">
        <f>'[2]9月②'!FR33</f>
        <v>0</v>
      </c>
      <c r="FS33" s="109">
        <f>'[2]9月②'!FS33</f>
        <v>0</v>
      </c>
      <c r="FT33" s="110">
        <f>'[2]9月②'!FT33</f>
        <v>0</v>
      </c>
      <c r="FU33" s="108">
        <f>'[2]9月②'!FU33</f>
        <v>0</v>
      </c>
      <c r="FV33" s="109">
        <f>'[2]9月②'!FV33</f>
        <v>0</v>
      </c>
      <c r="FW33" s="110">
        <f>'[2]9月②'!FW33</f>
        <v>0</v>
      </c>
      <c r="FX33" s="108">
        <f>'[2]9月②'!FX33</f>
        <v>0</v>
      </c>
      <c r="FY33" s="109">
        <f>'[2]9月②'!FY33</f>
        <v>0</v>
      </c>
      <c r="FZ33" s="110">
        <f>'[2]9月②'!FZ33</f>
        <v>0</v>
      </c>
      <c r="GA33" s="108">
        <f>'[2]9月②'!GA33</f>
        <v>0</v>
      </c>
      <c r="GB33" s="109">
        <f>'[2]9月②'!GB33</f>
        <v>0</v>
      </c>
      <c r="GC33" s="110">
        <f>'[2]9月②'!GC33</f>
        <v>0</v>
      </c>
      <c r="GD33" s="108">
        <f>'[2]9月②'!GD33</f>
        <v>0</v>
      </c>
      <c r="GE33" s="109">
        <f>'[2]9月②'!GE33</f>
        <v>0</v>
      </c>
      <c r="GF33" s="110">
        <f>'[2]9月②'!GF33</f>
        <v>0</v>
      </c>
      <c r="GG33" s="108">
        <f>'[2]9月②'!GG33</f>
        <v>0</v>
      </c>
      <c r="GH33" s="109">
        <f>'[2]9月②'!GH33</f>
        <v>0</v>
      </c>
      <c r="GI33" s="110">
        <f>'[2]9月②'!GI33</f>
        <v>0</v>
      </c>
      <c r="GJ33" s="108">
        <f>'[2]9月②'!GJ33</f>
        <v>0</v>
      </c>
      <c r="GK33" s="109">
        <f>'[2]9月②'!GK33</f>
        <v>0</v>
      </c>
      <c r="GL33" s="110">
        <f>'[2]9月②'!GL33</f>
        <v>0</v>
      </c>
      <c r="GM33" s="108">
        <f>'[2]9月②'!GM33</f>
        <v>0</v>
      </c>
      <c r="GN33" s="109">
        <f>'[2]9月②'!GN33</f>
        <v>0</v>
      </c>
      <c r="GO33" s="110">
        <f>'[2]9月②'!GO33</f>
        <v>0</v>
      </c>
      <c r="GP33" s="108">
        <f>'[2]9月②'!GP33</f>
        <v>0</v>
      </c>
      <c r="GQ33" s="109">
        <f>'[2]9月②'!GQ33</f>
        <v>0</v>
      </c>
      <c r="GR33" s="110">
        <f>'[2]9月②'!GR33</f>
        <v>0</v>
      </c>
      <c r="GS33" s="108">
        <f>'[2]9月②'!GS33</f>
        <v>0</v>
      </c>
      <c r="GT33" s="109">
        <f>'[2]9月②'!GT33</f>
        <v>0</v>
      </c>
      <c r="GU33" s="110">
        <f>'[2]9月②'!GU33</f>
        <v>0</v>
      </c>
      <c r="GV33" s="108">
        <f>'[2]9月②'!GV33</f>
        <v>0</v>
      </c>
      <c r="GW33" s="109">
        <f>'[2]9月②'!GW33</f>
        <v>0</v>
      </c>
      <c r="GX33" s="110">
        <f>'[2]9月②'!GX33</f>
        <v>0</v>
      </c>
      <c r="GY33" s="108">
        <f>'[2]9月②'!GY33</f>
        <v>0</v>
      </c>
      <c r="GZ33" s="109">
        <f>'[2]9月②'!GZ33</f>
        <v>0</v>
      </c>
      <c r="HA33" s="110">
        <f>'[2]9月②'!HA33</f>
        <v>0</v>
      </c>
      <c r="HB33" s="108">
        <f>'[2]9月②'!HB33</f>
        <v>0</v>
      </c>
      <c r="HC33" s="109">
        <f>'[2]9月②'!HC33</f>
        <v>0</v>
      </c>
      <c r="HD33" s="110">
        <f>'[2]9月②'!HD33</f>
        <v>0</v>
      </c>
      <c r="HE33" s="108">
        <f>'[2]9月②'!HE33</f>
        <v>0</v>
      </c>
      <c r="HF33" s="109">
        <f>'[2]9月②'!HF33</f>
        <v>0</v>
      </c>
      <c r="HG33" s="110">
        <f>'[2]9月②'!HG33</f>
        <v>0</v>
      </c>
      <c r="HH33" s="108">
        <f>'[2]9月②'!HH33</f>
        <v>0</v>
      </c>
      <c r="HI33" s="109">
        <f>'[2]9月②'!HI33</f>
        <v>0</v>
      </c>
      <c r="HJ33" s="110">
        <f>'[2]9月②'!HJ33</f>
        <v>0</v>
      </c>
      <c r="HK33" s="108">
        <f>'[2]9月②'!HK33</f>
        <v>0</v>
      </c>
      <c r="HL33" s="109">
        <f>'[2]9月②'!HL33</f>
        <v>0</v>
      </c>
      <c r="HM33" s="110">
        <f>'[2]9月②'!HM33</f>
        <v>0</v>
      </c>
      <c r="HN33" s="108">
        <f>'[2]9月②'!HN33</f>
        <v>0</v>
      </c>
      <c r="HO33" s="109">
        <f>'[2]9月②'!HO33</f>
        <v>0</v>
      </c>
      <c r="HP33" s="110">
        <f>'[2]9月②'!HP33</f>
        <v>0</v>
      </c>
      <c r="HQ33" s="108">
        <f>'[2]9月②'!HQ33</f>
        <v>0</v>
      </c>
      <c r="HR33" s="109">
        <f>'[2]9月②'!HR33</f>
        <v>0</v>
      </c>
      <c r="HS33" s="110">
        <f>'[2]9月②'!HS33</f>
        <v>0</v>
      </c>
      <c r="HT33" s="108">
        <f>'[2]9月②'!HT33</f>
        <v>0</v>
      </c>
      <c r="HU33" s="109">
        <f>'[2]9月②'!HU33</f>
        <v>0</v>
      </c>
      <c r="HV33" s="110">
        <f>'[2]9月②'!HV33</f>
        <v>0</v>
      </c>
      <c r="HW33" s="108">
        <f>'[2]9月②'!HW33</f>
        <v>0</v>
      </c>
      <c r="HX33" s="109">
        <f>'[2]9月②'!HX33</f>
        <v>0</v>
      </c>
      <c r="HY33" s="110">
        <f>'[2]9月②'!HY33</f>
        <v>0</v>
      </c>
      <c r="HZ33" s="108">
        <f>'[2]9月②'!HZ33</f>
        <v>0</v>
      </c>
      <c r="IA33" s="109">
        <f>'[2]9月②'!IA33</f>
        <v>0</v>
      </c>
      <c r="IB33" s="110">
        <f>'[2]9月②'!IB33</f>
        <v>0</v>
      </c>
      <c r="IC33" s="108">
        <f>'[2]9月②'!IC33</f>
        <v>0</v>
      </c>
      <c r="ID33" s="109">
        <f>'[2]9月②'!ID33</f>
        <v>0</v>
      </c>
      <c r="IE33" s="110">
        <f>'[2]9月②'!IE33</f>
        <v>0</v>
      </c>
      <c r="IF33" s="108">
        <f>'[2]9月②'!IF33</f>
        <v>0</v>
      </c>
      <c r="IG33" s="109">
        <f>'[2]9月②'!IG33</f>
        <v>0</v>
      </c>
      <c r="IH33" s="110">
        <f>'[2]9月②'!IH33</f>
        <v>0</v>
      </c>
    </row>
    <row r="34" spans="1:242" ht="31.7" customHeight="1" thickBot="1" x14ac:dyDescent="0.25">
      <c r="A34" s="79" t="s">
        <v>115</v>
      </c>
      <c r="B34" s="80" t="s">
        <v>116</v>
      </c>
      <c r="C34" s="117">
        <f>'[2]9月②'!C34</f>
        <v>0</v>
      </c>
      <c r="D34" s="118">
        <f>'[2]9月②'!D34</f>
        <v>0</v>
      </c>
      <c r="E34" s="119">
        <f>'[2]9月②'!E34</f>
        <v>0</v>
      </c>
      <c r="F34" s="117">
        <f>'[2]9月②'!F34</f>
        <v>0</v>
      </c>
      <c r="G34" s="118">
        <f>'[2]9月②'!G34</f>
        <v>0</v>
      </c>
      <c r="H34" s="119">
        <f>'[2]9月②'!H34</f>
        <v>0</v>
      </c>
      <c r="I34" s="117">
        <f>'[2]9月②'!I34</f>
        <v>0</v>
      </c>
      <c r="J34" s="118">
        <f>'[2]9月②'!J34</f>
        <v>0</v>
      </c>
      <c r="K34" s="119">
        <f>'[2]9月②'!K34</f>
        <v>0</v>
      </c>
      <c r="L34" s="117">
        <f>'[2]9月②'!L34</f>
        <v>0</v>
      </c>
      <c r="M34" s="118">
        <f>'[2]9月②'!M34</f>
        <v>0</v>
      </c>
      <c r="N34" s="119">
        <f>'[2]9月②'!N34</f>
        <v>0</v>
      </c>
      <c r="O34" s="117">
        <f>'[2]9月②'!O34</f>
        <v>0</v>
      </c>
      <c r="P34" s="118">
        <f>'[2]9月②'!P34</f>
        <v>0</v>
      </c>
      <c r="Q34" s="119">
        <f>'[2]9月②'!Q34</f>
        <v>0</v>
      </c>
      <c r="R34" s="117">
        <f>'[2]9月②'!R34</f>
        <v>0</v>
      </c>
      <c r="S34" s="118">
        <f>'[2]9月②'!S34</f>
        <v>0</v>
      </c>
      <c r="T34" s="119">
        <f>'[2]9月②'!T34</f>
        <v>0</v>
      </c>
      <c r="U34" s="117">
        <f>'[2]9月②'!U34</f>
        <v>0</v>
      </c>
      <c r="V34" s="118">
        <f>'[2]9月②'!V34</f>
        <v>0</v>
      </c>
      <c r="W34" s="119">
        <f>'[2]9月②'!W34</f>
        <v>0</v>
      </c>
      <c r="X34" s="117">
        <f>'[2]9月②'!X34</f>
        <v>0</v>
      </c>
      <c r="Y34" s="118">
        <f>'[2]9月②'!Y34</f>
        <v>0</v>
      </c>
      <c r="Z34" s="119">
        <f>'[2]9月②'!Z34</f>
        <v>0</v>
      </c>
      <c r="AA34" s="117">
        <f>'[2]9月②'!AA34</f>
        <v>0</v>
      </c>
      <c r="AB34" s="118">
        <f>'[2]9月②'!AB34</f>
        <v>0</v>
      </c>
      <c r="AC34" s="119">
        <f>'[2]9月②'!AC34</f>
        <v>0</v>
      </c>
      <c r="AD34" s="117">
        <f>'[2]9月②'!AD34</f>
        <v>0</v>
      </c>
      <c r="AE34" s="118">
        <f>'[2]9月②'!AE34</f>
        <v>0</v>
      </c>
      <c r="AF34" s="119">
        <f>'[2]9月②'!AF34</f>
        <v>0</v>
      </c>
      <c r="AG34" s="117">
        <f>'[2]9月②'!AG34</f>
        <v>0</v>
      </c>
      <c r="AH34" s="118">
        <f>'[2]9月②'!AH34</f>
        <v>0</v>
      </c>
      <c r="AI34" s="119">
        <f>'[2]9月②'!AI34</f>
        <v>0</v>
      </c>
      <c r="AJ34" s="117">
        <f>'[2]9月②'!AJ34</f>
        <v>0</v>
      </c>
      <c r="AK34" s="118">
        <f>'[2]9月②'!AK34</f>
        <v>0</v>
      </c>
      <c r="AL34" s="119">
        <f>'[2]9月②'!AL34</f>
        <v>0</v>
      </c>
      <c r="AM34" s="117">
        <f>'[2]9月②'!AM34</f>
        <v>0</v>
      </c>
      <c r="AN34" s="118">
        <f>'[2]9月②'!AN34</f>
        <v>0</v>
      </c>
      <c r="AO34" s="119">
        <f>'[2]9月②'!AO34</f>
        <v>0</v>
      </c>
      <c r="AP34" s="117">
        <f>'[2]9月②'!AP34</f>
        <v>0</v>
      </c>
      <c r="AQ34" s="118">
        <f>'[2]9月②'!AQ34</f>
        <v>0</v>
      </c>
      <c r="AR34" s="119">
        <f>'[2]9月②'!AR34</f>
        <v>0</v>
      </c>
      <c r="AS34" s="117">
        <f>'[2]9月②'!AS34</f>
        <v>0</v>
      </c>
      <c r="AT34" s="118">
        <f>'[2]9月②'!AT34</f>
        <v>0</v>
      </c>
      <c r="AU34" s="119">
        <f>'[2]9月②'!AU34</f>
        <v>0</v>
      </c>
      <c r="AV34" s="117">
        <f>'[2]9月②'!AV34</f>
        <v>0</v>
      </c>
      <c r="AW34" s="118">
        <f>'[2]9月②'!AW34</f>
        <v>0</v>
      </c>
      <c r="AX34" s="119">
        <f>'[2]9月②'!AX34</f>
        <v>0</v>
      </c>
      <c r="AY34" s="117">
        <f>'[2]9月②'!AY34</f>
        <v>0</v>
      </c>
      <c r="AZ34" s="118">
        <f>'[2]9月②'!AZ34</f>
        <v>0</v>
      </c>
      <c r="BA34" s="119">
        <f>'[2]9月②'!BA34</f>
        <v>0</v>
      </c>
      <c r="BB34" s="117">
        <f>'[2]9月②'!BB34</f>
        <v>0</v>
      </c>
      <c r="BC34" s="118">
        <f>'[2]9月②'!BC34</f>
        <v>0</v>
      </c>
      <c r="BD34" s="119">
        <f>'[2]9月②'!BD34</f>
        <v>0</v>
      </c>
      <c r="BE34" s="117">
        <f>'[2]9月②'!BE34</f>
        <v>0</v>
      </c>
      <c r="BF34" s="118">
        <f>'[2]9月②'!BF34</f>
        <v>0</v>
      </c>
      <c r="BG34" s="119">
        <f>'[2]9月②'!BG34</f>
        <v>0</v>
      </c>
      <c r="BH34" s="117">
        <f>'[2]9月②'!BH34</f>
        <v>0</v>
      </c>
      <c r="BI34" s="118">
        <f>'[2]9月②'!BI34</f>
        <v>0</v>
      </c>
      <c r="BJ34" s="119">
        <f>'[2]9月②'!BJ34</f>
        <v>0</v>
      </c>
      <c r="BK34" s="117">
        <f>'[2]9月②'!BK34</f>
        <v>0</v>
      </c>
      <c r="BL34" s="118">
        <f>'[2]9月②'!BL34</f>
        <v>0</v>
      </c>
      <c r="BM34" s="119">
        <f>'[2]9月②'!BM34</f>
        <v>0</v>
      </c>
      <c r="BN34" s="117">
        <f>'[2]9月②'!BN34</f>
        <v>0</v>
      </c>
      <c r="BO34" s="118">
        <f>'[2]9月②'!BO34</f>
        <v>0</v>
      </c>
      <c r="BP34" s="119">
        <f>'[2]9月②'!BP34</f>
        <v>0</v>
      </c>
      <c r="BQ34" s="117">
        <f>'[2]9月②'!BQ34</f>
        <v>0</v>
      </c>
      <c r="BR34" s="118">
        <f>'[2]9月②'!BR34</f>
        <v>0</v>
      </c>
      <c r="BS34" s="119">
        <f>'[2]9月②'!BS34</f>
        <v>0</v>
      </c>
      <c r="BT34" s="117">
        <f>'[2]9月②'!BT34</f>
        <v>0</v>
      </c>
      <c r="BU34" s="118">
        <f>'[2]9月②'!BU34</f>
        <v>0</v>
      </c>
      <c r="BV34" s="119">
        <f>'[2]9月②'!BV34</f>
        <v>0</v>
      </c>
      <c r="BW34" s="117">
        <f>'[2]9月②'!BW34</f>
        <v>0</v>
      </c>
      <c r="BX34" s="118">
        <f>'[2]9月②'!BX34</f>
        <v>0</v>
      </c>
      <c r="BY34" s="119">
        <f>'[2]9月②'!BY34</f>
        <v>0</v>
      </c>
      <c r="BZ34" s="117">
        <f>'[2]9月②'!BZ34</f>
        <v>0</v>
      </c>
      <c r="CA34" s="118">
        <f>'[2]9月②'!CA34</f>
        <v>0</v>
      </c>
      <c r="CB34" s="119">
        <f>'[2]9月②'!CB34</f>
        <v>0</v>
      </c>
      <c r="CC34" s="117">
        <f>'[2]9月②'!CC34</f>
        <v>0</v>
      </c>
      <c r="CD34" s="118">
        <f>'[2]9月②'!CD34</f>
        <v>0</v>
      </c>
      <c r="CE34" s="119">
        <f>'[2]9月②'!CE34</f>
        <v>0</v>
      </c>
      <c r="CF34" s="117">
        <f>'[2]9月②'!CF34</f>
        <v>0</v>
      </c>
      <c r="CG34" s="118">
        <f>'[2]9月②'!CG34</f>
        <v>0</v>
      </c>
      <c r="CH34" s="119">
        <f>'[2]9月②'!CH34</f>
        <v>0</v>
      </c>
      <c r="CI34" s="117">
        <f>'[2]9月②'!CI34</f>
        <v>0</v>
      </c>
      <c r="CJ34" s="118">
        <f>'[2]9月②'!CJ34</f>
        <v>0</v>
      </c>
      <c r="CK34" s="119">
        <f>'[2]9月②'!CK34</f>
        <v>0</v>
      </c>
      <c r="CL34" s="117">
        <f>'[2]9月②'!CL34</f>
        <v>0</v>
      </c>
      <c r="CM34" s="118">
        <f>'[2]9月②'!CM34</f>
        <v>0</v>
      </c>
      <c r="CN34" s="119">
        <f>'[2]9月②'!CN34</f>
        <v>0</v>
      </c>
      <c r="CO34" s="117">
        <f>'[2]9月②'!CO34</f>
        <v>0</v>
      </c>
      <c r="CP34" s="118">
        <f>'[2]9月②'!CP34</f>
        <v>0</v>
      </c>
      <c r="CQ34" s="119">
        <f>'[2]9月②'!CQ34</f>
        <v>0</v>
      </c>
      <c r="CR34" s="117">
        <f>'[2]9月②'!CR34</f>
        <v>0</v>
      </c>
      <c r="CS34" s="118">
        <f>'[2]9月②'!CS34</f>
        <v>0</v>
      </c>
      <c r="CT34" s="119">
        <f>'[2]9月②'!CT34</f>
        <v>0</v>
      </c>
      <c r="CU34" s="117">
        <f>'[2]9月②'!CU34</f>
        <v>0</v>
      </c>
      <c r="CV34" s="118">
        <f>'[2]9月②'!CV34</f>
        <v>0</v>
      </c>
      <c r="CW34" s="119">
        <f>'[2]9月②'!CW34</f>
        <v>0</v>
      </c>
      <c r="CX34" s="117">
        <f>'[2]9月②'!CX34</f>
        <v>0</v>
      </c>
      <c r="CY34" s="118">
        <f>'[2]9月②'!CY34</f>
        <v>0</v>
      </c>
      <c r="CZ34" s="119">
        <f>'[2]9月②'!CZ34</f>
        <v>0</v>
      </c>
      <c r="DA34" s="117">
        <f>'[2]9月②'!DA34</f>
        <v>0</v>
      </c>
      <c r="DB34" s="118">
        <f>'[2]9月②'!DB34</f>
        <v>0</v>
      </c>
      <c r="DC34" s="119">
        <f>'[2]9月②'!DC34</f>
        <v>0</v>
      </c>
      <c r="DD34" s="117">
        <f>'[2]9月②'!DD34</f>
        <v>0</v>
      </c>
      <c r="DE34" s="118">
        <f>'[2]9月②'!DE34</f>
        <v>0</v>
      </c>
      <c r="DF34" s="119">
        <f>'[2]9月②'!DF34</f>
        <v>0</v>
      </c>
      <c r="DG34" s="117">
        <f>'[2]9月②'!DG34</f>
        <v>0</v>
      </c>
      <c r="DH34" s="118">
        <f>'[2]9月②'!DH34</f>
        <v>0</v>
      </c>
      <c r="DI34" s="119">
        <f>'[2]9月②'!DI34</f>
        <v>0</v>
      </c>
      <c r="DJ34" s="117">
        <f>'[2]9月②'!DJ34</f>
        <v>0</v>
      </c>
      <c r="DK34" s="118">
        <f>'[2]9月②'!DK34</f>
        <v>0</v>
      </c>
      <c r="DL34" s="119">
        <f>'[2]9月②'!DL34</f>
        <v>0</v>
      </c>
      <c r="DM34" s="117">
        <f>'[2]9月②'!DM34</f>
        <v>0</v>
      </c>
      <c r="DN34" s="118">
        <f>'[2]9月②'!DN34</f>
        <v>0</v>
      </c>
      <c r="DO34" s="119">
        <f>'[2]9月②'!DO34</f>
        <v>0</v>
      </c>
      <c r="DP34" s="117">
        <f>'[2]9月②'!DP34</f>
        <v>0</v>
      </c>
      <c r="DQ34" s="118">
        <f>'[2]9月②'!DQ34</f>
        <v>0</v>
      </c>
      <c r="DR34" s="119">
        <f>'[2]9月②'!DR34</f>
        <v>0</v>
      </c>
      <c r="DS34" s="117">
        <f>'[2]9月②'!DS34</f>
        <v>0</v>
      </c>
      <c r="DT34" s="118">
        <f>'[2]9月②'!DT34</f>
        <v>0</v>
      </c>
      <c r="DU34" s="119">
        <f>'[2]9月②'!DU34</f>
        <v>0</v>
      </c>
      <c r="DV34" s="117">
        <f>'[2]9月②'!DV34</f>
        <v>0</v>
      </c>
      <c r="DW34" s="118">
        <f>'[2]9月②'!DW34</f>
        <v>0</v>
      </c>
      <c r="DX34" s="119">
        <f>'[2]9月②'!DX34</f>
        <v>0</v>
      </c>
      <c r="DY34" s="117">
        <f>'[2]9月②'!DY34</f>
        <v>0</v>
      </c>
      <c r="DZ34" s="118">
        <f>'[2]9月②'!DZ34</f>
        <v>0</v>
      </c>
      <c r="EA34" s="119">
        <f>'[2]9月②'!EA34</f>
        <v>0</v>
      </c>
      <c r="EB34" s="117">
        <f>'[2]9月②'!EB34</f>
        <v>0</v>
      </c>
      <c r="EC34" s="118">
        <f>'[2]9月②'!EC34</f>
        <v>0</v>
      </c>
      <c r="ED34" s="119">
        <f>'[2]9月②'!ED34</f>
        <v>0</v>
      </c>
      <c r="EE34" s="117">
        <f>'[2]9月②'!EE34</f>
        <v>0</v>
      </c>
      <c r="EF34" s="118">
        <f>'[2]9月②'!EF34</f>
        <v>0</v>
      </c>
      <c r="EG34" s="119">
        <f>'[2]9月②'!EG34</f>
        <v>0</v>
      </c>
      <c r="EH34" s="117">
        <f>'[2]9月②'!EH34</f>
        <v>0</v>
      </c>
      <c r="EI34" s="118">
        <f>'[2]9月②'!EI34</f>
        <v>0</v>
      </c>
      <c r="EJ34" s="119">
        <f>'[2]9月②'!EJ34</f>
        <v>0</v>
      </c>
      <c r="EK34" s="117">
        <f>'[2]9月②'!EK34</f>
        <v>0</v>
      </c>
      <c r="EL34" s="118">
        <f>'[2]9月②'!EL34</f>
        <v>0</v>
      </c>
      <c r="EM34" s="119">
        <f>'[2]9月②'!EM34</f>
        <v>0</v>
      </c>
      <c r="EN34" s="117">
        <f>'[2]9月②'!EN34</f>
        <v>0</v>
      </c>
      <c r="EO34" s="118">
        <f>'[2]9月②'!EO34</f>
        <v>0</v>
      </c>
      <c r="EP34" s="119">
        <f>'[2]9月②'!EP34</f>
        <v>0</v>
      </c>
      <c r="EQ34" s="117">
        <f>'[2]9月②'!EQ34</f>
        <v>0</v>
      </c>
      <c r="ER34" s="118">
        <f>'[2]9月②'!ER34</f>
        <v>0</v>
      </c>
      <c r="ES34" s="119">
        <f>'[2]9月②'!ES34</f>
        <v>0</v>
      </c>
      <c r="ET34" s="117">
        <f>'[2]9月②'!ET34</f>
        <v>0</v>
      </c>
      <c r="EU34" s="118">
        <f>'[2]9月②'!EU34</f>
        <v>0</v>
      </c>
      <c r="EV34" s="119">
        <f>'[2]9月②'!EV34</f>
        <v>0</v>
      </c>
      <c r="EW34" s="117">
        <f>'[2]9月②'!EW34</f>
        <v>0</v>
      </c>
      <c r="EX34" s="118">
        <f>'[2]9月②'!EX34</f>
        <v>0</v>
      </c>
      <c r="EY34" s="119">
        <f>'[2]9月②'!EY34</f>
        <v>0</v>
      </c>
      <c r="EZ34" s="117">
        <f>'[2]9月②'!EZ34</f>
        <v>0</v>
      </c>
      <c r="FA34" s="118">
        <f>'[2]9月②'!FA34</f>
        <v>0</v>
      </c>
      <c r="FB34" s="119">
        <f>'[2]9月②'!FB34</f>
        <v>0</v>
      </c>
      <c r="FC34" s="117">
        <f>'[2]9月②'!FC34</f>
        <v>0</v>
      </c>
      <c r="FD34" s="118">
        <f>'[2]9月②'!FD34</f>
        <v>0</v>
      </c>
      <c r="FE34" s="119">
        <f>'[2]9月②'!FE34</f>
        <v>0</v>
      </c>
      <c r="FF34" s="117">
        <f>'[2]9月②'!FF34</f>
        <v>0</v>
      </c>
      <c r="FG34" s="118">
        <f>'[2]9月②'!FG34</f>
        <v>0</v>
      </c>
      <c r="FH34" s="119">
        <f>'[2]9月②'!FH34</f>
        <v>0</v>
      </c>
      <c r="FI34" s="117">
        <f>'[2]9月②'!FI34</f>
        <v>0</v>
      </c>
      <c r="FJ34" s="118">
        <f>'[2]9月②'!FJ34</f>
        <v>0</v>
      </c>
      <c r="FK34" s="119">
        <f>'[2]9月②'!FK34</f>
        <v>0</v>
      </c>
      <c r="FL34" s="117">
        <f>'[2]9月②'!FL34</f>
        <v>0</v>
      </c>
      <c r="FM34" s="118">
        <f>'[2]9月②'!FM34</f>
        <v>0</v>
      </c>
      <c r="FN34" s="119">
        <f>'[2]9月②'!FN34</f>
        <v>0</v>
      </c>
      <c r="FO34" s="117">
        <f>'[2]9月②'!FO34</f>
        <v>0</v>
      </c>
      <c r="FP34" s="118">
        <f>'[2]9月②'!FP34</f>
        <v>0</v>
      </c>
      <c r="FQ34" s="119">
        <f>'[2]9月②'!FQ34</f>
        <v>0</v>
      </c>
      <c r="FR34" s="117">
        <f>'[2]9月②'!FR34</f>
        <v>0</v>
      </c>
      <c r="FS34" s="118">
        <f>'[2]9月②'!FS34</f>
        <v>0</v>
      </c>
      <c r="FT34" s="119">
        <f>'[2]9月②'!FT34</f>
        <v>0</v>
      </c>
      <c r="FU34" s="117">
        <f>'[2]9月②'!FU34</f>
        <v>0</v>
      </c>
      <c r="FV34" s="118">
        <f>'[2]9月②'!FV34</f>
        <v>0</v>
      </c>
      <c r="FW34" s="119">
        <f>'[2]9月②'!FW34</f>
        <v>0</v>
      </c>
      <c r="FX34" s="117">
        <f>'[2]9月②'!FX34</f>
        <v>0</v>
      </c>
      <c r="FY34" s="118">
        <f>'[2]9月②'!FY34</f>
        <v>0</v>
      </c>
      <c r="FZ34" s="119">
        <f>'[2]9月②'!FZ34</f>
        <v>0</v>
      </c>
      <c r="GA34" s="117">
        <f>'[2]9月②'!GA34</f>
        <v>0</v>
      </c>
      <c r="GB34" s="118">
        <f>'[2]9月②'!GB34</f>
        <v>0</v>
      </c>
      <c r="GC34" s="119">
        <f>'[2]9月②'!GC34</f>
        <v>0</v>
      </c>
      <c r="GD34" s="117">
        <f>'[2]9月②'!GD34</f>
        <v>0</v>
      </c>
      <c r="GE34" s="118">
        <f>'[2]9月②'!GE34</f>
        <v>0</v>
      </c>
      <c r="GF34" s="119">
        <f>'[2]9月②'!GF34</f>
        <v>0</v>
      </c>
      <c r="GG34" s="117">
        <f>'[2]9月②'!GG34</f>
        <v>0</v>
      </c>
      <c r="GH34" s="118">
        <f>'[2]9月②'!GH34</f>
        <v>0</v>
      </c>
      <c r="GI34" s="119">
        <f>'[2]9月②'!GI34</f>
        <v>0</v>
      </c>
      <c r="GJ34" s="117">
        <f>'[2]9月②'!GJ34</f>
        <v>0</v>
      </c>
      <c r="GK34" s="118">
        <f>'[2]9月②'!GK34</f>
        <v>0</v>
      </c>
      <c r="GL34" s="119">
        <f>'[2]9月②'!GL34</f>
        <v>0</v>
      </c>
      <c r="GM34" s="117">
        <f>'[2]9月②'!GM34</f>
        <v>0</v>
      </c>
      <c r="GN34" s="118">
        <f>'[2]9月②'!GN34</f>
        <v>0</v>
      </c>
      <c r="GO34" s="119">
        <f>'[2]9月②'!GO34</f>
        <v>0</v>
      </c>
      <c r="GP34" s="117">
        <f>'[2]9月②'!GP34</f>
        <v>0</v>
      </c>
      <c r="GQ34" s="118">
        <f>'[2]9月②'!GQ34</f>
        <v>0</v>
      </c>
      <c r="GR34" s="119">
        <f>'[2]9月②'!GR34</f>
        <v>0</v>
      </c>
      <c r="GS34" s="117">
        <f>'[2]9月②'!GS34</f>
        <v>0</v>
      </c>
      <c r="GT34" s="118">
        <f>'[2]9月②'!GT34</f>
        <v>0</v>
      </c>
      <c r="GU34" s="119">
        <f>'[2]9月②'!GU34</f>
        <v>0</v>
      </c>
      <c r="GV34" s="117">
        <f>'[2]9月②'!GV34</f>
        <v>0</v>
      </c>
      <c r="GW34" s="118">
        <f>'[2]9月②'!GW34</f>
        <v>0</v>
      </c>
      <c r="GX34" s="119">
        <f>'[2]9月②'!GX34</f>
        <v>0</v>
      </c>
      <c r="GY34" s="117">
        <f>'[2]9月②'!GY34</f>
        <v>0</v>
      </c>
      <c r="GZ34" s="118">
        <f>'[2]9月②'!GZ34</f>
        <v>0</v>
      </c>
      <c r="HA34" s="119">
        <f>'[2]9月②'!HA34</f>
        <v>0</v>
      </c>
      <c r="HB34" s="117">
        <f>'[2]9月②'!HB34</f>
        <v>0</v>
      </c>
      <c r="HC34" s="118">
        <f>'[2]9月②'!HC34</f>
        <v>0</v>
      </c>
      <c r="HD34" s="119">
        <f>'[2]9月②'!HD34</f>
        <v>0</v>
      </c>
      <c r="HE34" s="117">
        <f>'[2]9月②'!HE34</f>
        <v>0</v>
      </c>
      <c r="HF34" s="118">
        <f>'[2]9月②'!HF34</f>
        <v>0</v>
      </c>
      <c r="HG34" s="119">
        <f>'[2]9月②'!HG34</f>
        <v>0</v>
      </c>
      <c r="HH34" s="117">
        <f>'[2]9月②'!HH34</f>
        <v>0</v>
      </c>
      <c r="HI34" s="118">
        <f>'[2]9月②'!HI34</f>
        <v>0</v>
      </c>
      <c r="HJ34" s="119">
        <f>'[2]9月②'!HJ34</f>
        <v>0</v>
      </c>
      <c r="HK34" s="117">
        <f>'[2]9月②'!HK34</f>
        <v>0</v>
      </c>
      <c r="HL34" s="118">
        <f>'[2]9月②'!HL34</f>
        <v>0</v>
      </c>
      <c r="HM34" s="119">
        <f>'[2]9月②'!HM34</f>
        <v>0</v>
      </c>
      <c r="HN34" s="117">
        <f>'[2]9月②'!HN34</f>
        <v>0</v>
      </c>
      <c r="HO34" s="118">
        <f>'[2]9月②'!HO34</f>
        <v>0</v>
      </c>
      <c r="HP34" s="119">
        <f>'[2]9月②'!HP34</f>
        <v>0</v>
      </c>
      <c r="HQ34" s="117">
        <f>'[2]9月②'!HQ34</f>
        <v>0</v>
      </c>
      <c r="HR34" s="118">
        <f>'[2]9月②'!HR34</f>
        <v>0</v>
      </c>
      <c r="HS34" s="119">
        <f>'[2]9月②'!HS34</f>
        <v>0</v>
      </c>
      <c r="HT34" s="117">
        <f>'[2]9月②'!HT34</f>
        <v>0</v>
      </c>
      <c r="HU34" s="118">
        <f>'[2]9月②'!HU34</f>
        <v>0</v>
      </c>
      <c r="HV34" s="119">
        <f>'[2]9月②'!HV34</f>
        <v>0</v>
      </c>
      <c r="HW34" s="117">
        <f>'[2]9月②'!HW34</f>
        <v>0</v>
      </c>
      <c r="HX34" s="118">
        <f>'[2]9月②'!HX34</f>
        <v>0</v>
      </c>
      <c r="HY34" s="119">
        <f>'[2]9月②'!HY34</f>
        <v>0</v>
      </c>
      <c r="HZ34" s="117">
        <f>'[2]9月②'!HZ34</f>
        <v>0</v>
      </c>
      <c r="IA34" s="118">
        <f>'[2]9月②'!IA34</f>
        <v>0</v>
      </c>
      <c r="IB34" s="119">
        <f>'[2]9月②'!IB34</f>
        <v>0</v>
      </c>
      <c r="IC34" s="117">
        <f>'[2]9月②'!IC34</f>
        <v>0</v>
      </c>
      <c r="ID34" s="118">
        <f>'[2]9月②'!ID34</f>
        <v>0</v>
      </c>
      <c r="IE34" s="119">
        <f>'[2]9月②'!IE34</f>
        <v>0</v>
      </c>
      <c r="IF34" s="117">
        <f>'[2]9月②'!IF34</f>
        <v>0</v>
      </c>
      <c r="IG34" s="118">
        <f>'[2]9月②'!IG34</f>
        <v>0</v>
      </c>
      <c r="IH34" s="119">
        <f>'[2]9月②'!IH34</f>
        <v>0</v>
      </c>
    </row>
    <row r="35" spans="1:242" ht="31.7" customHeight="1" x14ac:dyDescent="0.2">
      <c r="A35" s="59" t="s">
        <v>117</v>
      </c>
      <c r="B35" s="60" t="s">
        <v>118</v>
      </c>
      <c r="C35" s="105">
        <f>'[2]9月②'!C35</f>
        <v>0</v>
      </c>
      <c r="D35" s="106">
        <f>'[2]9月②'!D35</f>
        <v>0</v>
      </c>
      <c r="E35" s="107">
        <f>'[2]9月②'!E35</f>
        <v>0</v>
      </c>
      <c r="F35" s="105">
        <f>'[2]9月②'!F35</f>
        <v>0</v>
      </c>
      <c r="G35" s="106">
        <f>'[2]9月②'!G35</f>
        <v>0</v>
      </c>
      <c r="H35" s="107">
        <f>'[2]9月②'!H35</f>
        <v>0</v>
      </c>
      <c r="I35" s="105">
        <f>'[2]9月②'!I35</f>
        <v>0</v>
      </c>
      <c r="J35" s="106">
        <f>'[2]9月②'!J35</f>
        <v>0</v>
      </c>
      <c r="K35" s="107">
        <f>'[2]9月②'!K35</f>
        <v>0</v>
      </c>
      <c r="L35" s="105">
        <f>'[2]9月②'!L35</f>
        <v>0</v>
      </c>
      <c r="M35" s="106">
        <f>'[2]9月②'!M35</f>
        <v>0</v>
      </c>
      <c r="N35" s="107">
        <f>'[2]9月②'!N35</f>
        <v>0</v>
      </c>
      <c r="O35" s="105">
        <f>'[2]9月②'!O35</f>
        <v>0</v>
      </c>
      <c r="P35" s="106">
        <f>'[2]9月②'!P35</f>
        <v>0</v>
      </c>
      <c r="Q35" s="107">
        <f>'[2]9月②'!Q35</f>
        <v>0</v>
      </c>
      <c r="R35" s="105">
        <f>'[2]9月②'!R35</f>
        <v>0</v>
      </c>
      <c r="S35" s="106">
        <f>'[2]9月②'!S35</f>
        <v>0</v>
      </c>
      <c r="T35" s="107">
        <f>'[2]9月②'!T35</f>
        <v>0</v>
      </c>
      <c r="U35" s="105">
        <f>'[2]9月②'!U35</f>
        <v>0</v>
      </c>
      <c r="V35" s="106">
        <f>'[2]9月②'!V35</f>
        <v>0</v>
      </c>
      <c r="W35" s="107">
        <f>'[2]9月②'!W35</f>
        <v>0</v>
      </c>
      <c r="X35" s="105">
        <f>'[2]9月②'!X35</f>
        <v>0</v>
      </c>
      <c r="Y35" s="106">
        <f>'[2]9月②'!Y35</f>
        <v>0</v>
      </c>
      <c r="Z35" s="107">
        <f>'[2]9月②'!Z35</f>
        <v>0</v>
      </c>
      <c r="AA35" s="105">
        <f>'[2]9月②'!AA35</f>
        <v>0</v>
      </c>
      <c r="AB35" s="106">
        <f>'[2]9月②'!AB35</f>
        <v>0</v>
      </c>
      <c r="AC35" s="107">
        <f>'[2]9月②'!AC35</f>
        <v>0</v>
      </c>
      <c r="AD35" s="105">
        <f>'[2]9月②'!AD35</f>
        <v>0</v>
      </c>
      <c r="AE35" s="106">
        <f>'[2]9月②'!AE35</f>
        <v>0</v>
      </c>
      <c r="AF35" s="107">
        <f>'[2]9月②'!AF35</f>
        <v>0</v>
      </c>
      <c r="AG35" s="105">
        <f>'[2]9月②'!AG35</f>
        <v>0</v>
      </c>
      <c r="AH35" s="106">
        <f>'[2]9月②'!AH35</f>
        <v>0</v>
      </c>
      <c r="AI35" s="107">
        <f>'[2]9月②'!AI35</f>
        <v>0</v>
      </c>
      <c r="AJ35" s="105">
        <f>'[2]9月②'!AJ35</f>
        <v>0</v>
      </c>
      <c r="AK35" s="106">
        <f>'[2]9月②'!AK35</f>
        <v>0</v>
      </c>
      <c r="AL35" s="107">
        <f>'[2]9月②'!AL35</f>
        <v>0</v>
      </c>
      <c r="AM35" s="105">
        <f>'[2]9月②'!AM35</f>
        <v>0</v>
      </c>
      <c r="AN35" s="106">
        <f>'[2]9月②'!AN35</f>
        <v>0</v>
      </c>
      <c r="AO35" s="107">
        <f>'[2]9月②'!AO35</f>
        <v>0</v>
      </c>
      <c r="AP35" s="105">
        <f>'[2]9月②'!AP35</f>
        <v>0</v>
      </c>
      <c r="AQ35" s="106">
        <f>'[2]9月②'!AQ35</f>
        <v>0</v>
      </c>
      <c r="AR35" s="107">
        <f>'[2]9月②'!AR35</f>
        <v>0</v>
      </c>
      <c r="AS35" s="105">
        <f>'[2]9月②'!AS35</f>
        <v>0</v>
      </c>
      <c r="AT35" s="106">
        <f>'[2]9月②'!AT35</f>
        <v>0</v>
      </c>
      <c r="AU35" s="107">
        <f>'[2]9月②'!AU35</f>
        <v>0</v>
      </c>
      <c r="AV35" s="105">
        <f>'[2]9月②'!AV35</f>
        <v>0</v>
      </c>
      <c r="AW35" s="106">
        <f>'[2]9月②'!AW35</f>
        <v>0</v>
      </c>
      <c r="AX35" s="107">
        <f>'[2]9月②'!AX35</f>
        <v>0</v>
      </c>
      <c r="AY35" s="105">
        <f>'[2]9月②'!AY35</f>
        <v>0</v>
      </c>
      <c r="AZ35" s="106">
        <f>'[2]9月②'!AZ35</f>
        <v>0</v>
      </c>
      <c r="BA35" s="107">
        <f>'[2]9月②'!BA35</f>
        <v>0</v>
      </c>
      <c r="BB35" s="105">
        <f>'[2]9月②'!BB35</f>
        <v>0</v>
      </c>
      <c r="BC35" s="106">
        <f>'[2]9月②'!BC35</f>
        <v>0</v>
      </c>
      <c r="BD35" s="107">
        <f>'[2]9月②'!BD35</f>
        <v>0</v>
      </c>
      <c r="BE35" s="105">
        <f>'[2]9月②'!BE35</f>
        <v>0</v>
      </c>
      <c r="BF35" s="106">
        <f>'[2]9月②'!BF35</f>
        <v>0</v>
      </c>
      <c r="BG35" s="107">
        <f>'[2]9月②'!BG35</f>
        <v>0</v>
      </c>
      <c r="BH35" s="105">
        <f>'[2]9月②'!BH35</f>
        <v>0</v>
      </c>
      <c r="BI35" s="106">
        <f>'[2]9月②'!BI35</f>
        <v>0</v>
      </c>
      <c r="BJ35" s="107">
        <f>'[2]9月②'!BJ35</f>
        <v>0</v>
      </c>
      <c r="BK35" s="105">
        <f>'[2]9月②'!BK35</f>
        <v>0</v>
      </c>
      <c r="BL35" s="106">
        <f>'[2]9月②'!BL35</f>
        <v>0</v>
      </c>
      <c r="BM35" s="107">
        <f>'[2]9月②'!BM35</f>
        <v>0</v>
      </c>
      <c r="BN35" s="105">
        <f>'[2]9月②'!BN35</f>
        <v>0</v>
      </c>
      <c r="BO35" s="106">
        <f>'[2]9月②'!BO35</f>
        <v>0</v>
      </c>
      <c r="BP35" s="107">
        <f>'[2]9月②'!BP35</f>
        <v>0</v>
      </c>
      <c r="BQ35" s="105">
        <f>'[2]9月②'!BQ35</f>
        <v>0</v>
      </c>
      <c r="BR35" s="106">
        <f>'[2]9月②'!BR35</f>
        <v>0</v>
      </c>
      <c r="BS35" s="107">
        <f>'[2]9月②'!BS35</f>
        <v>0</v>
      </c>
      <c r="BT35" s="105">
        <f>'[2]9月②'!BT35</f>
        <v>0</v>
      </c>
      <c r="BU35" s="106">
        <f>'[2]9月②'!BU35</f>
        <v>0</v>
      </c>
      <c r="BV35" s="107">
        <f>'[2]9月②'!BV35</f>
        <v>0</v>
      </c>
      <c r="BW35" s="105">
        <f>'[2]9月②'!BW35</f>
        <v>0</v>
      </c>
      <c r="BX35" s="106">
        <f>'[2]9月②'!BX35</f>
        <v>0</v>
      </c>
      <c r="BY35" s="107">
        <f>'[2]9月②'!BY35</f>
        <v>0</v>
      </c>
      <c r="BZ35" s="105">
        <f>'[2]9月②'!BZ35</f>
        <v>0</v>
      </c>
      <c r="CA35" s="106">
        <f>'[2]9月②'!CA35</f>
        <v>0</v>
      </c>
      <c r="CB35" s="107">
        <f>'[2]9月②'!CB35</f>
        <v>0</v>
      </c>
      <c r="CC35" s="105">
        <f>'[2]9月②'!CC35</f>
        <v>0</v>
      </c>
      <c r="CD35" s="106">
        <f>'[2]9月②'!CD35</f>
        <v>0</v>
      </c>
      <c r="CE35" s="107">
        <f>'[2]9月②'!CE35</f>
        <v>0</v>
      </c>
      <c r="CF35" s="105">
        <f>'[2]9月②'!CF35</f>
        <v>0</v>
      </c>
      <c r="CG35" s="106">
        <f>'[2]9月②'!CG35</f>
        <v>0</v>
      </c>
      <c r="CH35" s="107">
        <f>'[2]9月②'!CH35</f>
        <v>0</v>
      </c>
      <c r="CI35" s="105">
        <f>'[2]9月②'!CI35</f>
        <v>0</v>
      </c>
      <c r="CJ35" s="106">
        <f>'[2]9月②'!CJ35</f>
        <v>0</v>
      </c>
      <c r="CK35" s="107">
        <f>'[2]9月②'!CK35</f>
        <v>0</v>
      </c>
      <c r="CL35" s="105">
        <f>'[2]9月②'!CL35</f>
        <v>0</v>
      </c>
      <c r="CM35" s="106">
        <f>'[2]9月②'!CM35</f>
        <v>0</v>
      </c>
      <c r="CN35" s="107">
        <f>'[2]9月②'!CN35</f>
        <v>0</v>
      </c>
      <c r="CO35" s="105">
        <f>'[2]9月②'!CO35</f>
        <v>0</v>
      </c>
      <c r="CP35" s="106">
        <f>'[2]9月②'!CP35</f>
        <v>0</v>
      </c>
      <c r="CQ35" s="107">
        <f>'[2]9月②'!CQ35</f>
        <v>0</v>
      </c>
      <c r="CR35" s="105">
        <f>'[2]9月②'!CR35</f>
        <v>0</v>
      </c>
      <c r="CS35" s="106">
        <f>'[2]9月②'!CS35</f>
        <v>0</v>
      </c>
      <c r="CT35" s="107">
        <f>'[2]9月②'!CT35</f>
        <v>0</v>
      </c>
      <c r="CU35" s="105">
        <f>'[2]9月②'!CU35</f>
        <v>0</v>
      </c>
      <c r="CV35" s="106">
        <f>'[2]9月②'!CV35</f>
        <v>0</v>
      </c>
      <c r="CW35" s="107">
        <f>'[2]9月②'!CW35</f>
        <v>0</v>
      </c>
      <c r="CX35" s="105">
        <f>'[2]9月②'!CX35</f>
        <v>0</v>
      </c>
      <c r="CY35" s="106">
        <f>'[2]9月②'!CY35</f>
        <v>0</v>
      </c>
      <c r="CZ35" s="107">
        <f>'[2]9月②'!CZ35</f>
        <v>0</v>
      </c>
      <c r="DA35" s="105">
        <f>'[2]9月②'!DA35</f>
        <v>0</v>
      </c>
      <c r="DB35" s="106">
        <f>'[2]9月②'!DB35</f>
        <v>0</v>
      </c>
      <c r="DC35" s="107">
        <f>'[2]9月②'!DC35</f>
        <v>0</v>
      </c>
      <c r="DD35" s="105">
        <f>'[2]9月②'!DD35</f>
        <v>0</v>
      </c>
      <c r="DE35" s="106">
        <f>'[2]9月②'!DE35</f>
        <v>0</v>
      </c>
      <c r="DF35" s="107">
        <f>'[2]9月②'!DF35</f>
        <v>0</v>
      </c>
      <c r="DG35" s="105">
        <f>'[2]9月②'!DG35</f>
        <v>0</v>
      </c>
      <c r="DH35" s="106">
        <f>'[2]9月②'!DH35</f>
        <v>0</v>
      </c>
      <c r="DI35" s="107">
        <f>'[2]9月②'!DI35</f>
        <v>0</v>
      </c>
      <c r="DJ35" s="105">
        <f>'[2]9月②'!DJ35</f>
        <v>0</v>
      </c>
      <c r="DK35" s="106">
        <f>'[2]9月②'!DK35</f>
        <v>0</v>
      </c>
      <c r="DL35" s="107">
        <f>'[2]9月②'!DL35</f>
        <v>0</v>
      </c>
      <c r="DM35" s="105">
        <f>'[2]9月②'!DM35</f>
        <v>0</v>
      </c>
      <c r="DN35" s="106">
        <f>'[2]9月②'!DN35</f>
        <v>0</v>
      </c>
      <c r="DO35" s="107">
        <f>'[2]9月②'!DO35</f>
        <v>0</v>
      </c>
      <c r="DP35" s="105">
        <f>'[2]9月②'!DP35</f>
        <v>0</v>
      </c>
      <c r="DQ35" s="106">
        <f>'[2]9月②'!DQ35</f>
        <v>0</v>
      </c>
      <c r="DR35" s="107">
        <f>'[2]9月②'!DR35</f>
        <v>0</v>
      </c>
      <c r="DS35" s="105">
        <f>'[2]9月②'!DS35</f>
        <v>0</v>
      </c>
      <c r="DT35" s="106">
        <f>'[2]9月②'!DT35</f>
        <v>0</v>
      </c>
      <c r="DU35" s="107">
        <f>'[2]9月②'!DU35</f>
        <v>0</v>
      </c>
      <c r="DV35" s="105">
        <f>'[2]9月②'!DV35</f>
        <v>0</v>
      </c>
      <c r="DW35" s="106">
        <f>'[2]9月②'!DW35</f>
        <v>0</v>
      </c>
      <c r="DX35" s="107">
        <f>'[2]9月②'!DX35</f>
        <v>0</v>
      </c>
      <c r="DY35" s="105">
        <f>'[2]9月②'!DY35</f>
        <v>0</v>
      </c>
      <c r="DZ35" s="106">
        <f>'[2]9月②'!DZ35</f>
        <v>0</v>
      </c>
      <c r="EA35" s="107">
        <f>'[2]9月②'!EA35</f>
        <v>0</v>
      </c>
      <c r="EB35" s="105">
        <f>'[2]9月②'!EB35</f>
        <v>0</v>
      </c>
      <c r="EC35" s="106">
        <f>'[2]9月②'!EC35</f>
        <v>0</v>
      </c>
      <c r="ED35" s="107">
        <f>'[2]9月②'!ED35</f>
        <v>0</v>
      </c>
      <c r="EE35" s="105">
        <f>'[2]9月②'!EE35</f>
        <v>0</v>
      </c>
      <c r="EF35" s="106">
        <f>'[2]9月②'!EF35</f>
        <v>0</v>
      </c>
      <c r="EG35" s="107">
        <f>'[2]9月②'!EG35</f>
        <v>0</v>
      </c>
      <c r="EH35" s="105">
        <f>'[2]9月②'!EH35</f>
        <v>0</v>
      </c>
      <c r="EI35" s="106">
        <f>'[2]9月②'!EI35</f>
        <v>0</v>
      </c>
      <c r="EJ35" s="107">
        <f>'[2]9月②'!EJ35</f>
        <v>0</v>
      </c>
      <c r="EK35" s="105">
        <f>'[2]9月②'!EK35</f>
        <v>0</v>
      </c>
      <c r="EL35" s="106">
        <f>'[2]9月②'!EL35</f>
        <v>0</v>
      </c>
      <c r="EM35" s="107">
        <f>'[2]9月②'!EM35</f>
        <v>0</v>
      </c>
      <c r="EN35" s="105">
        <f>'[2]9月②'!EN35</f>
        <v>0</v>
      </c>
      <c r="EO35" s="106">
        <f>'[2]9月②'!EO35</f>
        <v>0</v>
      </c>
      <c r="EP35" s="107">
        <f>'[2]9月②'!EP35</f>
        <v>0</v>
      </c>
      <c r="EQ35" s="105">
        <f>'[2]9月②'!EQ35</f>
        <v>0</v>
      </c>
      <c r="ER35" s="106">
        <f>'[2]9月②'!ER35</f>
        <v>0</v>
      </c>
      <c r="ES35" s="107">
        <f>'[2]9月②'!ES35</f>
        <v>0</v>
      </c>
      <c r="ET35" s="105">
        <f>'[2]9月②'!ET35</f>
        <v>0</v>
      </c>
      <c r="EU35" s="106">
        <f>'[2]9月②'!EU35</f>
        <v>0</v>
      </c>
      <c r="EV35" s="107">
        <f>'[2]9月②'!EV35</f>
        <v>0</v>
      </c>
      <c r="EW35" s="105">
        <f>'[2]9月②'!EW35</f>
        <v>0</v>
      </c>
      <c r="EX35" s="106">
        <f>'[2]9月②'!EX35</f>
        <v>0</v>
      </c>
      <c r="EY35" s="107">
        <f>'[2]9月②'!EY35</f>
        <v>0</v>
      </c>
      <c r="EZ35" s="105">
        <f>'[2]9月②'!EZ35</f>
        <v>0</v>
      </c>
      <c r="FA35" s="106">
        <f>'[2]9月②'!FA35</f>
        <v>0</v>
      </c>
      <c r="FB35" s="107">
        <f>'[2]9月②'!FB35</f>
        <v>0</v>
      </c>
      <c r="FC35" s="105">
        <f>'[2]9月②'!FC35</f>
        <v>0</v>
      </c>
      <c r="FD35" s="106">
        <f>'[2]9月②'!FD35</f>
        <v>0</v>
      </c>
      <c r="FE35" s="107">
        <f>'[2]9月②'!FE35</f>
        <v>0</v>
      </c>
      <c r="FF35" s="105">
        <f>'[2]9月②'!FF35</f>
        <v>0</v>
      </c>
      <c r="FG35" s="106">
        <f>'[2]9月②'!FG35</f>
        <v>0</v>
      </c>
      <c r="FH35" s="107">
        <f>'[2]9月②'!FH35</f>
        <v>0</v>
      </c>
      <c r="FI35" s="105">
        <f>'[2]9月②'!FI35</f>
        <v>0</v>
      </c>
      <c r="FJ35" s="106">
        <f>'[2]9月②'!FJ35</f>
        <v>0</v>
      </c>
      <c r="FK35" s="107">
        <f>'[2]9月②'!FK35</f>
        <v>0</v>
      </c>
      <c r="FL35" s="105">
        <f>'[2]9月②'!FL35</f>
        <v>0</v>
      </c>
      <c r="FM35" s="106">
        <f>'[2]9月②'!FM35</f>
        <v>0</v>
      </c>
      <c r="FN35" s="107">
        <f>'[2]9月②'!FN35</f>
        <v>0</v>
      </c>
      <c r="FO35" s="105">
        <f>'[2]9月②'!FO35</f>
        <v>0</v>
      </c>
      <c r="FP35" s="106">
        <f>'[2]9月②'!FP35</f>
        <v>0</v>
      </c>
      <c r="FQ35" s="107">
        <f>'[2]9月②'!FQ35</f>
        <v>0</v>
      </c>
      <c r="FR35" s="105">
        <f>'[2]9月②'!FR35</f>
        <v>0</v>
      </c>
      <c r="FS35" s="106">
        <f>'[2]9月②'!FS35</f>
        <v>0</v>
      </c>
      <c r="FT35" s="107">
        <f>'[2]9月②'!FT35</f>
        <v>0</v>
      </c>
      <c r="FU35" s="105">
        <f>'[2]9月②'!FU35</f>
        <v>0</v>
      </c>
      <c r="FV35" s="106">
        <f>'[2]9月②'!FV35</f>
        <v>0</v>
      </c>
      <c r="FW35" s="107">
        <f>'[2]9月②'!FW35</f>
        <v>0</v>
      </c>
      <c r="FX35" s="105">
        <f>'[2]9月②'!FX35</f>
        <v>0</v>
      </c>
      <c r="FY35" s="106">
        <f>'[2]9月②'!FY35</f>
        <v>0</v>
      </c>
      <c r="FZ35" s="107">
        <f>'[2]9月②'!FZ35</f>
        <v>0</v>
      </c>
      <c r="GA35" s="105">
        <f>'[2]9月②'!GA35</f>
        <v>0</v>
      </c>
      <c r="GB35" s="106">
        <f>'[2]9月②'!GB35</f>
        <v>0</v>
      </c>
      <c r="GC35" s="107">
        <f>'[2]9月②'!GC35</f>
        <v>0</v>
      </c>
      <c r="GD35" s="105">
        <f>'[2]9月②'!GD35</f>
        <v>0</v>
      </c>
      <c r="GE35" s="106">
        <f>'[2]9月②'!GE35</f>
        <v>0</v>
      </c>
      <c r="GF35" s="107">
        <f>'[2]9月②'!GF35</f>
        <v>0</v>
      </c>
      <c r="GG35" s="105">
        <f>'[2]9月②'!GG35</f>
        <v>0</v>
      </c>
      <c r="GH35" s="106">
        <f>'[2]9月②'!GH35</f>
        <v>0</v>
      </c>
      <c r="GI35" s="107">
        <f>'[2]9月②'!GI35</f>
        <v>0</v>
      </c>
      <c r="GJ35" s="105">
        <f>'[2]9月②'!GJ35</f>
        <v>0</v>
      </c>
      <c r="GK35" s="106">
        <f>'[2]9月②'!GK35</f>
        <v>0</v>
      </c>
      <c r="GL35" s="107">
        <f>'[2]9月②'!GL35</f>
        <v>0</v>
      </c>
      <c r="GM35" s="105">
        <f>'[2]9月②'!GM35</f>
        <v>0</v>
      </c>
      <c r="GN35" s="106">
        <f>'[2]9月②'!GN35</f>
        <v>0</v>
      </c>
      <c r="GO35" s="107">
        <f>'[2]9月②'!GO35</f>
        <v>0</v>
      </c>
      <c r="GP35" s="105">
        <f>'[2]9月②'!GP35</f>
        <v>0</v>
      </c>
      <c r="GQ35" s="106">
        <f>'[2]9月②'!GQ35</f>
        <v>0</v>
      </c>
      <c r="GR35" s="107">
        <f>'[2]9月②'!GR35</f>
        <v>0</v>
      </c>
      <c r="GS35" s="105">
        <f>'[2]9月②'!GS35</f>
        <v>0</v>
      </c>
      <c r="GT35" s="106">
        <f>'[2]9月②'!GT35</f>
        <v>0</v>
      </c>
      <c r="GU35" s="107">
        <f>'[2]9月②'!GU35</f>
        <v>0</v>
      </c>
      <c r="GV35" s="105">
        <f>'[2]9月②'!GV35</f>
        <v>0</v>
      </c>
      <c r="GW35" s="106">
        <f>'[2]9月②'!GW35</f>
        <v>0</v>
      </c>
      <c r="GX35" s="107">
        <f>'[2]9月②'!GX35</f>
        <v>0</v>
      </c>
      <c r="GY35" s="105">
        <f>'[2]9月②'!GY35</f>
        <v>0</v>
      </c>
      <c r="GZ35" s="106">
        <f>'[2]9月②'!GZ35</f>
        <v>0</v>
      </c>
      <c r="HA35" s="107">
        <f>'[2]9月②'!HA35</f>
        <v>0</v>
      </c>
      <c r="HB35" s="105">
        <f>'[2]9月②'!HB35</f>
        <v>0</v>
      </c>
      <c r="HC35" s="106">
        <f>'[2]9月②'!HC35</f>
        <v>0</v>
      </c>
      <c r="HD35" s="107">
        <f>'[2]9月②'!HD35</f>
        <v>0</v>
      </c>
      <c r="HE35" s="105">
        <f>'[2]9月②'!HE35</f>
        <v>0</v>
      </c>
      <c r="HF35" s="106">
        <f>'[2]9月②'!HF35</f>
        <v>0</v>
      </c>
      <c r="HG35" s="107">
        <f>'[2]9月②'!HG35</f>
        <v>0</v>
      </c>
      <c r="HH35" s="105">
        <f>'[2]9月②'!HH35</f>
        <v>0</v>
      </c>
      <c r="HI35" s="106">
        <f>'[2]9月②'!HI35</f>
        <v>0</v>
      </c>
      <c r="HJ35" s="107">
        <f>'[2]9月②'!HJ35</f>
        <v>0</v>
      </c>
      <c r="HK35" s="105">
        <f>'[2]9月②'!HK35</f>
        <v>0</v>
      </c>
      <c r="HL35" s="106">
        <f>'[2]9月②'!HL35</f>
        <v>0</v>
      </c>
      <c r="HM35" s="107">
        <f>'[2]9月②'!HM35</f>
        <v>0</v>
      </c>
      <c r="HN35" s="105">
        <f>'[2]9月②'!HN35</f>
        <v>0</v>
      </c>
      <c r="HO35" s="106">
        <f>'[2]9月②'!HO35</f>
        <v>0</v>
      </c>
      <c r="HP35" s="107">
        <f>'[2]9月②'!HP35</f>
        <v>0</v>
      </c>
      <c r="HQ35" s="105">
        <f>'[2]9月②'!HQ35</f>
        <v>0</v>
      </c>
      <c r="HR35" s="106">
        <f>'[2]9月②'!HR35</f>
        <v>0</v>
      </c>
      <c r="HS35" s="107">
        <f>'[2]9月②'!HS35</f>
        <v>0</v>
      </c>
      <c r="HT35" s="105">
        <f>'[2]9月②'!HT35</f>
        <v>0</v>
      </c>
      <c r="HU35" s="106">
        <f>'[2]9月②'!HU35</f>
        <v>0</v>
      </c>
      <c r="HV35" s="107">
        <f>'[2]9月②'!HV35</f>
        <v>0</v>
      </c>
      <c r="HW35" s="105">
        <f>'[2]9月②'!HW35</f>
        <v>0</v>
      </c>
      <c r="HX35" s="106">
        <f>'[2]9月②'!HX35</f>
        <v>0</v>
      </c>
      <c r="HY35" s="107">
        <f>'[2]9月②'!HY35</f>
        <v>0</v>
      </c>
      <c r="HZ35" s="105">
        <f>'[2]9月②'!HZ35</f>
        <v>0</v>
      </c>
      <c r="IA35" s="106">
        <f>'[2]9月②'!IA35</f>
        <v>0</v>
      </c>
      <c r="IB35" s="107">
        <f>'[2]9月②'!IB35</f>
        <v>0</v>
      </c>
      <c r="IC35" s="105">
        <f>'[2]9月②'!IC35</f>
        <v>0</v>
      </c>
      <c r="ID35" s="106">
        <f>'[2]9月②'!ID35</f>
        <v>0</v>
      </c>
      <c r="IE35" s="107">
        <f>'[2]9月②'!IE35</f>
        <v>0</v>
      </c>
      <c r="IF35" s="105">
        <f>'[2]9月②'!IF35</f>
        <v>0</v>
      </c>
      <c r="IG35" s="106">
        <f>'[2]9月②'!IG35</f>
        <v>0</v>
      </c>
      <c r="IH35" s="107">
        <f>'[2]9月②'!IH35</f>
        <v>0</v>
      </c>
    </row>
    <row r="36" spans="1:242" ht="31.7" customHeight="1" x14ac:dyDescent="0.2">
      <c r="A36" s="64" t="s">
        <v>119</v>
      </c>
      <c r="B36" s="65" t="s">
        <v>120</v>
      </c>
      <c r="C36" s="108">
        <f>'[2]9月②'!C36</f>
        <v>0</v>
      </c>
      <c r="D36" s="109">
        <f>'[2]9月②'!D36</f>
        <v>0</v>
      </c>
      <c r="E36" s="110">
        <f>'[2]9月②'!E36</f>
        <v>0</v>
      </c>
      <c r="F36" s="108">
        <f>'[2]9月②'!F36</f>
        <v>0</v>
      </c>
      <c r="G36" s="109">
        <f>'[2]9月②'!G36</f>
        <v>0</v>
      </c>
      <c r="H36" s="110">
        <f>'[2]9月②'!H36</f>
        <v>0</v>
      </c>
      <c r="I36" s="108">
        <f>'[2]9月②'!I36</f>
        <v>0</v>
      </c>
      <c r="J36" s="109">
        <f>'[2]9月②'!J36</f>
        <v>0</v>
      </c>
      <c r="K36" s="110">
        <f>'[2]9月②'!K36</f>
        <v>0</v>
      </c>
      <c r="L36" s="108">
        <f>'[2]9月②'!L36</f>
        <v>0</v>
      </c>
      <c r="M36" s="109">
        <f>'[2]9月②'!M36</f>
        <v>0</v>
      </c>
      <c r="N36" s="110">
        <f>'[2]9月②'!N36</f>
        <v>0</v>
      </c>
      <c r="O36" s="108">
        <f>'[2]9月②'!O36</f>
        <v>0</v>
      </c>
      <c r="P36" s="109">
        <f>'[2]9月②'!P36</f>
        <v>0</v>
      </c>
      <c r="Q36" s="110">
        <f>'[2]9月②'!Q36</f>
        <v>0</v>
      </c>
      <c r="R36" s="108">
        <f>'[2]9月②'!R36</f>
        <v>0</v>
      </c>
      <c r="S36" s="109">
        <f>'[2]9月②'!S36</f>
        <v>0</v>
      </c>
      <c r="T36" s="110">
        <f>'[2]9月②'!T36</f>
        <v>0</v>
      </c>
      <c r="U36" s="108">
        <f>'[2]9月②'!U36</f>
        <v>0</v>
      </c>
      <c r="V36" s="109">
        <f>'[2]9月②'!V36</f>
        <v>0</v>
      </c>
      <c r="W36" s="110">
        <f>'[2]9月②'!W36</f>
        <v>0</v>
      </c>
      <c r="X36" s="108">
        <f>'[2]9月②'!X36</f>
        <v>0</v>
      </c>
      <c r="Y36" s="109">
        <f>'[2]9月②'!Y36</f>
        <v>0</v>
      </c>
      <c r="Z36" s="110">
        <f>'[2]9月②'!Z36</f>
        <v>0</v>
      </c>
      <c r="AA36" s="108">
        <f>'[2]9月②'!AA36</f>
        <v>0</v>
      </c>
      <c r="AB36" s="109">
        <f>'[2]9月②'!AB36</f>
        <v>0</v>
      </c>
      <c r="AC36" s="110">
        <f>'[2]9月②'!AC36</f>
        <v>0</v>
      </c>
      <c r="AD36" s="108">
        <f>'[2]9月②'!AD36</f>
        <v>0</v>
      </c>
      <c r="AE36" s="109">
        <f>'[2]9月②'!AE36</f>
        <v>0</v>
      </c>
      <c r="AF36" s="110">
        <f>'[2]9月②'!AF36</f>
        <v>0</v>
      </c>
      <c r="AG36" s="108">
        <f>'[2]9月②'!AG36</f>
        <v>0</v>
      </c>
      <c r="AH36" s="109">
        <f>'[2]9月②'!AH36</f>
        <v>0</v>
      </c>
      <c r="AI36" s="110">
        <f>'[2]9月②'!AI36</f>
        <v>0</v>
      </c>
      <c r="AJ36" s="108">
        <f>'[2]9月②'!AJ36</f>
        <v>0</v>
      </c>
      <c r="AK36" s="109">
        <f>'[2]9月②'!AK36</f>
        <v>0</v>
      </c>
      <c r="AL36" s="110">
        <f>'[2]9月②'!AL36</f>
        <v>0</v>
      </c>
      <c r="AM36" s="108">
        <f>'[2]9月②'!AM36</f>
        <v>0</v>
      </c>
      <c r="AN36" s="109">
        <f>'[2]9月②'!AN36</f>
        <v>0</v>
      </c>
      <c r="AO36" s="110">
        <f>'[2]9月②'!AO36</f>
        <v>0</v>
      </c>
      <c r="AP36" s="108">
        <f>'[2]9月②'!AP36</f>
        <v>0</v>
      </c>
      <c r="AQ36" s="109">
        <f>'[2]9月②'!AQ36</f>
        <v>0</v>
      </c>
      <c r="AR36" s="110">
        <f>'[2]9月②'!AR36</f>
        <v>0</v>
      </c>
      <c r="AS36" s="108">
        <f>'[2]9月②'!AS36</f>
        <v>0</v>
      </c>
      <c r="AT36" s="109">
        <f>'[2]9月②'!AT36</f>
        <v>0</v>
      </c>
      <c r="AU36" s="110">
        <f>'[2]9月②'!AU36</f>
        <v>0</v>
      </c>
      <c r="AV36" s="108">
        <f>'[2]9月②'!AV36</f>
        <v>0</v>
      </c>
      <c r="AW36" s="109">
        <f>'[2]9月②'!AW36</f>
        <v>0</v>
      </c>
      <c r="AX36" s="110">
        <f>'[2]9月②'!AX36</f>
        <v>0</v>
      </c>
      <c r="AY36" s="108">
        <f>'[2]9月②'!AY36</f>
        <v>0</v>
      </c>
      <c r="AZ36" s="109">
        <f>'[2]9月②'!AZ36</f>
        <v>0</v>
      </c>
      <c r="BA36" s="110">
        <f>'[2]9月②'!BA36</f>
        <v>0</v>
      </c>
      <c r="BB36" s="108">
        <f>'[2]9月②'!BB36</f>
        <v>0</v>
      </c>
      <c r="BC36" s="109">
        <f>'[2]9月②'!BC36</f>
        <v>0</v>
      </c>
      <c r="BD36" s="110">
        <f>'[2]9月②'!BD36</f>
        <v>0</v>
      </c>
      <c r="BE36" s="108">
        <f>'[2]9月②'!BE36</f>
        <v>0</v>
      </c>
      <c r="BF36" s="109">
        <f>'[2]9月②'!BF36</f>
        <v>0</v>
      </c>
      <c r="BG36" s="110">
        <f>'[2]9月②'!BG36</f>
        <v>0</v>
      </c>
      <c r="BH36" s="108">
        <f>'[2]9月②'!BH36</f>
        <v>0</v>
      </c>
      <c r="BI36" s="109">
        <f>'[2]9月②'!BI36</f>
        <v>0</v>
      </c>
      <c r="BJ36" s="110">
        <f>'[2]9月②'!BJ36</f>
        <v>0</v>
      </c>
      <c r="BK36" s="108">
        <f>'[2]9月②'!BK36</f>
        <v>0</v>
      </c>
      <c r="BL36" s="109">
        <f>'[2]9月②'!BL36</f>
        <v>0</v>
      </c>
      <c r="BM36" s="110">
        <f>'[2]9月②'!BM36</f>
        <v>0</v>
      </c>
      <c r="BN36" s="108">
        <f>'[2]9月②'!BN36</f>
        <v>0</v>
      </c>
      <c r="BO36" s="109">
        <f>'[2]9月②'!BO36</f>
        <v>0</v>
      </c>
      <c r="BP36" s="110">
        <f>'[2]9月②'!BP36</f>
        <v>0</v>
      </c>
      <c r="BQ36" s="108">
        <f>'[2]9月②'!BQ36</f>
        <v>0</v>
      </c>
      <c r="BR36" s="109">
        <f>'[2]9月②'!BR36</f>
        <v>0</v>
      </c>
      <c r="BS36" s="110">
        <f>'[2]9月②'!BS36</f>
        <v>0</v>
      </c>
      <c r="BT36" s="108">
        <f>'[2]9月②'!BT36</f>
        <v>0</v>
      </c>
      <c r="BU36" s="109">
        <f>'[2]9月②'!BU36</f>
        <v>0</v>
      </c>
      <c r="BV36" s="110">
        <f>'[2]9月②'!BV36</f>
        <v>0</v>
      </c>
      <c r="BW36" s="108">
        <f>'[2]9月②'!BW36</f>
        <v>0</v>
      </c>
      <c r="BX36" s="109">
        <f>'[2]9月②'!BX36</f>
        <v>0</v>
      </c>
      <c r="BY36" s="110">
        <f>'[2]9月②'!BY36</f>
        <v>0</v>
      </c>
      <c r="BZ36" s="108">
        <f>'[2]9月②'!BZ36</f>
        <v>0</v>
      </c>
      <c r="CA36" s="109">
        <f>'[2]9月②'!CA36</f>
        <v>0</v>
      </c>
      <c r="CB36" s="110">
        <f>'[2]9月②'!CB36</f>
        <v>0</v>
      </c>
      <c r="CC36" s="108">
        <f>'[2]9月②'!CC36</f>
        <v>0</v>
      </c>
      <c r="CD36" s="109">
        <f>'[2]9月②'!CD36</f>
        <v>0</v>
      </c>
      <c r="CE36" s="110">
        <f>'[2]9月②'!CE36</f>
        <v>0</v>
      </c>
      <c r="CF36" s="108">
        <f>'[2]9月②'!CF36</f>
        <v>0</v>
      </c>
      <c r="CG36" s="109">
        <f>'[2]9月②'!CG36</f>
        <v>0</v>
      </c>
      <c r="CH36" s="110">
        <f>'[2]9月②'!CH36</f>
        <v>0</v>
      </c>
      <c r="CI36" s="108">
        <f>'[2]9月②'!CI36</f>
        <v>0</v>
      </c>
      <c r="CJ36" s="109">
        <f>'[2]9月②'!CJ36</f>
        <v>0</v>
      </c>
      <c r="CK36" s="110">
        <f>'[2]9月②'!CK36</f>
        <v>0</v>
      </c>
      <c r="CL36" s="108">
        <f>'[2]9月②'!CL36</f>
        <v>0</v>
      </c>
      <c r="CM36" s="109">
        <f>'[2]9月②'!CM36</f>
        <v>0</v>
      </c>
      <c r="CN36" s="110">
        <f>'[2]9月②'!CN36</f>
        <v>0</v>
      </c>
      <c r="CO36" s="108">
        <f>'[2]9月②'!CO36</f>
        <v>0</v>
      </c>
      <c r="CP36" s="109">
        <f>'[2]9月②'!CP36</f>
        <v>0</v>
      </c>
      <c r="CQ36" s="110">
        <f>'[2]9月②'!CQ36</f>
        <v>0</v>
      </c>
      <c r="CR36" s="108">
        <f>'[2]9月②'!CR36</f>
        <v>0</v>
      </c>
      <c r="CS36" s="109">
        <f>'[2]9月②'!CS36</f>
        <v>0</v>
      </c>
      <c r="CT36" s="110">
        <f>'[2]9月②'!CT36</f>
        <v>0</v>
      </c>
      <c r="CU36" s="108">
        <f>'[2]9月②'!CU36</f>
        <v>0</v>
      </c>
      <c r="CV36" s="109">
        <f>'[2]9月②'!CV36</f>
        <v>0</v>
      </c>
      <c r="CW36" s="110">
        <f>'[2]9月②'!CW36</f>
        <v>0</v>
      </c>
      <c r="CX36" s="108">
        <f>'[2]9月②'!CX36</f>
        <v>0</v>
      </c>
      <c r="CY36" s="109">
        <f>'[2]9月②'!CY36</f>
        <v>0</v>
      </c>
      <c r="CZ36" s="110">
        <f>'[2]9月②'!CZ36</f>
        <v>0</v>
      </c>
      <c r="DA36" s="108">
        <f>'[2]9月②'!DA36</f>
        <v>0</v>
      </c>
      <c r="DB36" s="109">
        <f>'[2]9月②'!DB36</f>
        <v>0</v>
      </c>
      <c r="DC36" s="110">
        <f>'[2]9月②'!DC36</f>
        <v>0</v>
      </c>
      <c r="DD36" s="108">
        <f>'[2]9月②'!DD36</f>
        <v>0</v>
      </c>
      <c r="DE36" s="109">
        <f>'[2]9月②'!DE36</f>
        <v>0</v>
      </c>
      <c r="DF36" s="110">
        <f>'[2]9月②'!DF36</f>
        <v>0</v>
      </c>
      <c r="DG36" s="108">
        <f>'[2]9月②'!DG36</f>
        <v>0</v>
      </c>
      <c r="DH36" s="109">
        <f>'[2]9月②'!DH36</f>
        <v>0</v>
      </c>
      <c r="DI36" s="110">
        <f>'[2]9月②'!DI36</f>
        <v>0</v>
      </c>
      <c r="DJ36" s="108">
        <f>'[2]9月②'!DJ36</f>
        <v>0</v>
      </c>
      <c r="DK36" s="109">
        <f>'[2]9月②'!DK36</f>
        <v>0</v>
      </c>
      <c r="DL36" s="110">
        <f>'[2]9月②'!DL36</f>
        <v>0</v>
      </c>
      <c r="DM36" s="108">
        <f>'[2]9月②'!DM36</f>
        <v>0</v>
      </c>
      <c r="DN36" s="109">
        <f>'[2]9月②'!DN36</f>
        <v>0</v>
      </c>
      <c r="DO36" s="110">
        <f>'[2]9月②'!DO36</f>
        <v>0</v>
      </c>
      <c r="DP36" s="108">
        <f>'[2]9月②'!DP36</f>
        <v>0</v>
      </c>
      <c r="DQ36" s="109">
        <f>'[2]9月②'!DQ36</f>
        <v>0</v>
      </c>
      <c r="DR36" s="110">
        <f>'[2]9月②'!DR36</f>
        <v>0</v>
      </c>
      <c r="DS36" s="108">
        <f>'[2]9月②'!DS36</f>
        <v>0</v>
      </c>
      <c r="DT36" s="109">
        <f>'[2]9月②'!DT36</f>
        <v>0</v>
      </c>
      <c r="DU36" s="110">
        <f>'[2]9月②'!DU36</f>
        <v>0</v>
      </c>
      <c r="DV36" s="108">
        <f>'[2]9月②'!DV36</f>
        <v>0</v>
      </c>
      <c r="DW36" s="109">
        <f>'[2]9月②'!DW36</f>
        <v>0</v>
      </c>
      <c r="DX36" s="110">
        <f>'[2]9月②'!DX36</f>
        <v>0</v>
      </c>
      <c r="DY36" s="108">
        <f>'[2]9月②'!DY36</f>
        <v>0</v>
      </c>
      <c r="DZ36" s="109">
        <f>'[2]9月②'!DZ36</f>
        <v>0</v>
      </c>
      <c r="EA36" s="110">
        <f>'[2]9月②'!EA36</f>
        <v>0</v>
      </c>
      <c r="EB36" s="108">
        <f>'[2]9月②'!EB36</f>
        <v>0</v>
      </c>
      <c r="EC36" s="109">
        <f>'[2]9月②'!EC36</f>
        <v>0</v>
      </c>
      <c r="ED36" s="110">
        <f>'[2]9月②'!ED36</f>
        <v>0</v>
      </c>
      <c r="EE36" s="108">
        <f>'[2]9月②'!EE36</f>
        <v>0</v>
      </c>
      <c r="EF36" s="109">
        <f>'[2]9月②'!EF36</f>
        <v>0</v>
      </c>
      <c r="EG36" s="110">
        <f>'[2]9月②'!EG36</f>
        <v>0</v>
      </c>
      <c r="EH36" s="108">
        <f>'[2]9月②'!EH36</f>
        <v>0</v>
      </c>
      <c r="EI36" s="109">
        <f>'[2]9月②'!EI36</f>
        <v>0</v>
      </c>
      <c r="EJ36" s="110">
        <f>'[2]9月②'!EJ36</f>
        <v>0</v>
      </c>
      <c r="EK36" s="108">
        <f>'[2]9月②'!EK36</f>
        <v>0</v>
      </c>
      <c r="EL36" s="109">
        <f>'[2]9月②'!EL36</f>
        <v>0</v>
      </c>
      <c r="EM36" s="110">
        <f>'[2]9月②'!EM36</f>
        <v>0</v>
      </c>
      <c r="EN36" s="108">
        <f>'[2]9月②'!EN36</f>
        <v>0</v>
      </c>
      <c r="EO36" s="109">
        <f>'[2]9月②'!EO36</f>
        <v>0</v>
      </c>
      <c r="EP36" s="110">
        <f>'[2]9月②'!EP36</f>
        <v>0</v>
      </c>
      <c r="EQ36" s="108">
        <f>'[2]9月②'!EQ36</f>
        <v>0</v>
      </c>
      <c r="ER36" s="109">
        <f>'[2]9月②'!ER36</f>
        <v>0</v>
      </c>
      <c r="ES36" s="110">
        <f>'[2]9月②'!ES36</f>
        <v>0</v>
      </c>
      <c r="ET36" s="108">
        <f>'[2]9月②'!ET36</f>
        <v>0</v>
      </c>
      <c r="EU36" s="109">
        <f>'[2]9月②'!EU36</f>
        <v>0</v>
      </c>
      <c r="EV36" s="110">
        <f>'[2]9月②'!EV36</f>
        <v>0</v>
      </c>
      <c r="EW36" s="108">
        <f>'[2]9月②'!EW36</f>
        <v>0</v>
      </c>
      <c r="EX36" s="109">
        <f>'[2]9月②'!EX36</f>
        <v>0</v>
      </c>
      <c r="EY36" s="110">
        <f>'[2]9月②'!EY36</f>
        <v>0</v>
      </c>
      <c r="EZ36" s="108">
        <f>'[2]9月②'!EZ36</f>
        <v>0</v>
      </c>
      <c r="FA36" s="109">
        <f>'[2]9月②'!FA36</f>
        <v>0</v>
      </c>
      <c r="FB36" s="110">
        <f>'[2]9月②'!FB36</f>
        <v>0</v>
      </c>
      <c r="FC36" s="108">
        <f>'[2]9月②'!FC36</f>
        <v>0</v>
      </c>
      <c r="FD36" s="109">
        <f>'[2]9月②'!FD36</f>
        <v>0</v>
      </c>
      <c r="FE36" s="110">
        <f>'[2]9月②'!FE36</f>
        <v>0</v>
      </c>
      <c r="FF36" s="108">
        <f>'[2]9月②'!FF36</f>
        <v>0</v>
      </c>
      <c r="FG36" s="109">
        <f>'[2]9月②'!FG36</f>
        <v>0</v>
      </c>
      <c r="FH36" s="110">
        <f>'[2]9月②'!FH36</f>
        <v>0</v>
      </c>
      <c r="FI36" s="108">
        <f>'[2]9月②'!FI36</f>
        <v>0</v>
      </c>
      <c r="FJ36" s="109">
        <f>'[2]9月②'!FJ36</f>
        <v>0</v>
      </c>
      <c r="FK36" s="110">
        <f>'[2]9月②'!FK36</f>
        <v>0</v>
      </c>
      <c r="FL36" s="108">
        <f>'[2]9月②'!FL36</f>
        <v>0</v>
      </c>
      <c r="FM36" s="109">
        <f>'[2]9月②'!FM36</f>
        <v>0</v>
      </c>
      <c r="FN36" s="110">
        <f>'[2]9月②'!FN36</f>
        <v>0</v>
      </c>
      <c r="FO36" s="108">
        <f>'[2]9月②'!FO36</f>
        <v>0</v>
      </c>
      <c r="FP36" s="109">
        <f>'[2]9月②'!FP36</f>
        <v>0</v>
      </c>
      <c r="FQ36" s="110">
        <f>'[2]9月②'!FQ36</f>
        <v>0</v>
      </c>
      <c r="FR36" s="108">
        <f>'[2]9月②'!FR36</f>
        <v>0</v>
      </c>
      <c r="FS36" s="109">
        <f>'[2]9月②'!FS36</f>
        <v>0</v>
      </c>
      <c r="FT36" s="110">
        <f>'[2]9月②'!FT36</f>
        <v>0</v>
      </c>
      <c r="FU36" s="108">
        <f>'[2]9月②'!FU36</f>
        <v>0</v>
      </c>
      <c r="FV36" s="109">
        <f>'[2]9月②'!FV36</f>
        <v>0</v>
      </c>
      <c r="FW36" s="110">
        <f>'[2]9月②'!FW36</f>
        <v>0</v>
      </c>
      <c r="FX36" s="108">
        <f>'[2]9月②'!FX36</f>
        <v>0</v>
      </c>
      <c r="FY36" s="109">
        <f>'[2]9月②'!FY36</f>
        <v>0</v>
      </c>
      <c r="FZ36" s="110">
        <f>'[2]9月②'!FZ36</f>
        <v>0</v>
      </c>
      <c r="GA36" s="108">
        <f>'[2]9月②'!GA36</f>
        <v>0</v>
      </c>
      <c r="GB36" s="109">
        <f>'[2]9月②'!GB36</f>
        <v>0</v>
      </c>
      <c r="GC36" s="110">
        <f>'[2]9月②'!GC36</f>
        <v>0</v>
      </c>
      <c r="GD36" s="108">
        <f>'[2]9月②'!GD36</f>
        <v>0</v>
      </c>
      <c r="GE36" s="109">
        <f>'[2]9月②'!GE36</f>
        <v>0</v>
      </c>
      <c r="GF36" s="110">
        <f>'[2]9月②'!GF36</f>
        <v>0</v>
      </c>
      <c r="GG36" s="108">
        <f>'[2]9月②'!GG36</f>
        <v>0</v>
      </c>
      <c r="GH36" s="109">
        <f>'[2]9月②'!GH36</f>
        <v>0</v>
      </c>
      <c r="GI36" s="110">
        <f>'[2]9月②'!GI36</f>
        <v>0</v>
      </c>
      <c r="GJ36" s="108">
        <f>'[2]9月②'!GJ36</f>
        <v>0</v>
      </c>
      <c r="GK36" s="109">
        <f>'[2]9月②'!GK36</f>
        <v>0</v>
      </c>
      <c r="GL36" s="110">
        <f>'[2]9月②'!GL36</f>
        <v>0</v>
      </c>
      <c r="GM36" s="108">
        <f>'[2]9月②'!GM36</f>
        <v>0</v>
      </c>
      <c r="GN36" s="109">
        <f>'[2]9月②'!GN36</f>
        <v>0</v>
      </c>
      <c r="GO36" s="110">
        <f>'[2]9月②'!GO36</f>
        <v>0</v>
      </c>
      <c r="GP36" s="108">
        <f>'[2]9月②'!GP36</f>
        <v>0</v>
      </c>
      <c r="GQ36" s="109">
        <f>'[2]9月②'!GQ36</f>
        <v>0</v>
      </c>
      <c r="GR36" s="110">
        <f>'[2]9月②'!GR36</f>
        <v>0</v>
      </c>
      <c r="GS36" s="108">
        <f>'[2]9月②'!GS36</f>
        <v>0</v>
      </c>
      <c r="GT36" s="109">
        <f>'[2]9月②'!GT36</f>
        <v>0</v>
      </c>
      <c r="GU36" s="110">
        <f>'[2]9月②'!GU36</f>
        <v>0</v>
      </c>
      <c r="GV36" s="108">
        <f>'[2]9月②'!GV36</f>
        <v>0</v>
      </c>
      <c r="GW36" s="109">
        <f>'[2]9月②'!GW36</f>
        <v>0</v>
      </c>
      <c r="GX36" s="110">
        <f>'[2]9月②'!GX36</f>
        <v>0</v>
      </c>
      <c r="GY36" s="108">
        <f>'[2]9月②'!GY36</f>
        <v>0</v>
      </c>
      <c r="GZ36" s="109">
        <f>'[2]9月②'!GZ36</f>
        <v>0</v>
      </c>
      <c r="HA36" s="110">
        <f>'[2]9月②'!HA36</f>
        <v>0</v>
      </c>
      <c r="HB36" s="108">
        <f>'[2]9月②'!HB36</f>
        <v>0</v>
      </c>
      <c r="HC36" s="109">
        <f>'[2]9月②'!HC36</f>
        <v>0</v>
      </c>
      <c r="HD36" s="110">
        <f>'[2]9月②'!HD36</f>
        <v>0</v>
      </c>
      <c r="HE36" s="108">
        <f>'[2]9月②'!HE36</f>
        <v>0</v>
      </c>
      <c r="HF36" s="109">
        <f>'[2]9月②'!HF36</f>
        <v>0</v>
      </c>
      <c r="HG36" s="110">
        <f>'[2]9月②'!HG36</f>
        <v>0</v>
      </c>
      <c r="HH36" s="108">
        <f>'[2]9月②'!HH36</f>
        <v>0</v>
      </c>
      <c r="HI36" s="109">
        <f>'[2]9月②'!HI36</f>
        <v>0</v>
      </c>
      <c r="HJ36" s="110">
        <f>'[2]9月②'!HJ36</f>
        <v>0</v>
      </c>
      <c r="HK36" s="108">
        <f>'[2]9月②'!HK36</f>
        <v>0</v>
      </c>
      <c r="HL36" s="109">
        <f>'[2]9月②'!HL36</f>
        <v>0</v>
      </c>
      <c r="HM36" s="110">
        <f>'[2]9月②'!HM36</f>
        <v>0</v>
      </c>
      <c r="HN36" s="108">
        <f>'[2]9月②'!HN36</f>
        <v>0</v>
      </c>
      <c r="HO36" s="109">
        <f>'[2]9月②'!HO36</f>
        <v>0</v>
      </c>
      <c r="HP36" s="110">
        <f>'[2]9月②'!HP36</f>
        <v>0</v>
      </c>
      <c r="HQ36" s="108">
        <f>'[2]9月②'!HQ36</f>
        <v>0</v>
      </c>
      <c r="HR36" s="109">
        <f>'[2]9月②'!HR36</f>
        <v>0</v>
      </c>
      <c r="HS36" s="110">
        <f>'[2]9月②'!HS36</f>
        <v>0</v>
      </c>
      <c r="HT36" s="108">
        <f>'[2]9月②'!HT36</f>
        <v>0</v>
      </c>
      <c r="HU36" s="109">
        <f>'[2]9月②'!HU36</f>
        <v>0</v>
      </c>
      <c r="HV36" s="110">
        <f>'[2]9月②'!HV36</f>
        <v>0</v>
      </c>
      <c r="HW36" s="108">
        <f>'[2]9月②'!HW36</f>
        <v>0</v>
      </c>
      <c r="HX36" s="109">
        <f>'[2]9月②'!HX36</f>
        <v>0</v>
      </c>
      <c r="HY36" s="110">
        <f>'[2]9月②'!HY36</f>
        <v>0</v>
      </c>
      <c r="HZ36" s="108">
        <f>'[2]9月②'!HZ36</f>
        <v>0</v>
      </c>
      <c r="IA36" s="109">
        <f>'[2]9月②'!IA36</f>
        <v>0</v>
      </c>
      <c r="IB36" s="110">
        <f>'[2]9月②'!IB36</f>
        <v>0</v>
      </c>
      <c r="IC36" s="108">
        <f>'[2]9月②'!IC36</f>
        <v>0</v>
      </c>
      <c r="ID36" s="109">
        <f>'[2]9月②'!ID36</f>
        <v>0</v>
      </c>
      <c r="IE36" s="110">
        <f>'[2]9月②'!IE36</f>
        <v>0</v>
      </c>
      <c r="IF36" s="108">
        <f>'[2]9月②'!IF36</f>
        <v>0</v>
      </c>
      <c r="IG36" s="109">
        <f>'[2]9月②'!IG36</f>
        <v>0</v>
      </c>
      <c r="IH36" s="110">
        <f>'[2]9月②'!IH36</f>
        <v>0</v>
      </c>
    </row>
    <row r="37" spans="1:242" ht="31.7" customHeight="1" x14ac:dyDescent="0.2">
      <c r="A37" s="64" t="s">
        <v>121</v>
      </c>
      <c r="B37" s="65" t="s">
        <v>122</v>
      </c>
      <c r="C37" s="108">
        <f>'[2]9月②'!C37</f>
        <v>0</v>
      </c>
      <c r="D37" s="109">
        <f>'[2]9月②'!D37</f>
        <v>0</v>
      </c>
      <c r="E37" s="110">
        <f>'[2]9月②'!E37</f>
        <v>0</v>
      </c>
      <c r="F37" s="108">
        <f>'[2]9月②'!F37</f>
        <v>0</v>
      </c>
      <c r="G37" s="109">
        <f>'[2]9月②'!G37</f>
        <v>0</v>
      </c>
      <c r="H37" s="110">
        <f>'[2]9月②'!H37</f>
        <v>0</v>
      </c>
      <c r="I37" s="108">
        <f>'[2]9月②'!I37</f>
        <v>0</v>
      </c>
      <c r="J37" s="109">
        <f>'[2]9月②'!J37</f>
        <v>0</v>
      </c>
      <c r="K37" s="110">
        <f>'[2]9月②'!K37</f>
        <v>0</v>
      </c>
      <c r="L37" s="108">
        <f>'[2]9月②'!L37</f>
        <v>0</v>
      </c>
      <c r="M37" s="109">
        <f>'[2]9月②'!M37</f>
        <v>0</v>
      </c>
      <c r="N37" s="110">
        <f>'[2]9月②'!N37</f>
        <v>0</v>
      </c>
      <c r="O37" s="108">
        <f>'[2]9月②'!O37</f>
        <v>0</v>
      </c>
      <c r="P37" s="109">
        <f>'[2]9月②'!P37</f>
        <v>0</v>
      </c>
      <c r="Q37" s="110">
        <f>'[2]9月②'!Q37</f>
        <v>0</v>
      </c>
      <c r="R37" s="108">
        <f>'[2]9月②'!R37</f>
        <v>0</v>
      </c>
      <c r="S37" s="109">
        <f>'[2]9月②'!S37</f>
        <v>0</v>
      </c>
      <c r="T37" s="110">
        <f>'[2]9月②'!T37</f>
        <v>0</v>
      </c>
      <c r="U37" s="108">
        <f>'[2]9月②'!U37</f>
        <v>0</v>
      </c>
      <c r="V37" s="109">
        <f>'[2]9月②'!V37</f>
        <v>0</v>
      </c>
      <c r="W37" s="110">
        <f>'[2]9月②'!W37</f>
        <v>0</v>
      </c>
      <c r="X37" s="108">
        <f>'[2]9月②'!X37</f>
        <v>0</v>
      </c>
      <c r="Y37" s="109">
        <f>'[2]9月②'!Y37</f>
        <v>0</v>
      </c>
      <c r="Z37" s="110">
        <f>'[2]9月②'!Z37</f>
        <v>0</v>
      </c>
      <c r="AA37" s="108">
        <f>'[2]9月②'!AA37</f>
        <v>0</v>
      </c>
      <c r="AB37" s="109">
        <f>'[2]9月②'!AB37</f>
        <v>0</v>
      </c>
      <c r="AC37" s="110">
        <f>'[2]9月②'!AC37</f>
        <v>0</v>
      </c>
      <c r="AD37" s="108">
        <f>'[2]9月②'!AD37</f>
        <v>0</v>
      </c>
      <c r="AE37" s="109">
        <f>'[2]9月②'!AE37</f>
        <v>0</v>
      </c>
      <c r="AF37" s="110">
        <f>'[2]9月②'!AF37</f>
        <v>0</v>
      </c>
      <c r="AG37" s="108">
        <f>'[2]9月②'!AG37</f>
        <v>0</v>
      </c>
      <c r="AH37" s="109">
        <f>'[2]9月②'!AH37</f>
        <v>0</v>
      </c>
      <c r="AI37" s="110">
        <f>'[2]9月②'!AI37</f>
        <v>0</v>
      </c>
      <c r="AJ37" s="108">
        <f>'[2]9月②'!AJ37</f>
        <v>0</v>
      </c>
      <c r="AK37" s="109">
        <f>'[2]9月②'!AK37</f>
        <v>0</v>
      </c>
      <c r="AL37" s="110">
        <f>'[2]9月②'!AL37</f>
        <v>0</v>
      </c>
      <c r="AM37" s="108">
        <f>'[2]9月②'!AM37</f>
        <v>0</v>
      </c>
      <c r="AN37" s="109">
        <f>'[2]9月②'!AN37</f>
        <v>0</v>
      </c>
      <c r="AO37" s="110">
        <f>'[2]9月②'!AO37</f>
        <v>0</v>
      </c>
      <c r="AP37" s="108">
        <f>'[2]9月②'!AP37</f>
        <v>0</v>
      </c>
      <c r="AQ37" s="109">
        <f>'[2]9月②'!AQ37</f>
        <v>0</v>
      </c>
      <c r="AR37" s="110">
        <f>'[2]9月②'!AR37</f>
        <v>0</v>
      </c>
      <c r="AS37" s="108">
        <f>'[2]9月②'!AS37</f>
        <v>0</v>
      </c>
      <c r="AT37" s="109">
        <f>'[2]9月②'!AT37</f>
        <v>0</v>
      </c>
      <c r="AU37" s="110">
        <f>'[2]9月②'!AU37</f>
        <v>0</v>
      </c>
      <c r="AV37" s="108">
        <f>'[2]9月②'!AV37</f>
        <v>0</v>
      </c>
      <c r="AW37" s="109">
        <f>'[2]9月②'!AW37</f>
        <v>0</v>
      </c>
      <c r="AX37" s="110">
        <f>'[2]9月②'!AX37</f>
        <v>0</v>
      </c>
      <c r="AY37" s="108">
        <f>'[2]9月②'!AY37</f>
        <v>0</v>
      </c>
      <c r="AZ37" s="109">
        <f>'[2]9月②'!AZ37</f>
        <v>0</v>
      </c>
      <c r="BA37" s="110">
        <f>'[2]9月②'!BA37</f>
        <v>0</v>
      </c>
      <c r="BB37" s="108">
        <f>'[2]9月②'!BB37</f>
        <v>0</v>
      </c>
      <c r="BC37" s="109">
        <f>'[2]9月②'!BC37</f>
        <v>0</v>
      </c>
      <c r="BD37" s="110">
        <f>'[2]9月②'!BD37</f>
        <v>0</v>
      </c>
      <c r="BE37" s="108">
        <f>'[2]9月②'!BE37</f>
        <v>0</v>
      </c>
      <c r="BF37" s="109">
        <f>'[2]9月②'!BF37</f>
        <v>0</v>
      </c>
      <c r="BG37" s="110">
        <f>'[2]9月②'!BG37</f>
        <v>0</v>
      </c>
      <c r="BH37" s="108">
        <f>'[2]9月②'!BH37</f>
        <v>0</v>
      </c>
      <c r="BI37" s="109">
        <f>'[2]9月②'!BI37</f>
        <v>0</v>
      </c>
      <c r="BJ37" s="110">
        <f>'[2]9月②'!BJ37</f>
        <v>0</v>
      </c>
      <c r="BK37" s="108">
        <f>'[2]9月②'!BK37</f>
        <v>0</v>
      </c>
      <c r="BL37" s="109">
        <f>'[2]9月②'!BL37</f>
        <v>0</v>
      </c>
      <c r="BM37" s="110">
        <f>'[2]9月②'!BM37</f>
        <v>0</v>
      </c>
      <c r="BN37" s="108">
        <f>'[2]9月②'!BN37</f>
        <v>0</v>
      </c>
      <c r="BO37" s="109">
        <f>'[2]9月②'!BO37</f>
        <v>0</v>
      </c>
      <c r="BP37" s="110">
        <f>'[2]9月②'!BP37</f>
        <v>0</v>
      </c>
      <c r="BQ37" s="108">
        <f>'[2]9月②'!BQ37</f>
        <v>0</v>
      </c>
      <c r="BR37" s="109">
        <f>'[2]9月②'!BR37</f>
        <v>0</v>
      </c>
      <c r="BS37" s="110">
        <f>'[2]9月②'!BS37</f>
        <v>0</v>
      </c>
      <c r="BT37" s="108">
        <f>'[2]9月②'!BT37</f>
        <v>0</v>
      </c>
      <c r="BU37" s="109">
        <f>'[2]9月②'!BU37</f>
        <v>0</v>
      </c>
      <c r="BV37" s="110">
        <f>'[2]9月②'!BV37</f>
        <v>0</v>
      </c>
      <c r="BW37" s="108">
        <f>'[2]9月②'!BW37</f>
        <v>0</v>
      </c>
      <c r="BX37" s="109">
        <f>'[2]9月②'!BX37</f>
        <v>0</v>
      </c>
      <c r="BY37" s="110">
        <f>'[2]9月②'!BY37</f>
        <v>0</v>
      </c>
      <c r="BZ37" s="108">
        <f>'[2]9月②'!BZ37</f>
        <v>0</v>
      </c>
      <c r="CA37" s="109">
        <f>'[2]9月②'!CA37</f>
        <v>0</v>
      </c>
      <c r="CB37" s="110">
        <f>'[2]9月②'!CB37</f>
        <v>0</v>
      </c>
      <c r="CC37" s="108">
        <f>'[2]9月②'!CC37</f>
        <v>0</v>
      </c>
      <c r="CD37" s="109">
        <f>'[2]9月②'!CD37</f>
        <v>0</v>
      </c>
      <c r="CE37" s="110">
        <f>'[2]9月②'!CE37</f>
        <v>0</v>
      </c>
      <c r="CF37" s="108">
        <f>'[2]9月②'!CF37</f>
        <v>0</v>
      </c>
      <c r="CG37" s="109">
        <f>'[2]9月②'!CG37</f>
        <v>0</v>
      </c>
      <c r="CH37" s="110">
        <f>'[2]9月②'!CH37</f>
        <v>0</v>
      </c>
      <c r="CI37" s="108">
        <f>'[2]9月②'!CI37</f>
        <v>0</v>
      </c>
      <c r="CJ37" s="109">
        <f>'[2]9月②'!CJ37</f>
        <v>0</v>
      </c>
      <c r="CK37" s="110">
        <f>'[2]9月②'!CK37</f>
        <v>0</v>
      </c>
      <c r="CL37" s="108">
        <f>'[2]9月②'!CL37</f>
        <v>0</v>
      </c>
      <c r="CM37" s="109">
        <f>'[2]9月②'!CM37</f>
        <v>0</v>
      </c>
      <c r="CN37" s="110">
        <f>'[2]9月②'!CN37</f>
        <v>0</v>
      </c>
      <c r="CO37" s="108">
        <f>'[2]9月②'!CO37</f>
        <v>0</v>
      </c>
      <c r="CP37" s="109">
        <f>'[2]9月②'!CP37</f>
        <v>0</v>
      </c>
      <c r="CQ37" s="110">
        <f>'[2]9月②'!CQ37</f>
        <v>0</v>
      </c>
      <c r="CR37" s="108">
        <f>'[2]9月②'!CR37</f>
        <v>0</v>
      </c>
      <c r="CS37" s="109">
        <f>'[2]9月②'!CS37</f>
        <v>0</v>
      </c>
      <c r="CT37" s="110">
        <f>'[2]9月②'!CT37</f>
        <v>0</v>
      </c>
      <c r="CU37" s="108">
        <f>'[2]9月②'!CU37</f>
        <v>0</v>
      </c>
      <c r="CV37" s="109">
        <f>'[2]9月②'!CV37</f>
        <v>0</v>
      </c>
      <c r="CW37" s="110">
        <f>'[2]9月②'!CW37</f>
        <v>0</v>
      </c>
      <c r="CX37" s="108">
        <f>'[2]9月②'!CX37</f>
        <v>0</v>
      </c>
      <c r="CY37" s="109">
        <f>'[2]9月②'!CY37</f>
        <v>0</v>
      </c>
      <c r="CZ37" s="110">
        <f>'[2]9月②'!CZ37</f>
        <v>0</v>
      </c>
      <c r="DA37" s="108">
        <f>'[2]9月②'!DA37</f>
        <v>0</v>
      </c>
      <c r="DB37" s="109">
        <f>'[2]9月②'!DB37</f>
        <v>0</v>
      </c>
      <c r="DC37" s="110">
        <f>'[2]9月②'!DC37</f>
        <v>0</v>
      </c>
      <c r="DD37" s="108">
        <f>'[2]9月②'!DD37</f>
        <v>0</v>
      </c>
      <c r="DE37" s="109">
        <f>'[2]9月②'!DE37</f>
        <v>0</v>
      </c>
      <c r="DF37" s="110">
        <f>'[2]9月②'!DF37</f>
        <v>0</v>
      </c>
      <c r="DG37" s="108">
        <f>'[2]9月②'!DG37</f>
        <v>0</v>
      </c>
      <c r="DH37" s="109">
        <f>'[2]9月②'!DH37</f>
        <v>0</v>
      </c>
      <c r="DI37" s="110">
        <f>'[2]9月②'!DI37</f>
        <v>0</v>
      </c>
      <c r="DJ37" s="108">
        <f>'[2]9月②'!DJ37</f>
        <v>0</v>
      </c>
      <c r="DK37" s="109">
        <f>'[2]9月②'!DK37</f>
        <v>0</v>
      </c>
      <c r="DL37" s="110">
        <f>'[2]9月②'!DL37</f>
        <v>0</v>
      </c>
      <c r="DM37" s="108">
        <f>'[2]9月②'!DM37</f>
        <v>0</v>
      </c>
      <c r="DN37" s="109">
        <f>'[2]9月②'!DN37</f>
        <v>0</v>
      </c>
      <c r="DO37" s="110">
        <f>'[2]9月②'!DO37</f>
        <v>0</v>
      </c>
      <c r="DP37" s="108">
        <f>'[2]9月②'!DP37</f>
        <v>0</v>
      </c>
      <c r="DQ37" s="109">
        <f>'[2]9月②'!DQ37</f>
        <v>0</v>
      </c>
      <c r="DR37" s="110">
        <f>'[2]9月②'!DR37</f>
        <v>0</v>
      </c>
      <c r="DS37" s="108">
        <f>'[2]9月②'!DS37</f>
        <v>0</v>
      </c>
      <c r="DT37" s="109">
        <f>'[2]9月②'!DT37</f>
        <v>0</v>
      </c>
      <c r="DU37" s="110">
        <f>'[2]9月②'!DU37</f>
        <v>0</v>
      </c>
      <c r="DV37" s="108">
        <f>'[2]9月②'!DV37</f>
        <v>0</v>
      </c>
      <c r="DW37" s="109">
        <f>'[2]9月②'!DW37</f>
        <v>0</v>
      </c>
      <c r="DX37" s="110">
        <f>'[2]9月②'!DX37</f>
        <v>0</v>
      </c>
      <c r="DY37" s="108">
        <f>'[2]9月②'!DY37</f>
        <v>0</v>
      </c>
      <c r="DZ37" s="109">
        <f>'[2]9月②'!DZ37</f>
        <v>0</v>
      </c>
      <c r="EA37" s="110">
        <f>'[2]9月②'!EA37</f>
        <v>0</v>
      </c>
      <c r="EB37" s="108">
        <f>'[2]9月②'!EB37</f>
        <v>0</v>
      </c>
      <c r="EC37" s="109">
        <f>'[2]9月②'!EC37</f>
        <v>0</v>
      </c>
      <c r="ED37" s="110">
        <f>'[2]9月②'!ED37</f>
        <v>0</v>
      </c>
      <c r="EE37" s="108">
        <f>'[2]9月②'!EE37</f>
        <v>0</v>
      </c>
      <c r="EF37" s="109">
        <f>'[2]9月②'!EF37</f>
        <v>0</v>
      </c>
      <c r="EG37" s="110">
        <f>'[2]9月②'!EG37</f>
        <v>0</v>
      </c>
      <c r="EH37" s="108">
        <f>'[2]9月②'!EH37</f>
        <v>0</v>
      </c>
      <c r="EI37" s="109">
        <f>'[2]9月②'!EI37</f>
        <v>0</v>
      </c>
      <c r="EJ37" s="110">
        <f>'[2]9月②'!EJ37</f>
        <v>0</v>
      </c>
      <c r="EK37" s="108">
        <f>'[2]9月②'!EK37</f>
        <v>0</v>
      </c>
      <c r="EL37" s="109">
        <f>'[2]9月②'!EL37</f>
        <v>0</v>
      </c>
      <c r="EM37" s="110">
        <f>'[2]9月②'!EM37</f>
        <v>0</v>
      </c>
      <c r="EN37" s="108">
        <f>'[2]9月②'!EN37</f>
        <v>0</v>
      </c>
      <c r="EO37" s="109">
        <f>'[2]9月②'!EO37</f>
        <v>0</v>
      </c>
      <c r="EP37" s="110">
        <f>'[2]9月②'!EP37</f>
        <v>0</v>
      </c>
      <c r="EQ37" s="108">
        <f>'[2]9月②'!EQ37</f>
        <v>0</v>
      </c>
      <c r="ER37" s="109">
        <f>'[2]9月②'!ER37</f>
        <v>0</v>
      </c>
      <c r="ES37" s="110">
        <f>'[2]9月②'!ES37</f>
        <v>0</v>
      </c>
      <c r="ET37" s="108">
        <f>'[2]9月②'!ET37</f>
        <v>0</v>
      </c>
      <c r="EU37" s="109">
        <f>'[2]9月②'!EU37</f>
        <v>0</v>
      </c>
      <c r="EV37" s="110">
        <f>'[2]9月②'!EV37</f>
        <v>0</v>
      </c>
      <c r="EW37" s="108">
        <f>'[2]9月②'!EW37</f>
        <v>0</v>
      </c>
      <c r="EX37" s="109">
        <f>'[2]9月②'!EX37</f>
        <v>0</v>
      </c>
      <c r="EY37" s="110">
        <f>'[2]9月②'!EY37</f>
        <v>0</v>
      </c>
      <c r="EZ37" s="108">
        <f>'[2]9月②'!EZ37</f>
        <v>0</v>
      </c>
      <c r="FA37" s="109">
        <f>'[2]9月②'!FA37</f>
        <v>0</v>
      </c>
      <c r="FB37" s="110">
        <f>'[2]9月②'!FB37</f>
        <v>0</v>
      </c>
      <c r="FC37" s="108">
        <f>'[2]9月②'!FC37</f>
        <v>0</v>
      </c>
      <c r="FD37" s="109">
        <f>'[2]9月②'!FD37</f>
        <v>0</v>
      </c>
      <c r="FE37" s="110">
        <f>'[2]9月②'!FE37</f>
        <v>0</v>
      </c>
      <c r="FF37" s="108">
        <f>'[2]9月②'!FF37</f>
        <v>0</v>
      </c>
      <c r="FG37" s="109">
        <f>'[2]9月②'!FG37</f>
        <v>0</v>
      </c>
      <c r="FH37" s="110">
        <f>'[2]9月②'!FH37</f>
        <v>0</v>
      </c>
      <c r="FI37" s="108">
        <f>'[2]9月②'!FI37</f>
        <v>0</v>
      </c>
      <c r="FJ37" s="109">
        <f>'[2]9月②'!FJ37</f>
        <v>0</v>
      </c>
      <c r="FK37" s="110">
        <f>'[2]9月②'!FK37</f>
        <v>0</v>
      </c>
      <c r="FL37" s="108">
        <f>'[2]9月②'!FL37</f>
        <v>0</v>
      </c>
      <c r="FM37" s="109">
        <f>'[2]9月②'!FM37</f>
        <v>0</v>
      </c>
      <c r="FN37" s="110">
        <f>'[2]9月②'!FN37</f>
        <v>0</v>
      </c>
      <c r="FO37" s="108">
        <f>'[2]9月②'!FO37</f>
        <v>0</v>
      </c>
      <c r="FP37" s="109">
        <f>'[2]9月②'!FP37</f>
        <v>0</v>
      </c>
      <c r="FQ37" s="110">
        <f>'[2]9月②'!FQ37</f>
        <v>0</v>
      </c>
      <c r="FR37" s="108">
        <f>'[2]9月②'!FR37</f>
        <v>0</v>
      </c>
      <c r="FS37" s="109">
        <f>'[2]9月②'!FS37</f>
        <v>0</v>
      </c>
      <c r="FT37" s="110">
        <f>'[2]9月②'!FT37</f>
        <v>0</v>
      </c>
      <c r="FU37" s="108">
        <f>'[2]9月②'!FU37</f>
        <v>0</v>
      </c>
      <c r="FV37" s="109">
        <f>'[2]9月②'!FV37</f>
        <v>0</v>
      </c>
      <c r="FW37" s="110">
        <f>'[2]9月②'!FW37</f>
        <v>0</v>
      </c>
      <c r="FX37" s="108">
        <f>'[2]9月②'!FX37</f>
        <v>0</v>
      </c>
      <c r="FY37" s="109">
        <f>'[2]9月②'!FY37</f>
        <v>0</v>
      </c>
      <c r="FZ37" s="110">
        <f>'[2]9月②'!FZ37</f>
        <v>0</v>
      </c>
      <c r="GA37" s="108">
        <f>'[2]9月②'!GA37</f>
        <v>0</v>
      </c>
      <c r="GB37" s="109">
        <f>'[2]9月②'!GB37</f>
        <v>0</v>
      </c>
      <c r="GC37" s="110">
        <f>'[2]9月②'!GC37</f>
        <v>0</v>
      </c>
      <c r="GD37" s="108">
        <f>'[2]9月②'!GD37</f>
        <v>0</v>
      </c>
      <c r="GE37" s="109">
        <f>'[2]9月②'!GE37</f>
        <v>0</v>
      </c>
      <c r="GF37" s="110">
        <f>'[2]9月②'!GF37</f>
        <v>0</v>
      </c>
      <c r="GG37" s="108">
        <f>'[2]9月②'!GG37</f>
        <v>0</v>
      </c>
      <c r="GH37" s="109">
        <f>'[2]9月②'!GH37</f>
        <v>0</v>
      </c>
      <c r="GI37" s="110">
        <f>'[2]9月②'!GI37</f>
        <v>0</v>
      </c>
      <c r="GJ37" s="108">
        <f>'[2]9月②'!GJ37</f>
        <v>0</v>
      </c>
      <c r="GK37" s="109">
        <f>'[2]9月②'!GK37</f>
        <v>0</v>
      </c>
      <c r="GL37" s="110">
        <f>'[2]9月②'!GL37</f>
        <v>0</v>
      </c>
      <c r="GM37" s="108">
        <f>'[2]9月②'!GM37</f>
        <v>0</v>
      </c>
      <c r="GN37" s="109">
        <f>'[2]9月②'!GN37</f>
        <v>0</v>
      </c>
      <c r="GO37" s="110">
        <f>'[2]9月②'!GO37</f>
        <v>0</v>
      </c>
      <c r="GP37" s="108">
        <f>'[2]9月②'!GP37</f>
        <v>0</v>
      </c>
      <c r="GQ37" s="109">
        <f>'[2]9月②'!GQ37</f>
        <v>0</v>
      </c>
      <c r="GR37" s="110">
        <f>'[2]9月②'!GR37</f>
        <v>0</v>
      </c>
      <c r="GS37" s="108">
        <f>'[2]9月②'!GS37</f>
        <v>0</v>
      </c>
      <c r="GT37" s="109">
        <f>'[2]9月②'!GT37</f>
        <v>0</v>
      </c>
      <c r="GU37" s="110">
        <f>'[2]9月②'!GU37</f>
        <v>0</v>
      </c>
      <c r="GV37" s="108">
        <f>'[2]9月②'!GV37</f>
        <v>0</v>
      </c>
      <c r="GW37" s="109">
        <f>'[2]9月②'!GW37</f>
        <v>0</v>
      </c>
      <c r="GX37" s="110">
        <f>'[2]9月②'!GX37</f>
        <v>0</v>
      </c>
      <c r="GY37" s="108">
        <f>'[2]9月②'!GY37</f>
        <v>0</v>
      </c>
      <c r="GZ37" s="109">
        <f>'[2]9月②'!GZ37</f>
        <v>0</v>
      </c>
      <c r="HA37" s="110">
        <f>'[2]9月②'!HA37</f>
        <v>0</v>
      </c>
      <c r="HB37" s="108">
        <f>'[2]9月②'!HB37</f>
        <v>0</v>
      </c>
      <c r="HC37" s="109">
        <f>'[2]9月②'!HC37</f>
        <v>0</v>
      </c>
      <c r="HD37" s="110">
        <f>'[2]9月②'!HD37</f>
        <v>0</v>
      </c>
      <c r="HE37" s="108">
        <f>'[2]9月②'!HE37</f>
        <v>0</v>
      </c>
      <c r="HF37" s="109">
        <f>'[2]9月②'!HF37</f>
        <v>0</v>
      </c>
      <c r="HG37" s="110">
        <f>'[2]9月②'!HG37</f>
        <v>0</v>
      </c>
      <c r="HH37" s="108">
        <f>'[2]9月②'!HH37</f>
        <v>0</v>
      </c>
      <c r="HI37" s="109">
        <f>'[2]9月②'!HI37</f>
        <v>0</v>
      </c>
      <c r="HJ37" s="110">
        <f>'[2]9月②'!HJ37</f>
        <v>0</v>
      </c>
      <c r="HK37" s="108">
        <f>'[2]9月②'!HK37</f>
        <v>0</v>
      </c>
      <c r="HL37" s="109">
        <f>'[2]9月②'!HL37</f>
        <v>0</v>
      </c>
      <c r="HM37" s="110">
        <f>'[2]9月②'!HM37</f>
        <v>0</v>
      </c>
      <c r="HN37" s="108">
        <f>'[2]9月②'!HN37</f>
        <v>0</v>
      </c>
      <c r="HO37" s="109">
        <f>'[2]9月②'!HO37</f>
        <v>0</v>
      </c>
      <c r="HP37" s="110">
        <f>'[2]9月②'!HP37</f>
        <v>0</v>
      </c>
      <c r="HQ37" s="108">
        <f>'[2]9月②'!HQ37</f>
        <v>0</v>
      </c>
      <c r="HR37" s="109">
        <f>'[2]9月②'!HR37</f>
        <v>0</v>
      </c>
      <c r="HS37" s="110">
        <f>'[2]9月②'!HS37</f>
        <v>0</v>
      </c>
      <c r="HT37" s="108">
        <f>'[2]9月②'!HT37</f>
        <v>0</v>
      </c>
      <c r="HU37" s="109">
        <f>'[2]9月②'!HU37</f>
        <v>0</v>
      </c>
      <c r="HV37" s="110">
        <f>'[2]9月②'!HV37</f>
        <v>0</v>
      </c>
      <c r="HW37" s="108">
        <f>'[2]9月②'!HW37</f>
        <v>0</v>
      </c>
      <c r="HX37" s="109">
        <f>'[2]9月②'!HX37</f>
        <v>0</v>
      </c>
      <c r="HY37" s="110">
        <f>'[2]9月②'!HY37</f>
        <v>0</v>
      </c>
      <c r="HZ37" s="108">
        <f>'[2]9月②'!HZ37</f>
        <v>0</v>
      </c>
      <c r="IA37" s="109">
        <f>'[2]9月②'!IA37</f>
        <v>0</v>
      </c>
      <c r="IB37" s="110">
        <f>'[2]9月②'!IB37</f>
        <v>0</v>
      </c>
      <c r="IC37" s="108">
        <f>'[2]9月②'!IC37</f>
        <v>0</v>
      </c>
      <c r="ID37" s="109">
        <f>'[2]9月②'!ID37</f>
        <v>0</v>
      </c>
      <c r="IE37" s="110">
        <f>'[2]9月②'!IE37</f>
        <v>0</v>
      </c>
      <c r="IF37" s="108">
        <f>'[2]9月②'!IF37</f>
        <v>0</v>
      </c>
      <c r="IG37" s="109">
        <f>'[2]9月②'!IG37</f>
        <v>0</v>
      </c>
      <c r="IH37" s="110">
        <f>'[2]9月②'!IH37</f>
        <v>0</v>
      </c>
    </row>
    <row r="38" spans="1:242" ht="31.7" customHeight="1" x14ac:dyDescent="0.2">
      <c r="A38" s="64" t="s">
        <v>123</v>
      </c>
      <c r="B38" s="65" t="s">
        <v>124</v>
      </c>
      <c r="C38" s="108">
        <f>'[2]9月②'!C38</f>
        <v>0</v>
      </c>
      <c r="D38" s="109">
        <f>'[2]9月②'!D38</f>
        <v>0</v>
      </c>
      <c r="E38" s="110">
        <f>'[2]9月②'!E38</f>
        <v>0</v>
      </c>
      <c r="F38" s="108">
        <f>'[2]9月②'!F38</f>
        <v>0</v>
      </c>
      <c r="G38" s="109">
        <f>'[2]9月②'!G38</f>
        <v>0</v>
      </c>
      <c r="H38" s="110">
        <f>'[2]9月②'!H38</f>
        <v>0</v>
      </c>
      <c r="I38" s="108">
        <f>'[2]9月②'!I38</f>
        <v>0</v>
      </c>
      <c r="J38" s="109">
        <f>'[2]9月②'!J38</f>
        <v>0</v>
      </c>
      <c r="K38" s="110">
        <f>'[2]9月②'!K38</f>
        <v>0</v>
      </c>
      <c r="L38" s="108">
        <f>'[2]9月②'!L38</f>
        <v>0</v>
      </c>
      <c r="M38" s="109">
        <f>'[2]9月②'!M38</f>
        <v>0</v>
      </c>
      <c r="N38" s="110">
        <f>'[2]9月②'!N38</f>
        <v>0</v>
      </c>
      <c r="O38" s="108">
        <f>'[2]9月②'!O38</f>
        <v>0</v>
      </c>
      <c r="P38" s="109">
        <f>'[2]9月②'!P38</f>
        <v>0</v>
      </c>
      <c r="Q38" s="110">
        <f>'[2]9月②'!Q38</f>
        <v>0</v>
      </c>
      <c r="R38" s="108">
        <f>'[2]9月②'!R38</f>
        <v>0</v>
      </c>
      <c r="S38" s="109">
        <f>'[2]9月②'!S38</f>
        <v>0</v>
      </c>
      <c r="T38" s="110">
        <f>'[2]9月②'!T38</f>
        <v>0</v>
      </c>
      <c r="U38" s="108">
        <f>'[2]9月②'!U38</f>
        <v>0</v>
      </c>
      <c r="V38" s="109">
        <f>'[2]9月②'!V38</f>
        <v>0</v>
      </c>
      <c r="W38" s="110">
        <f>'[2]9月②'!W38</f>
        <v>0</v>
      </c>
      <c r="X38" s="108">
        <f>'[2]9月②'!X38</f>
        <v>0</v>
      </c>
      <c r="Y38" s="109">
        <f>'[2]9月②'!Y38</f>
        <v>0</v>
      </c>
      <c r="Z38" s="110">
        <f>'[2]9月②'!Z38</f>
        <v>0</v>
      </c>
      <c r="AA38" s="108">
        <f>'[2]9月②'!AA38</f>
        <v>0</v>
      </c>
      <c r="AB38" s="109">
        <f>'[2]9月②'!AB38</f>
        <v>0</v>
      </c>
      <c r="AC38" s="110">
        <f>'[2]9月②'!AC38</f>
        <v>0</v>
      </c>
      <c r="AD38" s="108">
        <f>'[2]9月②'!AD38</f>
        <v>0</v>
      </c>
      <c r="AE38" s="109">
        <f>'[2]9月②'!AE38</f>
        <v>0</v>
      </c>
      <c r="AF38" s="110">
        <f>'[2]9月②'!AF38</f>
        <v>0</v>
      </c>
      <c r="AG38" s="108">
        <f>'[2]9月②'!AG38</f>
        <v>0</v>
      </c>
      <c r="AH38" s="109">
        <f>'[2]9月②'!AH38</f>
        <v>0</v>
      </c>
      <c r="AI38" s="110">
        <f>'[2]9月②'!AI38</f>
        <v>0</v>
      </c>
      <c r="AJ38" s="108">
        <f>'[2]9月②'!AJ38</f>
        <v>0</v>
      </c>
      <c r="AK38" s="109">
        <f>'[2]9月②'!AK38</f>
        <v>0</v>
      </c>
      <c r="AL38" s="110">
        <f>'[2]9月②'!AL38</f>
        <v>0</v>
      </c>
      <c r="AM38" s="108">
        <f>'[2]9月②'!AM38</f>
        <v>0</v>
      </c>
      <c r="AN38" s="109">
        <f>'[2]9月②'!AN38</f>
        <v>0</v>
      </c>
      <c r="AO38" s="110">
        <f>'[2]9月②'!AO38</f>
        <v>0</v>
      </c>
      <c r="AP38" s="108">
        <f>'[2]9月②'!AP38</f>
        <v>0</v>
      </c>
      <c r="AQ38" s="109">
        <f>'[2]9月②'!AQ38</f>
        <v>0</v>
      </c>
      <c r="AR38" s="110">
        <f>'[2]9月②'!AR38</f>
        <v>0</v>
      </c>
      <c r="AS38" s="108">
        <f>'[2]9月②'!AS38</f>
        <v>0</v>
      </c>
      <c r="AT38" s="109">
        <f>'[2]9月②'!AT38</f>
        <v>0</v>
      </c>
      <c r="AU38" s="110">
        <f>'[2]9月②'!AU38</f>
        <v>0</v>
      </c>
      <c r="AV38" s="108">
        <f>'[2]9月②'!AV38</f>
        <v>0</v>
      </c>
      <c r="AW38" s="109">
        <f>'[2]9月②'!AW38</f>
        <v>0</v>
      </c>
      <c r="AX38" s="110">
        <f>'[2]9月②'!AX38</f>
        <v>0</v>
      </c>
      <c r="AY38" s="108">
        <f>'[2]9月②'!AY38</f>
        <v>0</v>
      </c>
      <c r="AZ38" s="109">
        <f>'[2]9月②'!AZ38</f>
        <v>0</v>
      </c>
      <c r="BA38" s="110">
        <f>'[2]9月②'!BA38</f>
        <v>0</v>
      </c>
      <c r="BB38" s="108">
        <f>'[2]9月②'!BB38</f>
        <v>0</v>
      </c>
      <c r="BC38" s="109">
        <f>'[2]9月②'!BC38</f>
        <v>0</v>
      </c>
      <c r="BD38" s="110">
        <f>'[2]9月②'!BD38</f>
        <v>0</v>
      </c>
      <c r="BE38" s="108">
        <f>'[2]9月②'!BE38</f>
        <v>0</v>
      </c>
      <c r="BF38" s="109">
        <f>'[2]9月②'!BF38</f>
        <v>0</v>
      </c>
      <c r="BG38" s="110">
        <f>'[2]9月②'!BG38</f>
        <v>0</v>
      </c>
      <c r="BH38" s="108">
        <f>'[2]9月②'!BH38</f>
        <v>0</v>
      </c>
      <c r="BI38" s="109">
        <f>'[2]9月②'!BI38</f>
        <v>0</v>
      </c>
      <c r="BJ38" s="110">
        <f>'[2]9月②'!BJ38</f>
        <v>0</v>
      </c>
      <c r="BK38" s="108">
        <f>'[2]9月②'!BK38</f>
        <v>0</v>
      </c>
      <c r="BL38" s="109">
        <f>'[2]9月②'!BL38</f>
        <v>0</v>
      </c>
      <c r="BM38" s="110">
        <f>'[2]9月②'!BM38</f>
        <v>0</v>
      </c>
      <c r="BN38" s="108">
        <f>'[2]9月②'!BN38</f>
        <v>0</v>
      </c>
      <c r="BO38" s="109">
        <f>'[2]9月②'!BO38</f>
        <v>0</v>
      </c>
      <c r="BP38" s="110">
        <f>'[2]9月②'!BP38</f>
        <v>0</v>
      </c>
      <c r="BQ38" s="108">
        <f>'[2]9月②'!BQ38</f>
        <v>0</v>
      </c>
      <c r="BR38" s="109">
        <f>'[2]9月②'!BR38</f>
        <v>0</v>
      </c>
      <c r="BS38" s="110">
        <f>'[2]9月②'!BS38</f>
        <v>0</v>
      </c>
      <c r="BT38" s="108">
        <f>'[2]9月②'!BT38</f>
        <v>0</v>
      </c>
      <c r="BU38" s="109">
        <f>'[2]9月②'!BU38</f>
        <v>0</v>
      </c>
      <c r="BV38" s="110">
        <f>'[2]9月②'!BV38</f>
        <v>0</v>
      </c>
      <c r="BW38" s="108">
        <f>'[2]9月②'!BW38</f>
        <v>0</v>
      </c>
      <c r="BX38" s="109">
        <f>'[2]9月②'!BX38</f>
        <v>0</v>
      </c>
      <c r="BY38" s="110">
        <f>'[2]9月②'!BY38</f>
        <v>0</v>
      </c>
      <c r="BZ38" s="108">
        <f>'[2]9月②'!BZ38</f>
        <v>0</v>
      </c>
      <c r="CA38" s="109">
        <f>'[2]9月②'!CA38</f>
        <v>0</v>
      </c>
      <c r="CB38" s="110">
        <f>'[2]9月②'!CB38</f>
        <v>0</v>
      </c>
      <c r="CC38" s="108">
        <f>'[2]9月②'!CC38</f>
        <v>0</v>
      </c>
      <c r="CD38" s="109">
        <f>'[2]9月②'!CD38</f>
        <v>0</v>
      </c>
      <c r="CE38" s="110">
        <f>'[2]9月②'!CE38</f>
        <v>0</v>
      </c>
      <c r="CF38" s="108">
        <f>'[2]9月②'!CF38</f>
        <v>0</v>
      </c>
      <c r="CG38" s="109">
        <f>'[2]9月②'!CG38</f>
        <v>0</v>
      </c>
      <c r="CH38" s="110">
        <f>'[2]9月②'!CH38</f>
        <v>0</v>
      </c>
      <c r="CI38" s="108">
        <f>'[2]9月②'!CI38</f>
        <v>0</v>
      </c>
      <c r="CJ38" s="109">
        <f>'[2]9月②'!CJ38</f>
        <v>0</v>
      </c>
      <c r="CK38" s="110">
        <f>'[2]9月②'!CK38</f>
        <v>0</v>
      </c>
      <c r="CL38" s="108">
        <f>'[2]9月②'!CL38</f>
        <v>0</v>
      </c>
      <c r="CM38" s="109">
        <f>'[2]9月②'!CM38</f>
        <v>0</v>
      </c>
      <c r="CN38" s="110">
        <f>'[2]9月②'!CN38</f>
        <v>0</v>
      </c>
      <c r="CO38" s="108">
        <f>'[2]9月②'!CO38</f>
        <v>0</v>
      </c>
      <c r="CP38" s="109">
        <f>'[2]9月②'!CP38</f>
        <v>0</v>
      </c>
      <c r="CQ38" s="110">
        <f>'[2]9月②'!CQ38</f>
        <v>0</v>
      </c>
      <c r="CR38" s="108">
        <f>'[2]9月②'!CR38</f>
        <v>0</v>
      </c>
      <c r="CS38" s="109">
        <f>'[2]9月②'!CS38</f>
        <v>0</v>
      </c>
      <c r="CT38" s="110">
        <f>'[2]9月②'!CT38</f>
        <v>0</v>
      </c>
      <c r="CU38" s="108">
        <f>'[2]9月②'!CU38</f>
        <v>0</v>
      </c>
      <c r="CV38" s="109">
        <f>'[2]9月②'!CV38</f>
        <v>0</v>
      </c>
      <c r="CW38" s="110">
        <f>'[2]9月②'!CW38</f>
        <v>0</v>
      </c>
      <c r="CX38" s="108">
        <f>'[2]9月②'!CX38</f>
        <v>0</v>
      </c>
      <c r="CY38" s="109">
        <f>'[2]9月②'!CY38</f>
        <v>0</v>
      </c>
      <c r="CZ38" s="110">
        <f>'[2]9月②'!CZ38</f>
        <v>0</v>
      </c>
      <c r="DA38" s="108">
        <f>'[2]9月②'!DA38</f>
        <v>0</v>
      </c>
      <c r="DB38" s="109">
        <f>'[2]9月②'!DB38</f>
        <v>0</v>
      </c>
      <c r="DC38" s="110">
        <f>'[2]9月②'!DC38</f>
        <v>0</v>
      </c>
      <c r="DD38" s="108">
        <f>'[2]9月②'!DD38</f>
        <v>0</v>
      </c>
      <c r="DE38" s="109">
        <f>'[2]9月②'!DE38</f>
        <v>0</v>
      </c>
      <c r="DF38" s="110">
        <f>'[2]9月②'!DF38</f>
        <v>0</v>
      </c>
      <c r="DG38" s="108">
        <f>'[2]9月②'!DG38</f>
        <v>0</v>
      </c>
      <c r="DH38" s="109">
        <f>'[2]9月②'!DH38</f>
        <v>0</v>
      </c>
      <c r="DI38" s="110">
        <f>'[2]9月②'!DI38</f>
        <v>0</v>
      </c>
      <c r="DJ38" s="108">
        <f>'[2]9月②'!DJ38</f>
        <v>0</v>
      </c>
      <c r="DK38" s="109">
        <f>'[2]9月②'!DK38</f>
        <v>0</v>
      </c>
      <c r="DL38" s="110">
        <f>'[2]9月②'!DL38</f>
        <v>0</v>
      </c>
      <c r="DM38" s="108">
        <f>'[2]9月②'!DM38</f>
        <v>0</v>
      </c>
      <c r="DN38" s="109">
        <f>'[2]9月②'!DN38</f>
        <v>0</v>
      </c>
      <c r="DO38" s="110">
        <f>'[2]9月②'!DO38</f>
        <v>0</v>
      </c>
      <c r="DP38" s="108">
        <f>'[2]9月②'!DP38</f>
        <v>0</v>
      </c>
      <c r="DQ38" s="109">
        <f>'[2]9月②'!DQ38</f>
        <v>0</v>
      </c>
      <c r="DR38" s="110">
        <f>'[2]9月②'!DR38</f>
        <v>0</v>
      </c>
      <c r="DS38" s="108">
        <f>'[2]9月②'!DS38</f>
        <v>0</v>
      </c>
      <c r="DT38" s="109">
        <f>'[2]9月②'!DT38</f>
        <v>0</v>
      </c>
      <c r="DU38" s="110">
        <f>'[2]9月②'!DU38</f>
        <v>0</v>
      </c>
      <c r="DV38" s="108">
        <f>'[2]9月②'!DV38</f>
        <v>0</v>
      </c>
      <c r="DW38" s="109">
        <f>'[2]9月②'!DW38</f>
        <v>0</v>
      </c>
      <c r="DX38" s="110">
        <f>'[2]9月②'!DX38</f>
        <v>0</v>
      </c>
      <c r="DY38" s="108">
        <f>'[2]9月②'!DY38</f>
        <v>0</v>
      </c>
      <c r="DZ38" s="109">
        <f>'[2]9月②'!DZ38</f>
        <v>0</v>
      </c>
      <c r="EA38" s="110">
        <f>'[2]9月②'!EA38</f>
        <v>0</v>
      </c>
      <c r="EB38" s="108">
        <f>'[2]9月②'!EB38</f>
        <v>0</v>
      </c>
      <c r="EC38" s="109">
        <f>'[2]9月②'!EC38</f>
        <v>0</v>
      </c>
      <c r="ED38" s="110">
        <f>'[2]9月②'!ED38</f>
        <v>0</v>
      </c>
      <c r="EE38" s="108">
        <f>'[2]9月②'!EE38</f>
        <v>0</v>
      </c>
      <c r="EF38" s="109">
        <f>'[2]9月②'!EF38</f>
        <v>0</v>
      </c>
      <c r="EG38" s="110">
        <f>'[2]9月②'!EG38</f>
        <v>0</v>
      </c>
      <c r="EH38" s="108">
        <f>'[2]9月②'!EH38</f>
        <v>0</v>
      </c>
      <c r="EI38" s="109">
        <f>'[2]9月②'!EI38</f>
        <v>0</v>
      </c>
      <c r="EJ38" s="110">
        <f>'[2]9月②'!EJ38</f>
        <v>0</v>
      </c>
      <c r="EK38" s="108">
        <f>'[2]9月②'!EK38</f>
        <v>0</v>
      </c>
      <c r="EL38" s="109">
        <f>'[2]9月②'!EL38</f>
        <v>0</v>
      </c>
      <c r="EM38" s="110">
        <f>'[2]9月②'!EM38</f>
        <v>0</v>
      </c>
      <c r="EN38" s="108">
        <f>'[2]9月②'!EN38</f>
        <v>0</v>
      </c>
      <c r="EO38" s="109">
        <f>'[2]9月②'!EO38</f>
        <v>0</v>
      </c>
      <c r="EP38" s="110">
        <f>'[2]9月②'!EP38</f>
        <v>0</v>
      </c>
      <c r="EQ38" s="108">
        <f>'[2]9月②'!EQ38</f>
        <v>0</v>
      </c>
      <c r="ER38" s="109">
        <f>'[2]9月②'!ER38</f>
        <v>0</v>
      </c>
      <c r="ES38" s="110">
        <f>'[2]9月②'!ES38</f>
        <v>0</v>
      </c>
      <c r="ET38" s="108">
        <f>'[2]9月②'!ET38</f>
        <v>0</v>
      </c>
      <c r="EU38" s="109">
        <f>'[2]9月②'!EU38</f>
        <v>0</v>
      </c>
      <c r="EV38" s="110">
        <f>'[2]9月②'!EV38</f>
        <v>0</v>
      </c>
      <c r="EW38" s="108">
        <f>'[2]9月②'!EW38</f>
        <v>0</v>
      </c>
      <c r="EX38" s="109">
        <f>'[2]9月②'!EX38</f>
        <v>0</v>
      </c>
      <c r="EY38" s="110">
        <f>'[2]9月②'!EY38</f>
        <v>0</v>
      </c>
      <c r="EZ38" s="108">
        <f>'[2]9月②'!EZ38</f>
        <v>0</v>
      </c>
      <c r="FA38" s="109">
        <f>'[2]9月②'!FA38</f>
        <v>0</v>
      </c>
      <c r="FB38" s="110">
        <f>'[2]9月②'!FB38</f>
        <v>0</v>
      </c>
      <c r="FC38" s="108">
        <f>'[2]9月②'!FC38</f>
        <v>0</v>
      </c>
      <c r="FD38" s="109">
        <f>'[2]9月②'!FD38</f>
        <v>0</v>
      </c>
      <c r="FE38" s="110">
        <f>'[2]9月②'!FE38</f>
        <v>0</v>
      </c>
      <c r="FF38" s="108">
        <f>'[2]9月②'!FF38</f>
        <v>0</v>
      </c>
      <c r="FG38" s="109">
        <f>'[2]9月②'!FG38</f>
        <v>0</v>
      </c>
      <c r="FH38" s="110">
        <f>'[2]9月②'!FH38</f>
        <v>0</v>
      </c>
      <c r="FI38" s="108">
        <f>'[2]9月②'!FI38</f>
        <v>0</v>
      </c>
      <c r="FJ38" s="109">
        <f>'[2]9月②'!FJ38</f>
        <v>0</v>
      </c>
      <c r="FK38" s="110">
        <f>'[2]9月②'!FK38</f>
        <v>0</v>
      </c>
      <c r="FL38" s="108">
        <f>'[2]9月②'!FL38</f>
        <v>0</v>
      </c>
      <c r="FM38" s="109">
        <f>'[2]9月②'!FM38</f>
        <v>0</v>
      </c>
      <c r="FN38" s="110">
        <f>'[2]9月②'!FN38</f>
        <v>0</v>
      </c>
      <c r="FO38" s="108">
        <f>'[2]9月②'!FO38</f>
        <v>0</v>
      </c>
      <c r="FP38" s="109">
        <f>'[2]9月②'!FP38</f>
        <v>0</v>
      </c>
      <c r="FQ38" s="110">
        <f>'[2]9月②'!FQ38</f>
        <v>0</v>
      </c>
      <c r="FR38" s="108">
        <f>'[2]9月②'!FR38</f>
        <v>0</v>
      </c>
      <c r="FS38" s="109">
        <f>'[2]9月②'!FS38</f>
        <v>0</v>
      </c>
      <c r="FT38" s="110">
        <f>'[2]9月②'!FT38</f>
        <v>0</v>
      </c>
      <c r="FU38" s="108">
        <f>'[2]9月②'!FU38</f>
        <v>0</v>
      </c>
      <c r="FV38" s="109">
        <f>'[2]9月②'!FV38</f>
        <v>0</v>
      </c>
      <c r="FW38" s="110">
        <f>'[2]9月②'!FW38</f>
        <v>0</v>
      </c>
      <c r="FX38" s="108">
        <f>'[2]9月②'!FX38</f>
        <v>0</v>
      </c>
      <c r="FY38" s="109">
        <f>'[2]9月②'!FY38</f>
        <v>0</v>
      </c>
      <c r="FZ38" s="110">
        <f>'[2]9月②'!FZ38</f>
        <v>0</v>
      </c>
      <c r="GA38" s="108">
        <f>'[2]9月②'!GA38</f>
        <v>0</v>
      </c>
      <c r="GB38" s="109">
        <f>'[2]9月②'!GB38</f>
        <v>0</v>
      </c>
      <c r="GC38" s="110">
        <f>'[2]9月②'!GC38</f>
        <v>0</v>
      </c>
      <c r="GD38" s="108">
        <f>'[2]9月②'!GD38</f>
        <v>0</v>
      </c>
      <c r="GE38" s="109">
        <f>'[2]9月②'!GE38</f>
        <v>0</v>
      </c>
      <c r="GF38" s="110">
        <f>'[2]9月②'!GF38</f>
        <v>0</v>
      </c>
      <c r="GG38" s="108">
        <f>'[2]9月②'!GG38</f>
        <v>0</v>
      </c>
      <c r="GH38" s="109">
        <f>'[2]9月②'!GH38</f>
        <v>0</v>
      </c>
      <c r="GI38" s="110">
        <f>'[2]9月②'!GI38</f>
        <v>0</v>
      </c>
      <c r="GJ38" s="108">
        <f>'[2]9月②'!GJ38</f>
        <v>0</v>
      </c>
      <c r="GK38" s="109">
        <f>'[2]9月②'!GK38</f>
        <v>0</v>
      </c>
      <c r="GL38" s="110">
        <f>'[2]9月②'!GL38</f>
        <v>0</v>
      </c>
      <c r="GM38" s="108">
        <f>'[2]9月②'!GM38</f>
        <v>0</v>
      </c>
      <c r="GN38" s="109">
        <f>'[2]9月②'!GN38</f>
        <v>0</v>
      </c>
      <c r="GO38" s="110">
        <f>'[2]9月②'!GO38</f>
        <v>0</v>
      </c>
      <c r="GP38" s="108">
        <f>'[2]9月②'!GP38</f>
        <v>0</v>
      </c>
      <c r="GQ38" s="109">
        <f>'[2]9月②'!GQ38</f>
        <v>0</v>
      </c>
      <c r="GR38" s="110">
        <f>'[2]9月②'!GR38</f>
        <v>0</v>
      </c>
      <c r="GS38" s="108">
        <f>'[2]9月②'!GS38</f>
        <v>0</v>
      </c>
      <c r="GT38" s="109">
        <f>'[2]9月②'!GT38</f>
        <v>0</v>
      </c>
      <c r="GU38" s="110">
        <f>'[2]9月②'!GU38</f>
        <v>0</v>
      </c>
      <c r="GV38" s="108">
        <f>'[2]9月②'!GV38</f>
        <v>0</v>
      </c>
      <c r="GW38" s="109">
        <f>'[2]9月②'!GW38</f>
        <v>0</v>
      </c>
      <c r="GX38" s="110">
        <f>'[2]9月②'!GX38</f>
        <v>0</v>
      </c>
      <c r="GY38" s="108">
        <f>'[2]9月②'!GY38</f>
        <v>0</v>
      </c>
      <c r="GZ38" s="109">
        <f>'[2]9月②'!GZ38</f>
        <v>0</v>
      </c>
      <c r="HA38" s="110">
        <f>'[2]9月②'!HA38</f>
        <v>0</v>
      </c>
      <c r="HB38" s="108">
        <f>'[2]9月②'!HB38</f>
        <v>0</v>
      </c>
      <c r="HC38" s="109">
        <f>'[2]9月②'!HC38</f>
        <v>0</v>
      </c>
      <c r="HD38" s="110">
        <f>'[2]9月②'!HD38</f>
        <v>0</v>
      </c>
      <c r="HE38" s="108">
        <f>'[2]9月②'!HE38</f>
        <v>0</v>
      </c>
      <c r="HF38" s="109">
        <f>'[2]9月②'!HF38</f>
        <v>0</v>
      </c>
      <c r="HG38" s="110">
        <f>'[2]9月②'!HG38</f>
        <v>0</v>
      </c>
      <c r="HH38" s="108">
        <f>'[2]9月②'!HH38</f>
        <v>0</v>
      </c>
      <c r="HI38" s="109">
        <f>'[2]9月②'!HI38</f>
        <v>0</v>
      </c>
      <c r="HJ38" s="110">
        <f>'[2]9月②'!HJ38</f>
        <v>0</v>
      </c>
      <c r="HK38" s="108">
        <f>'[2]9月②'!HK38</f>
        <v>0</v>
      </c>
      <c r="HL38" s="109">
        <f>'[2]9月②'!HL38</f>
        <v>0</v>
      </c>
      <c r="HM38" s="110">
        <f>'[2]9月②'!HM38</f>
        <v>0</v>
      </c>
      <c r="HN38" s="108">
        <f>'[2]9月②'!HN38</f>
        <v>0</v>
      </c>
      <c r="HO38" s="109">
        <f>'[2]9月②'!HO38</f>
        <v>0</v>
      </c>
      <c r="HP38" s="110">
        <f>'[2]9月②'!HP38</f>
        <v>0</v>
      </c>
      <c r="HQ38" s="108">
        <f>'[2]9月②'!HQ38</f>
        <v>0</v>
      </c>
      <c r="HR38" s="109">
        <f>'[2]9月②'!HR38</f>
        <v>0</v>
      </c>
      <c r="HS38" s="110">
        <f>'[2]9月②'!HS38</f>
        <v>0</v>
      </c>
      <c r="HT38" s="108">
        <f>'[2]9月②'!HT38</f>
        <v>0</v>
      </c>
      <c r="HU38" s="109">
        <f>'[2]9月②'!HU38</f>
        <v>0</v>
      </c>
      <c r="HV38" s="110">
        <f>'[2]9月②'!HV38</f>
        <v>0</v>
      </c>
      <c r="HW38" s="108">
        <f>'[2]9月②'!HW38</f>
        <v>0</v>
      </c>
      <c r="HX38" s="109">
        <f>'[2]9月②'!HX38</f>
        <v>0</v>
      </c>
      <c r="HY38" s="110">
        <f>'[2]9月②'!HY38</f>
        <v>0</v>
      </c>
      <c r="HZ38" s="108">
        <f>'[2]9月②'!HZ38</f>
        <v>0</v>
      </c>
      <c r="IA38" s="109">
        <f>'[2]9月②'!IA38</f>
        <v>0</v>
      </c>
      <c r="IB38" s="110">
        <f>'[2]9月②'!IB38</f>
        <v>0</v>
      </c>
      <c r="IC38" s="108">
        <f>'[2]9月②'!IC38</f>
        <v>0</v>
      </c>
      <c r="ID38" s="109">
        <f>'[2]9月②'!ID38</f>
        <v>0</v>
      </c>
      <c r="IE38" s="110">
        <f>'[2]9月②'!IE38</f>
        <v>0</v>
      </c>
      <c r="IF38" s="108">
        <f>'[2]9月②'!IF38</f>
        <v>0</v>
      </c>
      <c r="IG38" s="109">
        <f>'[2]9月②'!IG38</f>
        <v>0</v>
      </c>
      <c r="IH38" s="110">
        <f>'[2]9月②'!IH38</f>
        <v>0</v>
      </c>
    </row>
    <row r="39" spans="1:242" ht="31.7" customHeight="1" thickBot="1" x14ac:dyDescent="0.25">
      <c r="A39" s="69" t="s">
        <v>125</v>
      </c>
      <c r="B39" s="70" t="s">
        <v>126</v>
      </c>
      <c r="C39" s="111">
        <f>'[2]9月②'!C39</f>
        <v>0</v>
      </c>
      <c r="D39" s="112">
        <f>'[2]9月②'!D39</f>
        <v>0</v>
      </c>
      <c r="E39" s="113">
        <f>'[2]9月②'!E39</f>
        <v>0</v>
      </c>
      <c r="F39" s="111">
        <f>'[2]9月②'!F39</f>
        <v>0</v>
      </c>
      <c r="G39" s="112">
        <f>'[2]9月②'!G39</f>
        <v>0</v>
      </c>
      <c r="H39" s="113">
        <f>'[2]9月②'!H39</f>
        <v>0</v>
      </c>
      <c r="I39" s="111">
        <f>'[2]9月②'!I39</f>
        <v>0</v>
      </c>
      <c r="J39" s="112">
        <f>'[2]9月②'!J39</f>
        <v>0</v>
      </c>
      <c r="K39" s="113">
        <f>'[2]9月②'!K39</f>
        <v>0</v>
      </c>
      <c r="L39" s="111">
        <f>'[2]9月②'!L39</f>
        <v>0</v>
      </c>
      <c r="M39" s="112">
        <f>'[2]9月②'!M39</f>
        <v>0</v>
      </c>
      <c r="N39" s="113">
        <f>'[2]9月②'!N39</f>
        <v>0</v>
      </c>
      <c r="O39" s="111">
        <f>'[2]9月②'!O39</f>
        <v>0</v>
      </c>
      <c r="P39" s="112">
        <f>'[2]9月②'!P39</f>
        <v>0</v>
      </c>
      <c r="Q39" s="113">
        <f>'[2]9月②'!Q39</f>
        <v>0</v>
      </c>
      <c r="R39" s="111">
        <f>'[2]9月②'!R39</f>
        <v>0</v>
      </c>
      <c r="S39" s="112">
        <f>'[2]9月②'!S39</f>
        <v>0</v>
      </c>
      <c r="T39" s="113">
        <f>'[2]9月②'!T39</f>
        <v>0</v>
      </c>
      <c r="U39" s="111">
        <f>'[2]9月②'!U39</f>
        <v>0</v>
      </c>
      <c r="V39" s="112">
        <f>'[2]9月②'!V39</f>
        <v>0</v>
      </c>
      <c r="W39" s="113">
        <f>'[2]9月②'!W39</f>
        <v>0</v>
      </c>
      <c r="X39" s="111">
        <f>'[2]9月②'!X39</f>
        <v>0</v>
      </c>
      <c r="Y39" s="112">
        <f>'[2]9月②'!Y39</f>
        <v>0</v>
      </c>
      <c r="Z39" s="113">
        <f>'[2]9月②'!Z39</f>
        <v>0</v>
      </c>
      <c r="AA39" s="111">
        <f>'[2]9月②'!AA39</f>
        <v>0</v>
      </c>
      <c r="AB39" s="112">
        <f>'[2]9月②'!AB39</f>
        <v>0</v>
      </c>
      <c r="AC39" s="113">
        <f>'[2]9月②'!AC39</f>
        <v>0</v>
      </c>
      <c r="AD39" s="111">
        <f>'[2]9月②'!AD39</f>
        <v>0</v>
      </c>
      <c r="AE39" s="112">
        <f>'[2]9月②'!AE39</f>
        <v>0</v>
      </c>
      <c r="AF39" s="113">
        <f>'[2]9月②'!AF39</f>
        <v>0</v>
      </c>
      <c r="AG39" s="111">
        <f>'[2]9月②'!AG39</f>
        <v>0</v>
      </c>
      <c r="AH39" s="112">
        <f>'[2]9月②'!AH39</f>
        <v>0</v>
      </c>
      <c r="AI39" s="113">
        <f>'[2]9月②'!AI39</f>
        <v>0</v>
      </c>
      <c r="AJ39" s="111">
        <f>'[2]9月②'!AJ39</f>
        <v>0</v>
      </c>
      <c r="AK39" s="112">
        <f>'[2]9月②'!AK39</f>
        <v>0</v>
      </c>
      <c r="AL39" s="113">
        <f>'[2]9月②'!AL39</f>
        <v>0</v>
      </c>
      <c r="AM39" s="111">
        <f>'[2]9月②'!AM39</f>
        <v>0</v>
      </c>
      <c r="AN39" s="112">
        <f>'[2]9月②'!AN39</f>
        <v>0</v>
      </c>
      <c r="AO39" s="113">
        <f>'[2]9月②'!AO39</f>
        <v>0</v>
      </c>
      <c r="AP39" s="111">
        <f>'[2]9月②'!AP39</f>
        <v>0</v>
      </c>
      <c r="AQ39" s="112">
        <f>'[2]9月②'!AQ39</f>
        <v>0</v>
      </c>
      <c r="AR39" s="113">
        <f>'[2]9月②'!AR39</f>
        <v>0</v>
      </c>
      <c r="AS39" s="111">
        <f>'[2]9月②'!AS39</f>
        <v>0</v>
      </c>
      <c r="AT39" s="112">
        <f>'[2]9月②'!AT39</f>
        <v>0</v>
      </c>
      <c r="AU39" s="113">
        <f>'[2]9月②'!AU39</f>
        <v>0</v>
      </c>
      <c r="AV39" s="111">
        <f>'[2]9月②'!AV39</f>
        <v>0</v>
      </c>
      <c r="AW39" s="112">
        <f>'[2]9月②'!AW39</f>
        <v>0</v>
      </c>
      <c r="AX39" s="113">
        <f>'[2]9月②'!AX39</f>
        <v>0</v>
      </c>
      <c r="AY39" s="111">
        <f>'[2]9月②'!AY39</f>
        <v>0</v>
      </c>
      <c r="AZ39" s="112">
        <f>'[2]9月②'!AZ39</f>
        <v>0</v>
      </c>
      <c r="BA39" s="113">
        <f>'[2]9月②'!BA39</f>
        <v>0</v>
      </c>
      <c r="BB39" s="111">
        <f>'[2]9月②'!BB39</f>
        <v>0</v>
      </c>
      <c r="BC39" s="112">
        <f>'[2]9月②'!BC39</f>
        <v>0</v>
      </c>
      <c r="BD39" s="113">
        <f>'[2]9月②'!BD39</f>
        <v>0</v>
      </c>
      <c r="BE39" s="111">
        <f>'[2]9月②'!BE39</f>
        <v>0</v>
      </c>
      <c r="BF39" s="112">
        <f>'[2]9月②'!BF39</f>
        <v>0</v>
      </c>
      <c r="BG39" s="113">
        <f>'[2]9月②'!BG39</f>
        <v>0</v>
      </c>
      <c r="BH39" s="111">
        <f>'[2]9月②'!BH39</f>
        <v>0</v>
      </c>
      <c r="BI39" s="112">
        <f>'[2]9月②'!BI39</f>
        <v>0</v>
      </c>
      <c r="BJ39" s="113">
        <f>'[2]9月②'!BJ39</f>
        <v>0</v>
      </c>
      <c r="BK39" s="111">
        <f>'[2]9月②'!BK39</f>
        <v>0</v>
      </c>
      <c r="BL39" s="112">
        <f>'[2]9月②'!BL39</f>
        <v>0</v>
      </c>
      <c r="BM39" s="113">
        <f>'[2]9月②'!BM39</f>
        <v>0</v>
      </c>
      <c r="BN39" s="111">
        <f>'[2]9月②'!BN39</f>
        <v>0</v>
      </c>
      <c r="BO39" s="112">
        <f>'[2]9月②'!BO39</f>
        <v>0</v>
      </c>
      <c r="BP39" s="113">
        <f>'[2]9月②'!BP39</f>
        <v>0</v>
      </c>
      <c r="BQ39" s="111">
        <f>'[2]9月②'!BQ39</f>
        <v>0</v>
      </c>
      <c r="BR39" s="112">
        <f>'[2]9月②'!BR39</f>
        <v>0</v>
      </c>
      <c r="BS39" s="113">
        <f>'[2]9月②'!BS39</f>
        <v>0</v>
      </c>
      <c r="BT39" s="111">
        <f>'[2]9月②'!BT39</f>
        <v>0</v>
      </c>
      <c r="BU39" s="112">
        <f>'[2]9月②'!BU39</f>
        <v>0</v>
      </c>
      <c r="BV39" s="113">
        <f>'[2]9月②'!BV39</f>
        <v>0</v>
      </c>
      <c r="BW39" s="111">
        <f>'[2]9月②'!BW39</f>
        <v>0</v>
      </c>
      <c r="BX39" s="112">
        <f>'[2]9月②'!BX39</f>
        <v>0</v>
      </c>
      <c r="BY39" s="113">
        <f>'[2]9月②'!BY39</f>
        <v>0</v>
      </c>
      <c r="BZ39" s="111">
        <f>'[2]9月②'!BZ39</f>
        <v>0</v>
      </c>
      <c r="CA39" s="112">
        <f>'[2]9月②'!CA39</f>
        <v>0</v>
      </c>
      <c r="CB39" s="113">
        <f>'[2]9月②'!CB39</f>
        <v>0</v>
      </c>
      <c r="CC39" s="111">
        <f>'[2]9月②'!CC39</f>
        <v>0</v>
      </c>
      <c r="CD39" s="112">
        <f>'[2]9月②'!CD39</f>
        <v>0</v>
      </c>
      <c r="CE39" s="113">
        <f>'[2]9月②'!CE39</f>
        <v>0</v>
      </c>
      <c r="CF39" s="111">
        <f>'[2]9月②'!CF39</f>
        <v>0</v>
      </c>
      <c r="CG39" s="112">
        <f>'[2]9月②'!CG39</f>
        <v>0</v>
      </c>
      <c r="CH39" s="113">
        <f>'[2]9月②'!CH39</f>
        <v>0</v>
      </c>
      <c r="CI39" s="111">
        <f>'[2]9月②'!CI39</f>
        <v>0</v>
      </c>
      <c r="CJ39" s="112">
        <f>'[2]9月②'!CJ39</f>
        <v>0</v>
      </c>
      <c r="CK39" s="113">
        <f>'[2]9月②'!CK39</f>
        <v>0</v>
      </c>
      <c r="CL39" s="111">
        <f>'[2]9月②'!CL39</f>
        <v>0</v>
      </c>
      <c r="CM39" s="112">
        <f>'[2]9月②'!CM39</f>
        <v>0</v>
      </c>
      <c r="CN39" s="113">
        <f>'[2]9月②'!CN39</f>
        <v>0</v>
      </c>
      <c r="CO39" s="111">
        <f>'[2]9月②'!CO39</f>
        <v>0</v>
      </c>
      <c r="CP39" s="112">
        <f>'[2]9月②'!CP39</f>
        <v>0</v>
      </c>
      <c r="CQ39" s="113">
        <f>'[2]9月②'!CQ39</f>
        <v>0</v>
      </c>
      <c r="CR39" s="111">
        <f>'[2]9月②'!CR39</f>
        <v>0</v>
      </c>
      <c r="CS39" s="112">
        <f>'[2]9月②'!CS39</f>
        <v>0</v>
      </c>
      <c r="CT39" s="113">
        <f>'[2]9月②'!CT39</f>
        <v>0</v>
      </c>
      <c r="CU39" s="111">
        <f>'[2]9月②'!CU39</f>
        <v>0</v>
      </c>
      <c r="CV39" s="112">
        <f>'[2]9月②'!CV39</f>
        <v>0</v>
      </c>
      <c r="CW39" s="113">
        <f>'[2]9月②'!CW39</f>
        <v>0</v>
      </c>
      <c r="CX39" s="111">
        <f>'[2]9月②'!CX39</f>
        <v>0</v>
      </c>
      <c r="CY39" s="112">
        <f>'[2]9月②'!CY39</f>
        <v>0</v>
      </c>
      <c r="CZ39" s="113">
        <f>'[2]9月②'!CZ39</f>
        <v>0</v>
      </c>
      <c r="DA39" s="111">
        <f>'[2]9月②'!DA39</f>
        <v>0</v>
      </c>
      <c r="DB39" s="112">
        <f>'[2]9月②'!DB39</f>
        <v>0</v>
      </c>
      <c r="DC39" s="113">
        <f>'[2]9月②'!DC39</f>
        <v>0</v>
      </c>
      <c r="DD39" s="111">
        <f>'[2]9月②'!DD39</f>
        <v>0</v>
      </c>
      <c r="DE39" s="112">
        <f>'[2]9月②'!DE39</f>
        <v>0</v>
      </c>
      <c r="DF39" s="113">
        <f>'[2]9月②'!DF39</f>
        <v>0</v>
      </c>
      <c r="DG39" s="111">
        <f>'[2]9月②'!DG39</f>
        <v>0</v>
      </c>
      <c r="DH39" s="112">
        <f>'[2]9月②'!DH39</f>
        <v>0</v>
      </c>
      <c r="DI39" s="113">
        <f>'[2]9月②'!DI39</f>
        <v>0</v>
      </c>
      <c r="DJ39" s="111">
        <f>'[2]9月②'!DJ39</f>
        <v>0</v>
      </c>
      <c r="DK39" s="112">
        <f>'[2]9月②'!DK39</f>
        <v>0</v>
      </c>
      <c r="DL39" s="113">
        <f>'[2]9月②'!DL39</f>
        <v>0</v>
      </c>
      <c r="DM39" s="111">
        <f>'[2]9月②'!DM39</f>
        <v>0</v>
      </c>
      <c r="DN39" s="112">
        <f>'[2]9月②'!DN39</f>
        <v>0</v>
      </c>
      <c r="DO39" s="113">
        <f>'[2]9月②'!DO39</f>
        <v>0</v>
      </c>
      <c r="DP39" s="111">
        <f>'[2]9月②'!DP39</f>
        <v>0</v>
      </c>
      <c r="DQ39" s="112">
        <f>'[2]9月②'!DQ39</f>
        <v>0</v>
      </c>
      <c r="DR39" s="113">
        <f>'[2]9月②'!DR39</f>
        <v>0</v>
      </c>
      <c r="DS39" s="111">
        <f>'[2]9月②'!DS39</f>
        <v>0</v>
      </c>
      <c r="DT39" s="112">
        <f>'[2]9月②'!DT39</f>
        <v>0</v>
      </c>
      <c r="DU39" s="113">
        <f>'[2]9月②'!DU39</f>
        <v>0</v>
      </c>
      <c r="DV39" s="111">
        <f>'[2]9月②'!DV39</f>
        <v>0</v>
      </c>
      <c r="DW39" s="112">
        <f>'[2]9月②'!DW39</f>
        <v>0</v>
      </c>
      <c r="DX39" s="113">
        <f>'[2]9月②'!DX39</f>
        <v>0</v>
      </c>
      <c r="DY39" s="111">
        <f>'[2]9月②'!DY39</f>
        <v>0</v>
      </c>
      <c r="DZ39" s="112">
        <f>'[2]9月②'!DZ39</f>
        <v>0</v>
      </c>
      <c r="EA39" s="113">
        <f>'[2]9月②'!EA39</f>
        <v>0</v>
      </c>
      <c r="EB39" s="111">
        <f>'[2]9月②'!EB39</f>
        <v>0</v>
      </c>
      <c r="EC39" s="112">
        <f>'[2]9月②'!EC39</f>
        <v>0</v>
      </c>
      <c r="ED39" s="113">
        <f>'[2]9月②'!ED39</f>
        <v>0</v>
      </c>
      <c r="EE39" s="111">
        <f>'[2]9月②'!EE39</f>
        <v>0</v>
      </c>
      <c r="EF39" s="112">
        <f>'[2]9月②'!EF39</f>
        <v>0</v>
      </c>
      <c r="EG39" s="113">
        <f>'[2]9月②'!EG39</f>
        <v>0</v>
      </c>
      <c r="EH39" s="111">
        <f>'[2]9月②'!EH39</f>
        <v>0</v>
      </c>
      <c r="EI39" s="112">
        <f>'[2]9月②'!EI39</f>
        <v>0</v>
      </c>
      <c r="EJ39" s="113">
        <f>'[2]9月②'!EJ39</f>
        <v>0</v>
      </c>
      <c r="EK39" s="111">
        <f>'[2]9月②'!EK39</f>
        <v>0</v>
      </c>
      <c r="EL39" s="112">
        <f>'[2]9月②'!EL39</f>
        <v>0</v>
      </c>
      <c r="EM39" s="113">
        <f>'[2]9月②'!EM39</f>
        <v>0</v>
      </c>
      <c r="EN39" s="111">
        <f>'[2]9月②'!EN39</f>
        <v>0</v>
      </c>
      <c r="EO39" s="112">
        <f>'[2]9月②'!EO39</f>
        <v>0</v>
      </c>
      <c r="EP39" s="113">
        <f>'[2]9月②'!EP39</f>
        <v>0</v>
      </c>
      <c r="EQ39" s="111">
        <f>'[2]9月②'!EQ39</f>
        <v>0</v>
      </c>
      <c r="ER39" s="112">
        <f>'[2]9月②'!ER39</f>
        <v>0</v>
      </c>
      <c r="ES39" s="113">
        <f>'[2]9月②'!ES39</f>
        <v>0</v>
      </c>
      <c r="ET39" s="111">
        <f>'[2]9月②'!ET39</f>
        <v>0</v>
      </c>
      <c r="EU39" s="112">
        <f>'[2]9月②'!EU39</f>
        <v>0</v>
      </c>
      <c r="EV39" s="113">
        <f>'[2]9月②'!EV39</f>
        <v>0</v>
      </c>
      <c r="EW39" s="111">
        <f>'[2]9月②'!EW39</f>
        <v>0</v>
      </c>
      <c r="EX39" s="112">
        <f>'[2]9月②'!EX39</f>
        <v>0</v>
      </c>
      <c r="EY39" s="113">
        <f>'[2]9月②'!EY39</f>
        <v>0</v>
      </c>
      <c r="EZ39" s="111">
        <f>'[2]9月②'!EZ39</f>
        <v>0</v>
      </c>
      <c r="FA39" s="112">
        <f>'[2]9月②'!FA39</f>
        <v>0</v>
      </c>
      <c r="FB39" s="113">
        <f>'[2]9月②'!FB39</f>
        <v>0</v>
      </c>
      <c r="FC39" s="111">
        <f>'[2]9月②'!FC39</f>
        <v>0</v>
      </c>
      <c r="FD39" s="112">
        <f>'[2]9月②'!FD39</f>
        <v>0</v>
      </c>
      <c r="FE39" s="113">
        <f>'[2]9月②'!FE39</f>
        <v>0</v>
      </c>
      <c r="FF39" s="111">
        <f>'[2]9月②'!FF39</f>
        <v>0</v>
      </c>
      <c r="FG39" s="112">
        <f>'[2]9月②'!FG39</f>
        <v>0</v>
      </c>
      <c r="FH39" s="113">
        <f>'[2]9月②'!FH39</f>
        <v>0</v>
      </c>
      <c r="FI39" s="111">
        <f>'[2]9月②'!FI39</f>
        <v>0</v>
      </c>
      <c r="FJ39" s="112">
        <f>'[2]9月②'!FJ39</f>
        <v>0</v>
      </c>
      <c r="FK39" s="113">
        <f>'[2]9月②'!FK39</f>
        <v>0</v>
      </c>
      <c r="FL39" s="111">
        <f>'[2]9月②'!FL39</f>
        <v>0</v>
      </c>
      <c r="FM39" s="112">
        <f>'[2]9月②'!FM39</f>
        <v>0</v>
      </c>
      <c r="FN39" s="113">
        <f>'[2]9月②'!FN39</f>
        <v>0</v>
      </c>
      <c r="FO39" s="111">
        <f>'[2]9月②'!FO39</f>
        <v>0</v>
      </c>
      <c r="FP39" s="112">
        <f>'[2]9月②'!FP39</f>
        <v>0</v>
      </c>
      <c r="FQ39" s="113">
        <f>'[2]9月②'!FQ39</f>
        <v>0</v>
      </c>
      <c r="FR39" s="111">
        <f>'[2]9月②'!FR39</f>
        <v>0</v>
      </c>
      <c r="FS39" s="112">
        <f>'[2]9月②'!FS39</f>
        <v>0</v>
      </c>
      <c r="FT39" s="113">
        <f>'[2]9月②'!FT39</f>
        <v>0</v>
      </c>
      <c r="FU39" s="111">
        <f>'[2]9月②'!FU39</f>
        <v>0</v>
      </c>
      <c r="FV39" s="112">
        <f>'[2]9月②'!FV39</f>
        <v>0</v>
      </c>
      <c r="FW39" s="113">
        <f>'[2]9月②'!FW39</f>
        <v>0</v>
      </c>
      <c r="FX39" s="111">
        <f>'[2]9月②'!FX39</f>
        <v>0</v>
      </c>
      <c r="FY39" s="112">
        <f>'[2]9月②'!FY39</f>
        <v>0</v>
      </c>
      <c r="FZ39" s="113">
        <f>'[2]9月②'!FZ39</f>
        <v>0</v>
      </c>
      <c r="GA39" s="111">
        <f>'[2]9月②'!GA39</f>
        <v>0</v>
      </c>
      <c r="GB39" s="112">
        <f>'[2]9月②'!GB39</f>
        <v>0</v>
      </c>
      <c r="GC39" s="113">
        <f>'[2]9月②'!GC39</f>
        <v>0</v>
      </c>
      <c r="GD39" s="111">
        <f>'[2]9月②'!GD39</f>
        <v>0</v>
      </c>
      <c r="GE39" s="112">
        <f>'[2]9月②'!GE39</f>
        <v>0</v>
      </c>
      <c r="GF39" s="113">
        <f>'[2]9月②'!GF39</f>
        <v>0</v>
      </c>
      <c r="GG39" s="111">
        <f>'[2]9月②'!GG39</f>
        <v>0</v>
      </c>
      <c r="GH39" s="112">
        <f>'[2]9月②'!GH39</f>
        <v>0</v>
      </c>
      <c r="GI39" s="113">
        <f>'[2]9月②'!GI39</f>
        <v>0</v>
      </c>
      <c r="GJ39" s="111">
        <f>'[2]9月②'!GJ39</f>
        <v>0</v>
      </c>
      <c r="GK39" s="112">
        <f>'[2]9月②'!GK39</f>
        <v>0</v>
      </c>
      <c r="GL39" s="113">
        <f>'[2]9月②'!GL39</f>
        <v>0</v>
      </c>
      <c r="GM39" s="111">
        <f>'[2]9月②'!GM39</f>
        <v>0</v>
      </c>
      <c r="GN39" s="112">
        <f>'[2]9月②'!GN39</f>
        <v>0</v>
      </c>
      <c r="GO39" s="113">
        <f>'[2]9月②'!GO39</f>
        <v>0</v>
      </c>
      <c r="GP39" s="111">
        <f>'[2]9月②'!GP39</f>
        <v>0</v>
      </c>
      <c r="GQ39" s="112">
        <f>'[2]9月②'!GQ39</f>
        <v>0</v>
      </c>
      <c r="GR39" s="113">
        <f>'[2]9月②'!GR39</f>
        <v>0</v>
      </c>
      <c r="GS39" s="111">
        <f>'[2]9月②'!GS39</f>
        <v>0</v>
      </c>
      <c r="GT39" s="112">
        <f>'[2]9月②'!GT39</f>
        <v>0</v>
      </c>
      <c r="GU39" s="113">
        <f>'[2]9月②'!GU39</f>
        <v>0</v>
      </c>
      <c r="GV39" s="111">
        <f>'[2]9月②'!GV39</f>
        <v>0</v>
      </c>
      <c r="GW39" s="112">
        <f>'[2]9月②'!GW39</f>
        <v>0</v>
      </c>
      <c r="GX39" s="113">
        <f>'[2]9月②'!GX39</f>
        <v>0</v>
      </c>
      <c r="GY39" s="111">
        <f>'[2]9月②'!GY39</f>
        <v>0</v>
      </c>
      <c r="GZ39" s="112">
        <f>'[2]9月②'!GZ39</f>
        <v>0</v>
      </c>
      <c r="HA39" s="113">
        <f>'[2]9月②'!HA39</f>
        <v>0</v>
      </c>
      <c r="HB39" s="111">
        <f>'[2]9月②'!HB39</f>
        <v>0</v>
      </c>
      <c r="HC39" s="112">
        <f>'[2]9月②'!HC39</f>
        <v>0</v>
      </c>
      <c r="HD39" s="113">
        <f>'[2]9月②'!HD39</f>
        <v>0</v>
      </c>
      <c r="HE39" s="111">
        <f>'[2]9月②'!HE39</f>
        <v>0</v>
      </c>
      <c r="HF39" s="112">
        <f>'[2]9月②'!HF39</f>
        <v>0</v>
      </c>
      <c r="HG39" s="113">
        <f>'[2]9月②'!HG39</f>
        <v>0</v>
      </c>
      <c r="HH39" s="111">
        <f>'[2]9月②'!HH39</f>
        <v>0</v>
      </c>
      <c r="HI39" s="112">
        <f>'[2]9月②'!HI39</f>
        <v>0</v>
      </c>
      <c r="HJ39" s="113">
        <f>'[2]9月②'!HJ39</f>
        <v>0</v>
      </c>
      <c r="HK39" s="111">
        <f>'[2]9月②'!HK39</f>
        <v>0</v>
      </c>
      <c r="HL39" s="112">
        <f>'[2]9月②'!HL39</f>
        <v>0</v>
      </c>
      <c r="HM39" s="113">
        <f>'[2]9月②'!HM39</f>
        <v>0</v>
      </c>
      <c r="HN39" s="111">
        <f>'[2]9月②'!HN39</f>
        <v>0</v>
      </c>
      <c r="HO39" s="112">
        <f>'[2]9月②'!HO39</f>
        <v>0</v>
      </c>
      <c r="HP39" s="113">
        <f>'[2]9月②'!HP39</f>
        <v>0</v>
      </c>
      <c r="HQ39" s="111">
        <f>'[2]9月②'!HQ39</f>
        <v>0</v>
      </c>
      <c r="HR39" s="112">
        <f>'[2]9月②'!HR39</f>
        <v>0</v>
      </c>
      <c r="HS39" s="113">
        <f>'[2]9月②'!HS39</f>
        <v>0</v>
      </c>
      <c r="HT39" s="111">
        <f>'[2]9月②'!HT39</f>
        <v>0</v>
      </c>
      <c r="HU39" s="112">
        <f>'[2]9月②'!HU39</f>
        <v>0</v>
      </c>
      <c r="HV39" s="113">
        <f>'[2]9月②'!HV39</f>
        <v>0</v>
      </c>
      <c r="HW39" s="111">
        <f>'[2]9月②'!HW39</f>
        <v>0</v>
      </c>
      <c r="HX39" s="112">
        <f>'[2]9月②'!HX39</f>
        <v>0</v>
      </c>
      <c r="HY39" s="113">
        <f>'[2]9月②'!HY39</f>
        <v>0</v>
      </c>
      <c r="HZ39" s="111">
        <f>'[2]9月②'!HZ39</f>
        <v>0</v>
      </c>
      <c r="IA39" s="112">
        <f>'[2]9月②'!IA39</f>
        <v>0</v>
      </c>
      <c r="IB39" s="113">
        <f>'[2]9月②'!IB39</f>
        <v>0</v>
      </c>
      <c r="IC39" s="111">
        <f>'[2]9月②'!IC39</f>
        <v>0</v>
      </c>
      <c r="ID39" s="112">
        <f>'[2]9月②'!ID39</f>
        <v>0</v>
      </c>
      <c r="IE39" s="113">
        <f>'[2]9月②'!IE39</f>
        <v>0</v>
      </c>
      <c r="IF39" s="111">
        <f>'[2]9月②'!IF39</f>
        <v>0</v>
      </c>
      <c r="IG39" s="112">
        <f>'[2]9月②'!IG39</f>
        <v>0</v>
      </c>
      <c r="IH39" s="113">
        <f>'[2]9月②'!IH39</f>
        <v>0</v>
      </c>
    </row>
    <row r="40" spans="1:242" ht="31.7" customHeight="1" x14ac:dyDescent="0.2">
      <c r="A40" s="74" t="s">
        <v>127</v>
      </c>
      <c r="B40" s="75" t="s">
        <v>128</v>
      </c>
      <c r="C40" s="114">
        <f>'[2]9月②'!C40</f>
        <v>0</v>
      </c>
      <c r="D40" s="115">
        <f>'[2]9月②'!D40</f>
        <v>0</v>
      </c>
      <c r="E40" s="116">
        <f>'[2]9月②'!E40</f>
        <v>0</v>
      </c>
      <c r="F40" s="114">
        <f>'[2]9月②'!F40</f>
        <v>0</v>
      </c>
      <c r="G40" s="115">
        <f>'[2]9月②'!G40</f>
        <v>0</v>
      </c>
      <c r="H40" s="116">
        <f>'[2]9月②'!H40</f>
        <v>0</v>
      </c>
      <c r="I40" s="114">
        <f>'[2]9月②'!I40</f>
        <v>0</v>
      </c>
      <c r="J40" s="115">
        <f>'[2]9月②'!J40</f>
        <v>0</v>
      </c>
      <c r="K40" s="116">
        <f>'[2]9月②'!K40</f>
        <v>0</v>
      </c>
      <c r="L40" s="114">
        <f>'[2]9月②'!L40</f>
        <v>0</v>
      </c>
      <c r="M40" s="115">
        <f>'[2]9月②'!M40</f>
        <v>0</v>
      </c>
      <c r="N40" s="116">
        <f>'[2]9月②'!N40</f>
        <v>0</v>
      </c>
      <c r="O40" s="114">
        <f>'[2]9月②'!O40</f>
        <v>0</v>
      </c>
      <c r="P40" s="115">
        <f>'[2]9月②'!P40</f>
        <v>0</v>
      </c>
      <c r="Q40" s="116">
        <f>'[2]9月②'!Q40</f>
        <v>0</v>
      </c>
      <c r="R40" s="114">
        <f>'[2]9月②'!R40</f>
        <v>0</v>
      </c>
      <c r="S40" s="115">
        <f>'[2]9月②'!S40</f>
        <v>0</v>
      </c>
      <c r="T40" s="116">
        <f>'[2]9月②'!T40</f>
        <v>0</v>
      </c>
      <c r="U40" s="114">
        <f>'[2]9月②'!U40</f>
        <v>0</v>
      </c>
      <c r="V40" s="115">
        <f>'[2]9月②'!V40</f>
        <v>0</v>
      </c>
      <c r="W40" s="116">
        <f>'[2]9月②'!W40</f>
        <v>0</v>
      </c>
      <c r="X40" s="114">
        <f>'[2]9月②'!X40</f>
        <v>0</v>
      </c>
      <c r="Y40" s="115">
        <f>'[2]9月②'!Y40</f>
        <v>0</v>
      </c>
      <c r="Z40" s="116">
        <f>'[2]9月②'!Z40</f>
        <v>0</v>
      </c>
      <c r="AA40" s="114">
        <f>'[2]9月②'!AA40</f>
        <v>0</v>
      </c>
      <c r="AB40" s="115">
        <f>'[2]9月②'!AB40</f>
        <v>0</v>
      </c>
      <c r="AC40" s="116">
        <f>'[2]9月②'!AC40</f>
        <v>0</v>
      </c>
      <c r="AD40" s="114">
        <f>'[2]9月②'!AD40</f>
        <v>0</v>
      </c>
      <c r="AE40" s="115">
        <f>'[2]9月②'!AE40</f>
        <v>0</v>
      </c>
      <c r="AF40" s="116">
        <f>'[2]9月②'!AF40</f>
        <v>0</v>
      </c>
      <c r="AG40" s="114">
        <f>'[2]9月②'!AG40</f>
        <v>0</v>
      </c>
      <c r="AH40" s="115">
        <f>'[2]9月②'!AH40</f>
        <v>0</v>
      </c>
      <c r="AI40" s="116">
        <f>'[2]9月②'!AI40</f>
        <v>0</v>
      </c>
      <c r="AJ40" s="114">
        <f>'[2]9月②'!AJ40</f>
        <v>0</v>
      </c>
      <c r="AK40" s="115">
        <f>'[2]9月②'!AK40</f>
        <v>0</v>
      </c>
      <c r="AL40" s="116">
        <f>'[2]9月②'!AL40</f>
        <v>0</v>
      </c>
      <c r="AM40" s="114">
        <f>'[2]9月②'!AM40</f>
        <v>0</v>
      </c>
      <c r="AN40" s="115">
        <f>'[2]9月②'!AN40</f>
        <v>0</v>
      </c>
      <c r="AO40" s="116">
        <f>'[2]9月②'!AO40</f>
        <v>0</v>
      </c>
      <c r="AP40" s="114">
        <f>'[2]9月②'!AP40</f>
        <v>0</v>
      </c>
      <c r="AQ40" s="115">
        <f>'[2]9月②'!AQ40</f>
        <v>0</v>
      </c>
      <c r="AR40" s="116">
        <f>'[2]9月②'!AR40</f>
        <v>0</v>
      </c>
      <c r="AS40" s="114">
        <f>'[2]9月②'!AS40</f>
        <v>0</v>
      </c>
      <c r="AT40" s="115">
        <f>'[2]9月②'!AT40</f>
        <v>0</v>
      </c>
      <c r="AU40" s="116">
        <f>'[2]9月②'!AU40</f>
        <v>0</v>
      </c>
      <c r="AV40" s="114">
        <f>'[2]9月②'!AV40</f>
        <v>0</v>
      </c>
      <c r="AW40" s="115">
        <f>'[2]9月②'!AW40</f>
        <v>0</v>
      </c>
      <c r="AX40" s="116">
        <f>'[2]9月②'!AX40</f>
        <v>0</v>
      </c>
      <c r="AY40" s="114">
        <f>'[2]9月②'!AY40</f>
        <v>0</v>
      </c>
      <c r="AZ40" s="115">
        <f>'[2]9月②'!AZ40</f>
        <v>0</v>
      </c>
      <c r="BA40" s="116">
        <f>'[2]9月②'!BA40</f>
        <v>0</v>
      </c>
      <c r="BB40" s="114">
        <f>'[2]9月②'!BB40</f>
        <v>0</v>
      </c>
      <c r="BC40" s="115">
        <f>'[2]9月②'!BC40</f>
        <v>0</v>
      </c>
      <c r="BD40" s="116">
        <f>'[2]9月②'!BD40</f>
        <v>0</v>
      </c>
      <c r="BE40" s="114">
        <f>'[2]9月②'!BE40</f>
        <v>0</v>
      </c>
      <c r="BF40" s="115">
        <f>'[2]9月②'!BF40</f>
        <v>0</v>
      </c>
      <c r="BG40" s="116">
        <f>'[2]9月②'!BG40</f>
        <v>0</v>
      </c>
      <c r="BH40" s="114">
        <f>'[2]9月②'!BH40</f>
        <v>0</v>
      </c>
      <c r="BI40" s="115">
        <f>'[2]9月②'!BI40</f>
        <v>0</v>
      </c>
      <c r="BJ40" s="116">
        <f>'[2]9月②'!BJ40</f>
        <v>0</v>
      </c>
      <c r="BK40" s="114">
        <f>'[2]9月②'!BK40</f>
        <v>0</v>
      </c>
      <c r="BL40" s="115">
        <f>'[2]9月②'!BL40</f>
        <v>0</v>
      </c>
      <c r="BM40" s="116">
        <f>'[2]9月②'!BM40</f>
        <v>0</v>
      </c>
      <c r="BN40" s="114">
        <f>'[2]9月②'!BN40</f>
        <v>0</v>
      </c>
      <c r="BO40" s="115">
        <f>'[2]9月②'!BO40</f>
        <v>0</v>
      </c>
      <c r="BP40" s="116">
        <f>'[2]9月②'!BP40</f>
        <v>0</v>
      </c>
      <c r="BQ40" s="114">
        <f>'[2]9月②'!BQ40</f>
        <v>0</v>
      </c>
      <c r="BR40" s="115">
        <f>'[2]9月②'!BR40</f>
        <v>0</v>
      </c>
      <c r="BS40" s="116">
        <f>'[2]9月②'!BS40</f>
        <v>0</v>
      </c>
      <c r="BT40" s="114">
        <f>'[2]9月②'!BT40</f>
        <v>0</v>
      </c>
      <c r="BU40" s="115">
        <f>'[2]9月②'!BU40</f>
        <v>0</v>
      </c>
      <c r="BV40" s="116">
        <f>'[2]9月②'!BV40</f>
        <v>0</v>
      </c>
      <c r="BW40" s="114">
        <f>'[2]9月②'!BW40</f>
        <v>0</v>
      </c>
      <c r="BX40" s="115">
        <f>'[2]9月②'!BX40</f>
        <v>0</v>
      </c>
      <c r="BY40" s="116">
        <f>'[2]9月②'!BY40</f>
        <v>0</v>
      </c>
      <c r="BZ40" s="114">
        <f>'[2]9月②'!BZ40</f>
        <v>0</v>
      </c>
      <c r="CA40" s="115">
        <f>'[2]9月②'!CA40</f>
        <v>0</v>
      </c>
      <c r="CB40" s="116">
        <f>'[2]9月②'!CB40</f>
        <v>0</v>
      </c>
      <c r="CC40" s="114">
        <f>'[2]9月②'!CC40</f>
        <v>0</v>
      </c>
      <c r="CD40" s="115">
        <f>'[2]9月②'!CD40</f>
        <v>0</v>
      </c>
      <c r="CE40" s="116">
        <f>'[2]9月②'!CE40</f>
        <v>0</v>
      </c>
      <c r="CF40" s="114">
        <f>'[2]9月②'!CF40</f>
        <v>0</v>
      </c>
      <c r="CG40" s="115">
        <f>'[2]9月②'!CG40</f>
        <v>0</v>
      </c>
      <c r="CH40" s="116">
        <f>'[2]9月②'!CH40</f>
        <v>0</v>
      </c>
      <c r="CI40" s="114">
        <f>'[2]9月②'!CI40</f>
        <v>0</v>
      </c>
      <c r="CJ40" s="115">
        <f>'[2]9月②'!CJ40</f>
        <v>0</v>
      </c>
      <c r="CK40" s="116">
        <f>'[2]9月②'!CK40</f>
        <v>0</v>
      </c>
      <c r="CL40" s="114">
        <f>'[2]9月②'!CL40</f>
        <v>0</v>
      </c>
      <c r="CM40" s="115">
        <f>'[2]9月②'!CM40</f>
        <v>0</v>
      </c>
      <c r="CN40" s="116">
        <f>'[2]9月②'!CN40</f>
        <v>0</v>
      </c>
      <c r="CO40" s="114">
        <f>'[2]9月②'!CO40</f>
        <v>0</v>
      </c>
      <c r="CP40" s="115">
        <f>'[2]9月②'!CP40</f>
        <v>0</v>
      </c>
      <c r="CQ40" s="116">
        <f>'[2]9月②'!CQ40</f>
        <v>0</v>
      </c>
      <c r="CR40" s="114">
        <f>'[2]9月②'!CR40</f>
        <v>0</v>
      </c>
      <c r="CS40" s="115">
        <f>'[2]9月②'!CS40</f>
        <v>0</v>
      </c>
      <c r="CT40" s="116">
        <f>'[2]9月②'!CT40</f>
        <v>0</v>
      </c>
      <c r="CU40" s="114">
        <f>'[2]9月②'!CU40</f>
        <v>0</v>
      </c>
      <c r="CV40" s="115">
        <f>'[2]9月②'!CV40</f>
        <v>0</v>
      </c>
      <c r="CW40" s="116">
        <f>'[2]9月②'!CW40</f>
        <v>0</v>
      </c>
      <c r="CX40" s="114">
        <f>'[2]9月②'!CX40</f>
        <v>0</v>
      </c>
      <c r="CY40" s="115">
        <f>'[2]9月②'!CY40</f>
        <v>0</v>
      </c>
      <c r="CZ40" s="116">
        <f>'[2]9月②'!CZ40</f>
        <v>0</v>
      </c>
      <c r="DA40" s="114">
        <f>'[2]9月②'!DA40</f>
        <v>0</v>
      </c>
      <c r="DB40" s="115">
        <f>'[2]9月②'!DB40</f>
        <v>0</v>
      </c>
      <c r="DC40" s="116">
        <f>'[2]9月②'!DC40</f>
        <v>0</v>
      </c>
      <c r="DD40" s="114">
        <f>'[2]9月②'!DD40</f>
        <v>0</v>
      </c>
      <c r="DE40" s="115">
        <f>'[2]9月②'!DE40</f>
        <v>0</v>
      </c>
      <c r="DF40" s="116">
        <f>'[2]9月②'!DF40</f>
        <v>0</v>
      </c>
      <c r="DG40" s="114">
        <f>'[2]9月②'!DG40</f>
        <v>0</v>
      </c>
      <c r="DH40" s="115">
        <f>'[2]9月②'!DH40</f>
        <v>0</v>
      </c>
      <c r="DI40" s="116">
        <f>'[2]9月②'!DI40</f>
        <v>0</v>
      </c>
      <c r="DJ40" s="114">
        <f>'[2]9月②'!DJ40</f>
        <v>0</v>
      </c>
      <c r="DK40" s="115">
        <f>'[2]9月②'!DK40</f>
        <v>0</v>
      </c>
      <c r="DL40" s="116">
        <f>'[2]9月②'!DL40</f>
        <v>0</v>
      </c>
      <c r="DM40" s="114">
        <f>'[2]9月②'!DM40</f>
        <v>0</v>
      </c>
      <c r="DN40" s="115">
        <f>'[2]9月②'!DN40</f>
        <v>0</v>
      </c>
      <c r="DO40" s="116">
        <f>'[2]9月②'!DO40</f>
        <v>0</v>
      </c>
      <c r="DP40" s="114">
        <f>'[2]9月②'!DP40</f>
        <v>0</v>
      </c>
      <c r="DQ40" s="115">
        <f>'[2]9月②'!DQ40</f>
        <v>0</v>
      </c>
      <c r="DR40" s="116">
        <f>'[2]9月②'!DR40</f>
        <v>0</v>
      </c>
      <c r="DS40" s="114">
        <f>'[2]9月②'!DS40</f>
        <v>0</v>
      </c>
      <c r="DT40" s="115">
        <f>'[2]9月②'!DT40</f>
        <v>0</v>
      </c>
      <c r="DU40" s="116">
        <f>'[2]9月②'!DU40</f>
        <v>0</v>
      </c>
      <c r="DV40" s="114">
        <f>'[2]9月②'!DV40</f>
        <v>0</v>
      </c>
      <c r="DW40" s="115">
        <f>'[2]9月②'!DW40</f>
        <v>0</v>
      </c>
      <c r="DX40" s="116">
        <f>'[2]9月②'!DX40</f>
        <v>0</v>
      </c>
      <c r="DY40" s="114">
        <f>'[2]9月②'!DY40</f>
        <v>0</v>
      </c>
      <c r="DZ40" s="115">
        <f>'[2]9月②'!DZ40</f>
        <v>0</v>
      </c>
      <c r="EA40" s="116">
        <f>'[2]9月②'!EA40</f>
        <v>0</v>
      </c>
      <c r="EB40" s="114">
        <f>'[2]9月②'!EB40</f>
        <v>0</v>
      </c>
      <c r="EC40" s="115">
        <f>'[2]9月②'!EC40</f>
        <v>0</v>
      </c>
      <c r="ED40" s="116">
        <f>'[2]9月②'!ED40</f>
        <v>0</v>
      </c>
      <c r="EE40" s="114">
        <f>'[2]9月②'!EE40</f>
        <v>0</v>
      </c>
      <c r="EF40" s="115">
        <f>'[2]9月②'!EF40</f>
        <v>0</v>
      </c>
      <c r="EG40" s="116">
        <f>'[2]9月②'!EG40</f>
        <v>0</v>
      </c>
      <c r="EH40" s="114">
        <f>'[2]9月②'!EH40</f>
        <v>0</v>
      </c>
      <c r="EI40" s="115">
        <f>'[2]9月②'!EI40</f>
        <v>0</v>
      </c>
      <c r="EJ40" s="116">
        <f>'[2]9月②'!EJ40</f>
        <v>0</v>
      </c>
      <c r="EK40" s="114">
        <f>'[2]9月②'!EK40</f>
        <v>0</v>
      </c>
      <c r="EL40" s="115">
        <f>'[2]9月②'!EL40</f>
        <v>0</v>
      </c>
      <c r="EM40" s="116">
        <f>'[2]9月②'!EM40</f>
        <v>0</v>
      </c>
      <c r="EN40" s="114">
        <f>'[2]9月②'!EN40</f>
        <v>0</v>
      </c>
      <c r="EO40" s="115">
        <f>'[2]9月②'!EO40</f>
        <v>0</v>
      </c>
      <c r="EP40" s="116">
        <f>'[2]9月②'!EP40</f>
        <v>0</v>
      </c>
      <c r="EQ40" s="114">
        <f>'[2]9月②'!EQ40</f>
        <v>0</v>
      </c>
      <c r="ER40" s="115">
        <f>'[2]9月②'!ER40</f>
        <v>0</v>
      </c>
      <c r="ES40" s="116">
        <f>'[2]9月②'!ES40</f>
        <v>0</v>
      </c>
      <c r="ET40" s="114">
        <f>'[2]9月②'!ET40</f>
        <v>0</v>
      </c>
      <c r="EU40" s="115">
        <f>'[2]9月②'!EU40</f>
        <v>0</v>
      </c>
      <c r="EV40" s="116">
        <f>'[2]9月②'!EV40</f>
        <v>0</v>
      </c>
      <c r="EW40" s="114">
        <f>'[2]9月②'!EW40</f>
        <v>0</v>
      </c>
      <c r="EX40" s="115">
        <f>'[2]9月②'!EX40</f>
        <v>0</v>
      </c>
      <c r="EY40" s="116">
        <f>'[2]9月②'!EY40</f>
        <v>0</v>
      </c>
      <c r="EZ40" s="114">
        <f>'[2]9月②'!EZ40</f>
        <v>0</v>
      </c>
      <c r="FA40" s="115">
        <f>'[2]9月②'!FA40</f>
        <v>0</v>
      </c>
      <c r="FB40" s="116">
        <f>'[2]9月②'!FB40</f>
        <v>0</v>
      </c>
      <c r="FC40" s="114">
        <f>'[2]9月②'!FC40</f>
        <v>0</v>
      </c>
      <c r="FD40" s="115">
        <f>'[2]9月②'!FD40</f>
        <v>0</v>
      </c>
      <c r="FE40" s="116">
        <f>'[2]9月②'!FE40</f>
        <v>0</v>
      </c>
      <c r="FF40" s="114">
        <f>'[2]9月②'!FF40</f>
        <v>0</v>
      </c>
      <c r="FG40" s="115">
        <f>'[2]9月②'!FG40</f>
        <v>0</v>
      </c>
      <c r="FH40" s="116">
        <f>'[2]9月②'!FH40</f>
        <v>0</v>
      </c>
      <c r="FI40" s="114">
        <f>'[2]9月②'!FI40</f>
        <v>0</v>
      </c>
      <c r="FJ40" s="115">
        <f>'[2]9月②'!FJ40</f>
        <v>0</v>
      </c>
      <c r="FK40" s="116">
        <f>'[2]9月②'!FK40</f>
        <v>0</v>
      </c>
      <c r="FL40" s="114">
        <f>'[2]9月②'!FL40</f>
        <v>0</v>
      </c>
      <c r="FM40" s="115">
        <f>'[2]9月②'!FM40</f>
        <v>0</v>
      </c>
      <c r="FN40" s="116">
        <f>'[2]9月②'!FN40</f>
        <v>0</v>
      </c>
      <c r="FO40" s="114">
        <f>'[2]9月②'!FO40</f>
        <v>0</v>
      </c>
      <c r="FP40" s="115">
        <f>'[2]9月②'!FP40</f>
        <v>0</v>
      </c>
      <c r="FQ40" s="116">
        <f>'[2]9月②'!FQ40</f>
        <v>0</v>
      </c>
      <c r="FR40" s="114">
        <f>'[2]9月②'!FR40</f>
        <v>0</v>
      </c>
      <c r="FS40" s="115">
        <f>'[2]9月②'!FS40</f>
        <v>0</v>
      </c>
      <c r="FT40" s="116">
        <f>'[2]9月②'!FT40</f>
        <v>0</v>
      </c>
      <c r="FU40" s="114">
        <f>'[2]9月②'!FU40</f>
        <v>0</v>
      </c>
      <c r="FV40" s="115">
        <f>'[2]9月②'!FV40</f>
        <v>0</v>
      </c>
      <c r="FW40" s="116">
        <f>'[2]9月②'!FW40</f>
        <v>0</v>
      </c>
      <c r="FX40" s="114">
        <f>'[2]9月②'!FX40</f>
        <v>0</v>
      </c>
      <c r="FY40" s="115">
        <f>'[2]9月②'!FY40</f>
        <v>0</v>
      </c>
      <c r="FZ40" s="116">
        <f>'[2]9月②'!FZ40</f>
        <v>0</v>
      </c>
      <c r="GA40" s="114">
        <f>'[2]9月②'!GA40</f>
        <v>0</v>
      </c>
      <c r="GB40" s="115">
        <f>'[2]9月②'!GB40</f>
        <v>0</v>
      </c>
      <c r="GC40" s="116">
        <f>'[2]9月②'!GC40</f>
        <v>0</v>
      </c>
      <c r="GD40" s="114">
        <f>'[2]9月②'!GD40</f>
        <v>0</v>
      </c>
      <c r="GE40" s="115">
        <f>'[2]9月②'!GE40</f>
        <v>0</v>
      </c>
      <c r="GF40" s="116">
        <f>'[2]9月②'!GF40</f>
        <v>0</v>
      </c>
      <c r="GG40" s="114">
        <f>'[2]9月②'!GG40</f>
        <v>0</v>
      </c>
      <c r="GH40" s="115">
        <f>'[2]9月②'!GH40</f>
        <v>0</v>
      </c>
      <c r="GI40" s="116">
        <f>'[2]9月②'!GI40</f>
        <v>0</v>
      </c>
      <c r="GJ40" s="114">
        <f>'[2]9月②'!GJ40</f>
        <v>0</v>
      </c>
      <c r="GK40" s="115">
        <f>'[2]9月②'!GK40</f>
        <v>0</v>
      </c>
      <c r="GL40" s="116">
        <f>'[2]9月②'!GL40</f>
        <v>0</v>
      </c>
      <c r="GM40" s="114">
        <f>'[2]9月②'!GM40</f>
        <v>0</v>
      </c>
      <c r="GN40" s="115">
        <f>'[2]9月②'!GN40</f>
        <v>0</v>
      </c>
      <c r="GO40" s="116">
        <f>'[2]9月②'!GO40</f>
        <v>0</v>
      </c>
      <c r="GP40" s="114">
        <f>'[2]9月②'!GP40</f>
        <v>0</v>
      </c>
      <c r="GQ40" s="115">
        <f>'[2]9月②'!GQ40</f>
        <v>0</v>
      </c>
      <c r="GR40" s="116">
        <f>'[2]9月②'!GR40</f>
        <v>0</v>
      </c>
      <c r="GS40" s="114">
        <f>'[2]9月②'!GS40</f>
        <v>0</v>
      </c>
      <c r="GT40" s="115">
        <f>'[2]9月②'!GT40</f>
        <v>0</v>
      </c>
      <c r="GU40" s="116">
        <f>'[2]9月②'!GU40</f>
        <v>0</v>
      </c>
      <c r="GV40" s="114">
        <f>'[2]9月②'!GV40</f>
        <v>0</v>
      </c>
      <c r="GW40" s="115">
        <f>'[2]9月②'!GW40</f>
        <v>0</v>
      </c>
      <c r="GX40" s="116">
        <f>'[2]9月②'!GX40</f>
        <v>0</v>
      </c>
      <c r="GY40" s="114">
        <f>'[2]9月②'!GY40</f>
        <v>0</v>
      </c>
      <c r="GZ40" s="115">
        <f>'[2]9月②'!GZ40</f>
        <v>0</v>
      </c>
      <c r="HA40" s="116">
        <f>'[2]9月②'!HA40</f>
        <v>0</v>
      </c>
      <c r="HB40" s="114">
        <f>'[2]9月②'!HB40</f>
        <v>0</v>
      </c>
      <c r="HC40" s="115">
        <f>'[2]9月②'!HC40</f>
        <v>0</v>
      </c>
      <c r="HD40" s="116">
        <f>'[2]9月②'!HD40</f>
        <v>0</v>
      </c>
      <c r="HE40" s="114">
        <f>'[2]9月②'!HE40</f>
        <v>0</v>
      </c>
      <c r="HF40" s="115">
        <f>'[2]9月②'!HF40</f>
        <v>0</v>
      </c>
      <c r="HG40" s="116">
        <f>'[2]9月②'!HG40</f>
        <v>0</v>
      </c>
      <c r="HH40" s="114">
        <f>'[2]9月②'!HH40</f>
        <v>0</v>
      </c>
      <c r="HI40" s="115">
        <f>'[2]9月②'!HI40</f>
        <v>0</v>
      </c>
      <c r="HJ40" s="116">
        <f>'[2]9月②'!HJ40</f>
        <v>0</v>
      </c>
      <c r="HK40" s="114">
        <f>'[2]9月②'!HK40</f>
        <v>0</v>
      </c>
      <c r="HL40" s="115">
        <f>'[2]9月②'!HL40</f>
        <v>0</v>
      </c>
      <c r="HM40" s="116">
        <f>'[2]9月②'!HM40</f>
        <v>0</v>
      </c>
      <c r="HN40" s="114">
        <f>'[2]9月②'!HN40</f>
        <v>0</v>
      </c>
      <c r="HO40" s="115">
        <f>'[2]9月②'!HO40</f>
        <v>0</v>
      </c>
      <c r="HP40" s="116">
        <f>'[2]9月②'!HP40</f>
        <v>0</v>
      </c>
      <c r="HQ40" s="114">
        <f>'[2]9月②'!HQ40</f>
        <v>0</v>
      </c>
      <c r="HR40" s="115">
        <f>'[2]9月②'!HR40</f>
        <v>0</v>
      </c>
      <c r="HS40" s="116">
        <f>'[2]9月②'!HS40</f>
        <v>0</v>
      </c>
      <c r="HT40" s="114">
        <f>'[2]9月②'!HT40</f>
        <v>0</v>
      </c>
      <c r="HU40" s="115">
        <f>'[2]9月②'!HU40</f>
        <v>0</v>
      </c>
      <c r="HV40" s="116">
        <f>'[2]9月②'!HV40</f>
        <v>0</v>
      </c>
      <c r="HW40" s="114">
        <f>'[2]9月②'!HW40</f>
        <v>0</v>
      </c>
      <c r="HX40" s="115">
        <f>'[2]9月②'!HX40</f>
        <v>0</v>
      </c>
      <c r="HY40" s="116">
        <f>'[2]9月②'!HY40</f>
        <v>0</v>
      </c>
      <c r="HZ40" s="114">
        <f>'[2]9月②'!HZ40</f>
        <v>0</v>
      </c>
      <c r="IA40" s="115">
        <f>'[2]9月②'!IA40</f>
        <v>0</v>
      </c>
      <c r="IB40" s="116">
        <f>'[2]9月②'!IB40</f>
        <v>0</v>
      </c>
      <c r="IC40" s="114">
        <f>'[2]9月②'!IC40</f>
        <v>0</v>
      </c>
      <c r="ID40" s="115">
        <f>'[2]9月②'!ID40</f>
        <v>0</v>
      </c>
      <c r="IE40" s="116">
        <f>'[2]9月②'!IE40</f>
        <v>0</v>
      </c>
      <c r="IF40" s="114">
        <f>'[2]9月②'!IF40</f>
        <v>0</v>
      </c>
      <c r="IG40" s="115">
        <f>'[2]9月②'!IG40</f>
        <v>0</v>
      </c>
      <c r="IH40" s="116">
        <f>'[2]9月②'!IH40</f>
        <v>0</v>
      </c>
    </row>
    <row r="41" spans="1:242" ht="31.7" customHeight="1" x14ac:dyDescent="0.2">
      <c r="A41" s="64" t="s">
        <v>129</v>
      </c>
      <c r="B41" s="65" t="s">
        <v>130</v>
      </c>
      <c r="C41" s="108">
        <f>'[2]9月②'!C41</f>
        <v>0</v>
      </c>
      <c r="D41" s="109">
        <f>'[2]9月②'!D41</f>
        <v>0</v>
      </c>
      <c r="E41" s="110">
        <f>'[2]9月②'!E41</f>
        <v>0</v>
      </c>
      <c r="F41" s="108">
        <f>'[2]9月②'!F41</f>
        <v>0</v>
      </c>
      <c r="G41" s="109">
        <f>'[2]9月②'!G41</f>
        <v>0</v>
      </c>
      <c r="H41" s="110">
        <f>'[2]9月②'!H41</f>
        <v>0</v>
      </c>
      <c r="I41" s="108">
        <f>'[2]9月②'!I41</f>
        <v>0</v>
      </c>
      <c r="J41" s="109">
        <f>'[2]9月②'!J41</f>
        <v>0</v>
      </c>
      <c r="K41" s="110">
        <f>'[2]9月②'!K41</f>
        <v>0</v>
      </c>
      <c r="L41" s="108">
        <f>'[2]9月②'!L41</f>
        <v>0</v>
      </c>
      <c r="M41" s="109">
        <f>'[2]9月②'!M41</f>
        <v>0</v>
      </c>
      <c r="N41" s="110">
        <f>'[2]9月②'!N41</f>
        <v>0</v>
      </c>
      <c r="O41" s="108">
        <f>'[2]9月②'!O41</f>
        <v>0</v>
      </c>
      <c r="P41" s="109">
        <f>'[2]9月②'!P41</f>
        <v>0</v>
      </c>
      <c r="Q41" s="110">
        <f>'[2]9月②'!Q41</f>
        <v>0</v>
      </c>
      <c r="R41" s="108">
        <f>'[2]9月②'!R41</f>
        <v>0</v>
      </c>
      <c r="S41" s="109">
        <f>'[2]9月②'!S41</f>
        <v>0</v>
      </c>
      <c r="T41" s="110">
        <f>'[2]9月②'!T41</f>
        <v>0</v>
      </c>
      <c r="U41" s="108">
        <f>'[2]9月②'!U41</f>
        <v>0</v>
      </c>
      <c r="V41" s="109">
        <f>'[2]9月②'!V41</f>
        <v>0</v>
      </c>
      <c r="W41" s="110">
        <f>'[2]9月②'!W41</f>
        <v>0</v>
      </c>
      <c r="X41" s="108">
        <f>'[2]9月②'!X41</f>
        <v>0</v>
      </c>
      <c r="Y41" s="109">
        <f>'[2]9月②'!Y41</f>
        <v>0</v>
      </c>
      <c r="Z41" s="110">
        <f>'[2]9月②'!Z41</f>
        <v>0</v>
      </c>
      <c r="AA41" s="108">
        <f>'[2]9月②'!AA41</f>
        <v>0</v>
      </c>
      <c r="AB41" s="109">
        <f>'[2]9月②'!AB41</f>
        <v>0</v>
      </c>
      <c r="AC41" s="110">
        <f>'[2]9月②'!AC41</f>
        <v>0</v>
      </c>
      <c r="AD41" s="108">
        <f>'[2]9月②'!AD41</f>
        <v>0</v>
      </c>
      <c r="AE41" s="109">
        <f>'[2]9月②'!AE41</f>
        <v>0</v>
      </c>
      <c r="AF41" s="110">
        <f>'[2]9月②'!AF41</f>
        <v>0</v>
      </c>
      <c r="AG41" s="108">
        <f>'[2]9月②'!AG41</f>
        <v>0</v>
      </c>
      <c r="AH41" s="109">
        <f>'[2]9月②'!AH41</f>
        <v>0</v>
      </c>
      <c r="AI41" s="110">
        <f>'[2]9月②'!AI41</f>
        <v>0</v>
      </c>
      <c r="AJ41" s="108">
        <f>'[2]9月②'!AJ41</f>
        <v>0</v>
      </c>
      <c r="AK41" s="109">
        <f>'[2]9月②'!AK41</f>
        <v>0</v>
      </c>
      <c r="AL41" s="110">
        <f>'[2]9月②'!AL41</f>
        <v>0</v>
      </c>
      <c r="AM41" s="108">
        <f>'[2]9月②'!AM41</f>
        <v>0</v>
      </c>
      <c r="AN41" s="109">
        <f>'[2]9月②'!AN41</f>
        <v>0</v>
      </c>
      <c r="AO41" s="110">
        <f>'[2]9月②'!AO41</f>
        <v>0</v>
      </c>
      <c r="AP41" s="108">
        <f>'[2]9月②'!AP41</f>
        <v>0</v>
      </c>
      <c r="AQ41" s="109">
        <f>'[2]9月②'!AQ41</f>
        <v>0</v>
      </c>
      <c r="AR41" s="110">
        <f>'[2]9月②'!AR41</f>
        <v>0</v>
      </c>
      <c r="AS41" s="108">
        <f>'[2]9月②'!AS41</f>
        <v>0</v>
      </c>
      <c r="AT41" s="109">
        <f>'[2]9月②'!AT41</f>
        <v>0</v>
      </c>
      <c r="AU41" s="110">
        <f>'[2]9月②'!AU41</f>
        <v>0</v>
      </c>
      <c r="AV41" s="108">
        <f>'[2]9月②'!AV41</f>
        <v>0</v>
      </c>
      <c r="AW41" s="109">
        <f>'[2]9月②'!AW41</f>
        <v>0</v>
      </c>
      <c r="AX41" s="110">
        <f>'[2]9月②'!AX41</f>
        <v>0</v>
      </c>
      <c r="AY41" s="108">
        <f>'[2]9月②'!AY41</f>
        <v>0</v>
      </c>
      <c r="AZ41" s="109">
        <f>'[2]9月②'!AZ41</f>
        <v>0</v>
      </c>
      <c r="BA41" s="110">
        <f>'[2]9月②'!BA41</f>
        <v>0</v>
      </c>
      <c r="BB41" s="108">
        <f>'[2]9月②'!BB41</f>
        <v>0</v>
      </c>
      <c r="BC41" s="109">
        <f>'[2]9月②'!BC41</f>
        <v>0</v>
      </c>
      <c r="BD41" s="110">
        <f>'[2]9月②'!BD41</f>
        <v>0</v>
      </c>
      <c r="BE41" s="108">
        <f>'[2]9月②'!BE41</f>
        <v>0</v>
      </c>
      <c r="BF41" s="109">
        <f>'[2]9月②'!BF41</f>
        <v>0</v>
      </c>
      <c r="BG41" s="110">
        <f>'[2]9月②'!BG41</f>
        <v>0</v>
      </c>
      <c r="BH41" s="108">
        <f>'[2]9月②'!BH41</f>
        <v>0</v>
      </c>
      <c r="BI41" s="109">
        <f>'[2]9月②'!BI41</f>
        <v>0</v>
      </c>
      <c r="BJ41" s="110">
        <f>'[2]9月②'!BJ41</f>
        <v>0</v>
      </c>
      <c r="BK41" s="108">
        <f>'[2]9月②'!BK41</f>
        <v>0</v>
      </c>
      <c r="BL41" s="109">
        <f>'[2]9月②'!BL41</f>
        <v>0</v>
      </c>
      <c r="BM41" s="110">
        <f>'[2]9月②'!BM41</f>
        <v>0</v>
      </c>
      <c r="BN41" s="108">
        <f>'[2]9月②'!BN41</f>
        <v>0</v>
      </c>
      <c r="BO41" s="109">
        <f>'[2]9月②'!BO41</f>
        <v>0</v>
      </c>
      <c r="BP41" s="110">
        <f>'[2]9月②'!BP41</f>
        <v>0</v>
      </c>
      <c r="BQ41" s="108">
        <f>'[2]9月②'!BQ41</f>
        <v>0</v>
      </c>
      <c r="BR41" s="109">
        <f>'[2]9月②'!BR41</f>
        <v>0</v>
      </c>
      <c r="BS41" s="110">
        <f>'[2]9月②'!BS41</f>
        <v>0</v>
      </c>
      <c r="BT41" s="108">
        <f>'[2]9月②'!BT41</f>
        <v>0</v>
      </c>
      <c r="BU41" s="109">
        <f>'[2]9月②'!BU41</f>
        <v>0</v>
      </c>
      <c r="BV41" s="110">
        <f>'[2]9月②'!BV41</f>
        <v>0</v>
      </c>
      <c r="BW41" s="108">
        <f>'[2]9月②'!BW41</f>
        <v>0</v>
      </c>
      <c r="BX41" s="109">
        <f>'[2]9月②'!BX41</f>
        <v>0</v>
      </c>
      <c r="BY41" s="110">
        <f>'[2]9月②'!BY41</f>
        <v>0</v>
      </c>
      <c r="BZ41" s="108">
        <f>'[2]9月②'!BZ41</f>
        <v>0</v>
      </c>
      <c r="CA41" s="109">
        <f>'[2]9月②'!CA41</f>
        <v>0</v>
      </c>
      <c r="CB41" s="110">
        <f>'[2]9月②'!CB41</f>
        <v>0</v>
      </c>
      <c r="CC41" s="108">
        <f>'[2]9月②'!CC41</f>
        <v>0</v>
      </c>
      <c r="CD41" s="109">
        <f>'[2]9月②'!CD41</f>
        <v>0</v>
      </c>
      <c r="CE41" s="110">
        <f>'[2]9月②'!CE41</f>
        <v>0</v>
      </c>
      <c r="CF41" s="108">
        <f>'[2]9月②'!CF41</f>
        <v>0</v>
      </c>
      <c r="CG41" s="109">
        <f>'[2]9月②'!CG41</f>
        <v>0</v>
      </c>
      <c r="CH41" s="110">
        <f>'[2]9月②'!CH41</f>
        <v>0</v>
      </c>
      <c r="CI41" s="108">
        <f>'[2]9月②'!CI41</f>
        <v>0</v>
      </c>
      <c r="CJ41" s="109">
        <f>'[2]9月②'!CJ41</f>
        <v>0</v>
      </c>
      <c r="CK41" s="110">
        <f>'[2]9月②'!CK41</f>
        <v>0</v>
      </c>
      <c r="CL41" s="108">
        <f>'[2]9月②'!CL41</f>
        <v>0</v>
      </c>
      <c r="CM41" s="109">
        <f>'[2]9月②'!CM41</f>
        <v>0</v>
      </c>
      <c r="CN41" s="110">
        <f>'[2]9月②'!CN41</f>
        <v>0</v>
      </c>
      <c r="CO41" s="108">
        <f>'[2]9月②'!CO41</f>
        <v>0</v>
      </c>
      <c r="CP41" s="109">
        <f>'[2]9月②'!CP41</f>
        <v>0</v>
      </c>
      <c r="CQ41" s="110">
        <f>'[2]9月②'!CQ41</f>
        <v>0</v>
      </c>
      <c r="CR41" s="108">
        <f>'[2]9月②'!CR41</f>
        <v>0</v>
      </c>
      <c r="CS41" s="109">
        <f>'[2]9月②'!CS41</f>
        <v>0</v>
      </c>
      <c r="CT41" s="110">
        <f>'[2]9月②'!CT41</f>
        <v>0</v>
      </c>
      <c r="CU41" s="108">
        <f>'[2]9月②'!CU41</f>
        <v>0</v>
      </c>
      <c r="CV41" s="109">
        <f>'[2]9月②'!CV41</f>
        <v>0</v>
      </c>
      <c r="CW41" s="110">
        <f>'[2]9月②'!CW41</f>
        <v>0</v>
      </c>
      <c r="CX41" s="108">
        <f>'[2]9月②'!CX41</f>
        <v>0</v>
      </c>
      <c r="CY41" s="109">
        <f>'[2]9月②'!CY41</f>
        <v>0</v>
      </c>
      <c r="CZ41" s="110">
        <f>'[2]9月②'!CZ41</f>
        <v>0</v>
      </c>
      <c r="DA41" s="108">
        <f>'[2]9月②'!DA41</f>
        <v>0</v>
      </c>
      <c r="DB41" s="109">
        <f>'[2]9月②'!DB41</f>
        <v>0</v>
      </c>
      <c r="DC41" s="110">
        <f>'[2]9月②'!DC41</f>
        <v>0</v>
      </c>
      <c r="DD41" s="108">
        <f>'[2]9月②'!DD41</f>
        <v>0</v>
      </c>
      <c r="DE41" s="109">
        <f>'[2]9月②'!DE41</f>
        <v>0</v>
      </c>
      <c r="DF41" s="110">
        <f>'[2]9月②'!DF41</f>
        <v>0</v>
      </c>
      <c r="DG41" s="108">
        <f>'[2]9月②'!DG41</f>
        <v>0</v>
      </c>
      <c r="DH41" s="109">
        <f>'[2]9月②'!DH41</f>
        <v>0</v>
      </c>
      <c r="DI41" s="110">
        <f>'[2]9月②'!DI41</f>
        <v>0</v>
      </c>
      <c r="DJ41" s="108">
        <f>'[2]9月②'!DJ41</f>
        <v>0</v>
      </c>
      <c r="DK41" s="109">
        <f>'[2]9月②'!DK41</f>
        <v>0</v>
      </c>
      <c r="DL41" s="110">
        <f>'[2]9月②'!DL41</f>
        <v>0</v>
      </c>
      <c r="DM41" s="108">
        <f>'[2]9月②'!DM41</f>
        <v>0</v>
      </c>
      <c r="DN41" s="109">
        <f>'[2]9月②'!DN41</f>
        <v>0</v>
      </c>
      <c r="DO41" s="110">
        <f>'[2]9月②'!DO41</f>
        <v>0</v>
      </c>
      <c r="DP41" s="108">
        <f>'[2]9月②'!DP41</f>
        <v>0</v>
      </c>
      <c r="DQ41" s="109">
        <f>'[2]9月②'!DQ41</f>
        <v>0</v>
      </c>
      <c r="DR41" s="110">
        <f>'[2]9月②'!DR41</f>
        <v>0</v>
      </c>
      <c r="DS41" s="108">
        <f>'[2]9月②'!DS41</f>
        <v>0</v>
      </c>
      <c r="DT41" s="109">
        <f>'[2]9月②'!DT41</f>
        <v>0</v>
      </c>
      <c r="DU41" s="110">
        <f>'[2]9月②'!DU41</f>
        <v>0</v>
      </c>
      <c r="DV41" s="108">
        <f>'[2]9月②'!DV41</f>
        <v>0</v>
      </c>
      <c r="DW41" s="109">
        <f>'[2]9月②'!DW41</f>
        <v>0</v>
      </c>
      <c r="DX41" s="110">
        <f>'[2]9月②'!DX41</f>
        <v>0</v>
      </c>
      <c r="DY41" s="108">
        <f>'[2]9月②'!DY41</f>
        <v>0</v>
      </c>
      <c r="DZ41" s="109">
        <f>'[2]9月②'!DZ41</f>
        <v>0</v>
      </c>
      <c r="EA41" s="110">
        <f>'[2]9月②'!EA41</f>
        <v>0</v>
      </c>
      <c r="EB41" s="108">
        <f>'[2]9月②'!EB41</f>
        <v>0</v>
      </c>
      <c r="EC41" s="109">
        <f>'[2]9月②'!EC41</f>
        <v>0</v>
      </c>
      <c r="ED41" s="110">
        <f>'[2]9月②'!ED41</f>
        <v>0</v>
      </c>
      <c r="EE41" s="108">
        <f>'[2]9月②'!EE41</f>
        <v>0</v>
      </c>
      <c r="EF41" s="109">
        <f>'[2]9月②'!EF41</f>
        <v>0</v>
      </c>
      <c r="EG41" s="110">
        <f>'[2]9月②'!EG41</f>
        <v>0</v>
      </c>
      <c r="EH41" s="108">
        <f>'[2]9月②'!EH41</f>
        <v>1</v>
      </c>
      <c r="EI41" s="109">
        <f>'[2]9月②'!EI41</f>
        <v>0</v>
      </c>
      <c r="EJ41" s="110">
        <f>'[2]9月②'!EJ41</f>
        <v>2</v>
      </c>
      <c r="EK41" s="108">
        <f>'[2]9月②'!EK41</f>
        <v>0</v>
      </c>
      <c r="EL41" s="109">
        <f>'[2]9月②'!EL41</f>
        <v>0</v>
      </c>
      <c r="EM41" s="110">
        <f>'[2]9月②'!EM41</f>
        <v>0</v>
      </c>
      <c r="EN41" s="108">
        <f>'[2]9月②'!EN41</f>
        <v>0</v>
      </c>
      <c r="EO41" s="109">
        <f>'[2]9月②'!EO41</f>
        <v>0</v>
      </c>
      <c r="EP41" s="110">
        <f>'[2]9月②'!EP41</f>
        <v>0</v>
      </c>
      <c r="EQ41" s="108">
        <f>'[2]9月②'!EQ41</f>
        <v>0</v>
      </c>
      <c r="ER41" s="109">
        <f>'[2]9月②'!ER41</f>
        <v>0</v>
      </c>
      <c r="ES41" s="110">
        <f>'[2]9月②'!ES41</f>
        <v>0</v>
      </c>
      <c r="ET41" s="108">
        <f>'[2]9月②'!ET41</f>
        <v>0</v>
      </c>
      <c r="EU41" s="109">
        <f>'[2]9月②'!EU41</f>
        <v>0</v>
      </c>
      <c r="EV41" s="110">
        <f>'[2]9月②'!EV41</f>
        <v>0</v>
      </c>
      <c r="EW41" s="108">
        <f>'[2]9月②'!EW41</f>
        <v>0</v>
      </c>
      <c r="EX41" s="109">
        <f>'[2]9月②'!EX41</f>
        <v>0</v>
      </c>
      <c r="EY41" s="110">
        <f>'[2]9月②'!EY41</f>
        <v>0</v>
      </c>
      <c r="EZ41" s="108">
        <f>'[2]9月②'!EZ41</f>
        <v>0</v>
      </c>
      <c r="FA41" s="109">
        <f>'[2]9月②'!FA41</f>
        <v>0</v>
      </c>
      <c r="FB41" s="110">
        <f>'[2]9月②'!FB41</f>
        <v>0</v>
      </c>
      <c r="FC41" s="108">
        <f>'[2]9月②'!FC41</f>
        <v>0</v>
      </c>
      <c r="FD41" s="109">
        <f>'[2]9月②'!FD41</f>
        <v>0</v>
      </c>
      <c r="FE41" s="110">
        <f>'[2]9月②'!FE41</f>
        <v>0</v>
      </c>
      <c r="FF41" s="108">
        <f>'[2]9月②'!FF41</f>
        <v>0</v>
      </c>
      <c r="FG41" s="109">
        <f>'[2]9月②'!FG41</f>
        <v>0</v>
      </c>
      <c r="FH41" s="110">
        <f>'[2]9月②'!FH41</f>
        <v>0</v>
      </c>
      <c r="FI41" s="108">
        <f>'[2]9月②'!FI41</f>
        <v>0</v>
      </c>
      <c r="FJ41" s="109">
        <f>'[2]9月②'!FJ41</f>
        <v>0</v>
      </c>
      <c r="FK41" s="110">
        <f>'[2]9月②'!FK41</f>
        <v>0</v>
      </c>
      <c r="FL41" s="108">
        <f>'[2]9月②'!FL41</f>
        <v>0</v>
      </c>
      <c r="FM41" s="109">
        <f>'[2]9月②'!FM41</f>
        <v>0</v>
      </c>
      <c r="FN41" s="110">
        <f>'[2]9月②'!FN41</f>
        <v>0</v>
      </c>
      <c r="FO41" s="108">
        <f>'[2]9月②'!FO41</f>
        <v>0</v>
      </c>
      <c r="FP41" s="109">
        <f>'[2]9月②'!FP41</f>
        <v>0</v>
      </c>
      <c r="FQ41" s="110">
        <f>'[2]9月②'!FQ41</f>
        <v>0</v>
      </c>
      <c r="FR41" s="108">
        <f>'[2]9月②'!FR41</f>
        <v>0</v>
      </c>
      <c r="FS41" s="109">
        <f>'[2]9月②'!FS41</f>
        <v>0</v>
      </c>
      <c r="FT41" s="110">
        <f>'[2]9月②'!FT41</f>
        <v>0</v>
      </c>
      <c r="FU41" s="108">
        <f>'[2]9月②'!FU41</f>
        <v>0</v>
      </c>
      <c r="FV41" s="109">
        <f>'[2]9月②'!FV41</f>
        <v>0</v>
      </c>
      <c r="FW41" s="110">
        <f>'[2]9月②'!FW41</f>
        <v>0</v>
      </c>
      <c r="FX41" s="108">
        <f>'[2]9月②'!FX41</f>
        <v>0</v>
      </c>
      <c r="FY41" s="109">
        <f>'[2]9月②'!FY41</f>
        <v>0</v>
      </c>
      <c r="FZ41" s="110">
        <f>'[2]9月②'!FZ41</f>
        <v>0</v>
      </c>
      <c r="GA41" s="108">
        <f>'[2]9月②'!GA41</f>
        <v>0</v>
      </c>
      <c r="GB41" s="109">
        <f>'[2]9月②'!GB41</f>
        <v>0</v>
      </c>
      <c r="GC41" s="110">
        <f>'[2]9月②'!GC41</f>
        <v>0</v>
      </c>
      <c r="GD41" s="108">
        <f>'[2]9月②'!GD41</f>
        <v>0</v>
      </c>
      <c r="GE41" s="109">
        <f>'[2]9月②'!GE41</f>
        <v>0</v>
      </c>
      <c r="GF41" s="110">
        <f>'[2]9月②'!GF41</f>
        <v>0</v>
      </c>
      <c r="GG41" s="108">
        <f>'[2]9月②'!GG41</f>
        <v>0</v>
      </c>
      <c r="GH41" s="109">
        <f>'[2]9月②'!GH41</f>
        <v>0</v>
      </c>
      <c r="GI41" s="110">
        <f>'[2]9月②'!GI41</f>
        <v>0</v>
      </c>
      <c r="GJ41" s="108">
        <f>'[2]9月②'!GJ41</f>
        <v>0</v>
      </c>
      <c r="GK41" s="109">
        <f>'[2]9月②'!GK41</f>
        <v>0</v>
      </c>
      <c r="GL41" s="110">
        <f>'[2]9月②'!GL41</f>
        <v>0</v>
      </c>
      <c r="GM41" s="108">
        <f>'[2]9月②'!GM41</f>
        <v>0</v>
      </c>
      <c r="GN41" s="109">
        <f>'[2]9月②'!GN41</f>
        <v>0</v>
      </c>
      <c r="GO41" s="110">
        <f>'[2]9月②'!GO41</f>
        <v>0</v>
      </c>
      <c r="GP41" s="108">
        <f>'[2]9月②'!GP41</f>
        <v>0</v>
      </c>
      <c r="GQ41" s="109">
        <f>'[2]9月②'!GQ41</f>
        <v>0</v>
      </c>
      <c r="GR41" s="110">
        <f>'[2]9月②'!GR41</f>
        <v>0</v>
      </c>
      <c r="GS41" s="108">
        <f>'[2]9月②'!GS41</f>
        <v>0</v>
      </c>
      <c r="GT41" s="109">
        <f>'[2]9月②'!GT41</f>
        <v>0</v>
      </c>
      <c r="GU41" s="110">
        <f>'[2]9月②'!GU41</f>
        <v>0</v>
      </c>
      <c r="GV41" s="108">
        <f>'[2]9月②'!GV41</f>
        <v>0</v>
      </c>
      <c r="GW41" s="109">
        <f>'[2]9月②'!GW41</f>
        <v>0</v>
      </c>
      <c r="GX41" s="110">
        <f>'[2]9月②'!GX41</f>
        <v>0</v>
      </c>
      <c r="GY41" s="108">
        <f>'[2]9月②'!GY41</f>
        <v>0</v>
      </c>
      <c r="GZ41" s="109">
        <f>'[2]9月②'!GZ41</f>
        <v>0</v>
      </c>
      <c r="HA41" s="110">
        <f>'[2]9月②'!HA41</f>
        <v>0</v>
      </c>
      <c r="HB41" s="108">
        <f>'[2]9月②'!HB41</f>
        <v>0</v>
      </c>
      <c r="HC41" s="109">
        <f>'[2]9月②'!HC41</f>
        <v>0</v>
      </c>
      <c r="HD41" s="110">
        <f>'[2]9月②'!HD41</f>
        <v>0</v>
      </c>
      <c r="HE41" s="108">
        <f>'[2]9月②'!HE41</f>
        <v>0</v>
      </c>
      <c r="HF41" s="109">
        <f>'[2]9月②'!HF41</f>
        <v>0</v>
      </c>
      <c r="HG41" s="110">
        <f>'[2]9月②'!HG41</f>
        <v>0</v>
      </c>
      <c r="HH41" s="108">
        <f>'[2]9月②'!HH41</f>
        <v>0</v>
      </c>
      <c r="HI41" s="109">
        <f>'[2]9月②'!HI41</f>
        <v>0</v>
      </c>
      <c r="HJ41" s="110">
        <f>'[2]9月②'!HJ41</f>
        <v>0</v>
      </c>
      <c r="HK41" s="108">
        <f>'[2]9月②'!HK41</f>
        <v>0</v>
      </c>
      <c r="HL41" s="109">
        <f>'[2]9月②'!HL41</f>
        <v>0</v>
      </c>
      <c r="HM41" s="110">
        <f>'[2]9月②'!HM41</f>
        <v>0</v>
      </c>
      <c r="HN41" s="108">
        <f>'[2]9月②'!HN41</f>
        <v>0</v>
      </c>
      <c r="HO41" s="109">
        <f>'[2]9月②'!HO41</f>
        <v>0</v>
      </c>
      <c r="HP41" s="110">
        <f>'[2]9月②'!HP41</f>
        <v>0</v>
      </c>
      <c r="HQ41" s="108">
        <f>'[2]9月②'!HQ41</f>
        <v>0</v>
      </c>
      <c r="HR41" s="109">
        <f>'[2]9月②'!HR41</f>
        <v>0</v>
      </c>
      <c r="HS41" s="110">
        <f>'[2]9月②'!HS41</f>
        <v>0</v>
      </c>
      <c r="HT41" s="108">
        <f>'[2]9月②'!HT41</f>
        <v>0</v>
      </c>
      <c r="HU41" s="109">
        <f>'[2]9月②'!HU41</f>
        <v>0</v>
      </c>
      <c r="HV41" s="110">
        <f>'[2]9月②'!HV41</f>
        <v>0</v>
      </c>
      <c r="HW41" s="108">
        <f>'[2]9月②'!HW41</f>
        <v>0</v>
      </c>
      <c r="HX41" s="109">
        <f>'[2]9月②'!HX41</f>
        <v>0</v>
      </c>
      <c r="HY41" s="110">
        <f>'[2]9月②'!HY41</f>
        <v>0</v>
      </c>
      <c r="HZ41" s="108">
        <f>'[2]9月②'!HZ41</f>
        <v>0</v>
      </c>
      <c r="IA41" s="109">
        <f>'[2]9月②'!IA41</f>
        <v>0</v>
      </c>
      <c r="IB41" s="110">
        <f>'[2]9月②'!IB41</f>
        <v>0</v>
      </c>
      <c r="IC41" s="108">
        <f>'[2]9月②'!IC41</f>
        <v>0</v>
      </c>
      <c r="ID41" s="109">
        <f>'[2]9月②'!ID41</f>
        <v>0</v>
      </c>
      <c r="IE41" s="110">
        <f>'[2]9月②'!IE41</f>
        <v>0</v>
      </c>
      <c r="IF41" s="108">
        <f>'[2]9月②'!IF41</f>
        <v>0</v>
      </c>
      <c r="IG41" s="109">
        <f>'[2]9月②'!IG41</f>
        <v>0</v>
      </c>
      <c r="IH41" s="110">
        <f>'[2]9月②'!IH41</f>
        <v>0</v>
      </c>
    </row>
    <row r="42" spans="1:242" ht="31.7" customHeight="1" x14ac:dyDescent="0.2">
      <c r="A42" s="64" t="s">
        <v>131</v>
      </c>
      <c r="B42" s="65" t="s">
        <v>132</v>
      </c>
      <c r="C42" s="108">
        <f>'[2]9月②'!C42</f>
        <v>0</v>
      </c>
      <c r="D42" s="109">
        <f>'[2]9月②'!D42</f>
        <v>0</v>
      </c>
      <c r="E42" s="110">
        <f>'[2]9月②'!E42</f>
        <v>0</v>
      </c>
      <c r="F42" s="108">
        <f>'[2]9月②'!F42</f>
        <v>0</v>
      </c>
      <c r="G42" s="109">
        <f>'[2]9月②'!G42</f>
        <v>0</v>
      </c>
      <c r="H42" s="110">
        <f>'[2]9月②'!H42</f>
        <v>0</v>
      </c>
      <c r="I42" s="108">
        <f>'[2]9月②'!I42</f>
        <v>0</v>
      </c>
      <c r="J42" s="109">
        <f>'[2]9月②'!J42</f>
        <v>0</v>
      </c>
      <c r="K42" s="110">
        <f>'[2]9月②'!K42</f>
        <v>0</v>
      </c>
      <c r="L42" s="108">
        <f>'[2]9月②'!L42</f>
        <v>0</v>
      </c>
      <c r="M42" s="109">
        <f>'[2]9月②'!M42</f>
        <v>0</v>
      </c>
      <c r="N42" s="110">
        <f>'[2]9月②'!N42</f>
        <v>0</v>
      </c>
      <c r="O42" s="108">
        <f>'[2]9月②'!O42</f>
        <v>0</v>
      </c>
      <c r="P42" s="109">
        <f>'[2]9月②'!P42</f>
        <v>0</v>
      </c>
      <c r="Q42" s="110">
        <f>'[2]9月②'!Q42</f>
        <v>0</v>
      </c>
      <c r="R42" s="108">
        <f>'[2]9月②'!R42</f>
        <v>0</v>
      </c>
      <c r="S42" s="109">
        <f>'[2]9月②'!S42</f>
        <v>0</v>
      </c>
      <c r="T42" s="110">
        <f>'[2]9月②'!T42</f>
        <v>0</v>
      </c>
      <c r="U42" s="108">
        <f>'[2]9月②'!U42</f>
        <v>0</v>
      </c>
      <c r="V42" s="109">
        <f>'[2]9月②'!V42</f>
        <v>0</v>
      </c>
      <c r="W42" s="110">
        <f>'[2]9月②'!W42</f>
        <v>0</v>
      </c>
      <c r="X42" s="108">
        <f>'[2]9月②'!X42</f>
        <v>0</v>
      </c>
      <c r="Y42" s="109">
        <f>'[2]9月②'!Y42</f>
        <v>0</v>
      </c>
      <c r="Z42" s="110">
        <f>'[2]9月②'!Z42</f>
        <v>0</v>
      </c>
      <c r="AA42" s="108">
        <f>'[2]9月②'!AA42</f>
        <v>0</v>
      </c>
      <c r="AB42" s="109">
        <f>'[2]9月②'!AB42</f>
        <v>0</v>
      </c>
      <c r="AC42" s="110">
        <f>'[2]9月②'!AC42</f>
        <v>0</v>
      </c>
      <c r="AD42" s="108">
        <f>'[2]9月②'!AD42</f>
        <v>0</v>
      </c>
      <c r="AE42" s="109">
        <f>'[2]9月②'!AE42</f>
        <v>0</v>
      </c>
      <c r="AF42" s="110">
        <f>'[2]9月②'!AF42</f>
        <v>0</v>
      </c>
      <c r="AG42" s="108">
        <f>'[2]9月②'!AG42</f>
        <v>0</v>
      </c>
      <c r="AH42" s="109">
        <f>'[2]9月②'!AH42</f>
        <v>0</v>
      </c>
      <c r="AI42" s="110">
        <f>'[2]9月②'!AI42</f>
        <v>0</v>
      </c>
      <c r="AJ42" s="108">
        <f>'[2]9月②'!AJ42</f>
        <v>0</v>
      </c>
      <c r="AK42" s="109">
        <f>'[2]9月②'!AK42</f>
        <v>0</v>
      </c>
      <c r="AL42" s="110">
        <f>'[2]9月②'!AL42</f>
        <v>0</v>
      </c>
      <c r="AM42" s="108">
        <f>'[2]9月②'!AM42</f>
        <v>0</v>
      </c>
      <c r="AN42" s="109">
        <f>'[2]9月②'!AN42</f>
        <v>0</v>
      </c>
      <c r="AO42" s="110">
        <f>'[2]9月②'!AO42</f>
        <v>0</v>
      </c>
      <c r="AP42" s="108">
        <f>'[2]9月②'!AP42</f>
        <v>0</v>
      </c>
      <c r="AQ42" s="109">
        <f>'[2]9月②'!AQ42</f>
        <v>0</v>
      </c>
      <c r="AR42" s="110">
        <f>'[2]9月②'!AR42</f>
        <v>0</v>
      </c>
      <c r="AS42" s="108">
        <f>'[2]9月②'!AS42</f>
        <v>0</v>
      </c>
      <c r="AT42" s="109">
        <f>'[2]9月②'!AT42</f>
        <v>0</v>
      </c>
      <c r="AU42" s="110">
        <f>'[2]9月②'!AU42</f>
        <v>0</v>
      </c>
      <c r="AV42" s="108">
        <f>'[2]9月②'!AV42</f>
        <v>0</v>
      </c>
      <c r="AW42" s="109">
        <f>'[2]9月②'!AW42</f>
        <v>0</v>
      </c>
      <c r="AX42" s="110">
        <f>'[2]9月②'!AX42</f>
        <v>0</v>
      </c>
      <c r="AY42" s="108">
        <f>'[2]9月②'!AY42</f>
        <v>0</v>
      </c>
      <c r="AZ42" s="109">
        <f>'[2]9月②'!AZ42</f>
        <v>0</v>
      </c>
      <c r="BA42" s="110">
        <f>'[2]9月②'!BA42</f>
        <v>0</v>
      </c>
      <c r="BB42" s="108">
        <f>'[2]9月②'!BB42</f>
        <v>0</v>
      </c>
      <c r="BC42" s="109">
        <f>'[2]9月②'!BC42</f>
        <v>0</v>
      </c>
      <c r="BD42" s="110">
        <f>'[2]9月②'!BD42</f>
        <v>0</v>
      </c>
      <c r="BE42" s="108">
        <f>'[2]9月②'!BE42</f>
        <v>0</v>
      </c>
      <c r="BF42" s="109">
        <f>'[2]9月②'!BF42</f>
        <v>0</v>
      </c>
      <c r="BG42" s="110">
        <f>'[2]9月②'!BG42</f>
        <v>0</v>
      </c>
      <c r="BH42" s="108">
        <f>'[2]9月②'!BH42</f>
        <v>0</v>
      </c>
      <c r="BI42" s="109">
        <f>'[2]9月②'!BI42</f>
        <v>0</v>
      </c>
      <c r="BJ42" s="110">
        <f>'[2]9月②'!BJ42</f>
        <v>0</v>
      </c>
      <c r="BK42" s="108">
        <f>'[2]9月②'!BK42</f>
        <v>0</v>
      </c>
      <c r="BL42" s="109">
        <f>'[2]9月②'!BL42</f>
        <v>0</v>
      </c>
      <c r="BM42" s="110">
        <f>'[2]9月②'!BM42</f>
        <v>0</v>
      </c>
      <c r="BN42" s="108">
        <f>'[2]9月②'!BN42</f>
        <v>0</v>
      </c>
      <c r="BO42" s="109">
        <f>'[2]9月②'!BO42</f>
        <v>0</v>
      </c>
      <c r="BP42" s="110">
        <f>'[2]9月②'!BP42</f>
        <v>0</v>
      </c>
      <c r="BQ42" s="108">
        <f>'[2]9月②'!BQ42</f>
        <v>0</v>
      </c>
      <c r="BR42" s="109">
        <f>'[2]9月②'!BR42</f>
        <v>0</v>
      </c>
      <c r="BS42" s="110">
        <f>'[2]9月②'!BS42</f>
        <v>0</v>
      </c>
      <c r="BT42" s="108">
        <f>'[2]9月②'!BT42</f>
        <v>0</v>
      </c>
      <c r="BU42" s="109">
        <f>'[2]9月②'!BU42</f>
        <v>0</v>
      </c>
      <c r="BV42" s="110">
        <f>'[2]9月②'!BV42</f>
        <v>0</v>
      </c>
      <c r="BW42" s="108">
        <f>'[2]9月②'!BW42</f>
        <v>0</v>
      </c>
      <c r="BX42" s="109">
        <f>'[2]9月②'!BX42</f>
        <v>0</v>
      </c>
      <c r="BY42" s="110">
        <f>'[2]9月②'!BY42</f>
        <v>0</v>
      </c>
      <c r="BZ42" s="108">
        <f>'[2]9月②'!BZ42</f>
        <v>0</v>
      </c>
      <c r="CA42" s="109">
        <f>'[2]9月②'!CA42</f>
        <v>0</v>
      </c>
      <c r="CB42" s="110">
        <f>'[2]9月②'!CB42</f>
        <v>0</v>
      </c>
      <c r="CC42" s="108">
        <f>'[2]9月②'!CC42</f>
        <v>0</v>
      </c>
      <c r="CD42" s="109">
        <f>'[2]9月②'!CD42</f>
        <v>0</v>
      </c>
      <c r="CE42" s="110">
        <f>'[2]9月②'!CE42</f>
        <v>0</v>
      </c>
      <c r="CF42" s="108">
        <f>'[2]9月②'!CF42</f>
        <v>0</v>
      </c>
      <c r="CG42" s="109">
        <f>'[2]9月②'!CG42</f>
        <v>0</v>
      </c>
      <c r="CH42" s="110">
        <f>'[2]9月②'!CH42</f>
        <v>0</v>
      </c>
      <c r="CI42" s="108">
        <f>'[2]9月②'!CI42</f>
        <v>0</v>
      </c>
      <c r="CJ42" s="109">
        <f>'[2]9月②'!CJ42</f>
        <v>0</v>
      </c>
      <c r="CK42" s="110">
        <f>'[2]9月②'!CK42</f>
        <v>0</v>
      </c>
      <c r="CL42" s="108">
        <f>'[2]9月②'!CL42</f>
        <v>0</v>
      </c>
      <c r="CM42" s="109">
        <f>'[2]9月②'!CM42</f>
        <v>0</v>
      </c>
      <c r="CN42" s="110">
        <f>'[2]9月②'!CN42</f>
        <v>0</v>
      </c>
      <c r="CO42" s="108">
        <f>'[2]9月②'!CO42</f>
        <v>0</v>
      </c>
      <c r="CP42" s="109">
        <f>'[2]9月②'!CP42</f>
        <v>0</v>
      </c>
      <c r="CQ42" s="110">
        <f>'[2]9月②'!CQ42</f>
        <v>0</v>
      </c>
      <c r="CR42" s="108">
        <f>'[2]9月②'!CR42</f>
        <v>0</v>
      </c>
      <c r="CS42" s="109">
        <f>'[2]9月②'!CS42</f>
        <v>0</v>
      </c>
      <c r="CT42" s="110">
        <f>'[2]9月②'!CT42</f>
        <v>0</v>
      </c>
      <c r="CU42" s="108">
        <f>'[2]9月②'!CU42</f>
        <v>0</v>
      </c>
      <c r="CV42" s="109">
        <f>'[2]9月②'!CV42</f>
        <v>0</v>
      </c>
      <c r="CW42" s="110">
        <f>'[2]9月②'!CW42</f>
        <v>0</v>
      </c>
      <c r="CX42" s="108">
        <f>'[2]9月②'!CX42</f>
        <v>0</v>
      </c>
      <c r="CY42" s="109">
        <f>'[2]9月②'!CY42</f>
        <v>0</v>
      </c>
      <c r="CZ42" s="110">
        <f>'[2]9月②'!CZ42</f>
        <v>0</v>
      </c>
      <c r="DA42" s="108">
        <f>'[2]9月②'!DA42</f>
        <v>0</v>
      </c>
      <c r="DB42" s="109">
        <f>'[2]9月②'!DB42</f>
        <v>0</v>
      </c>
      <c r="DC42" s="110">
        <f>'[2]9月②'!DC42</f>
        <v>0</v>
      </c>
      <c r="DD42" s="108">
        <f>'[2]9月②'!DD42</f>
        <v>0</v>
      </c>
      <c r="DE42" s="109">
        <f>'[2]9月②'!DE42</f>
        <v>0</v>
      </c>
      <c r="DF42" s="110">
        <f>'[2]9月②'!DF42</f>
        <v>0</v>
      </c>
      <c r="DG42" s="108">
        <f>'[2]9月②'!DG42</f>
        <v>0</v>
      </c>
      <c r="DH42" s="109">
        <f>'[2]9月②'!DH42</f>
        <v>0</v>
      </c>
      <c r="DI42" s="110">
        <f>'[2]9月②'!DI42</f>
        <v>0</v>
      </c>
      <c r="DJ42" s="108">
        <f>'[2]9月②'!DJ42</f>
        <v>0</v>
      </c>
      <c r="DK42" s="109">
        <f>'[2]9月②'!DK42</f>
        <v>0</v>
      </c>
      <c r="DL42" s="110">
        <f>'[2]9月②'!DL42</f>
        <v>0</v>
      </c>
      <c r="DM42" s="108">
        <f>'[2]9月②'!DM42</f>
        <v>0</v>
      </c>
      <c r="DN42" s="109">
        <f>'[2]9月②'!DN42</f>
        <v>0</v>
      </c>
      <c r="DO42" s="110">
        <f>'[2]9月②'!DO42</f>
        <v>0</v>
      </c>
      <c r="DP42" s="108">
        <f>'[2]9月②'!DP42</f>
        <v>0</v>
      </c>
      <c r="DQ42" s="109">
        <f>'[2]9月②'!DQ42</f>
        <v>0</v>
      </c>
      <c r="DR42" s="110">
        <f>'[2]9月②'!DR42</f>
        <v>0</v>
      </c>
      <c r="DS42" s="108">
        <f>'[2]9月②'!DS42</f>
        <v>0</v>
      </c>
      <c r="DT42" s="109">
        <f>'[2]9月②'!DT42</f>
        <v>0</v>
      </c>
      <c r="DU42" s="110">
        <f>'[2]9月②'!DU42</f>
        <v>0</v>
      </c>
      <c r="DV42" s="108">
        <f>'[2]9月②'!DV42</f>
        <v>0</v>
      </c>
      <c r="DW42" s="109">
        <f>'[2]9月②'!DW42</f>
        <v>0</v>
      </c>
      <c r="DX42" s="110">
        <f>'[2]9月②'!DX42</f>
        <v>0</v>
      </c>
      <c r="DY42" s="108">
        <f>'[2]9月②'!DY42</f>
        <v>0</v>
      </c>
      <c r="DZ42" s="109">
        <f>'[2]9月②'!DZ42</f>
        <v>0</v>
      </c>
      <c r="EA42" s="110">
        <f>'[2]9月②'!EA42</f>
        <v>0</v>
      </c>
      <c r="EB42" s="108">
        <f>'[2]9月②'!EB42</f>
        <v>0</v>
      </c>
      <c r="EC42" s="109">
        <f>'[2]9月②'!EC42</f>
        <v>0</v>
      </c>
      <c r="ED42" s="110">
        <f>'[2]9月②'!ED42</f>
        <v>0</v>
      </c>
      <c r="EE42" s="108">
        <f>'[2]9月②'!EE42</f>
        <v>0</v>
      </c>
      <c r="EF42" s="109">
        <f>'[2]9月②'!EF42</f>
        <v>0</v>
      </c>
      <c r="EG42" s="110">
        <f>'[2]9月②'!EG42</f>
        <v>0</v>
      </c>
      <c r="EH42" s="108">
        <f>'[2]9月②'!EH42</f>
        <v>0</v>
      </c>
      <c r="EI42" s="109">
        <f>'[2]9月②'!EI42</f>
        <v>0</v>
      </c>
      <c r="EJ42" s="110">
        <f>'[2]9月②'!EJ42</f>
        <v>0</v>
      </c>
      <c r="EK42" s="108">
        <f>'[2]9月②'!EK42</f>
        <v>0</v>
      </c>
      <c r="EL42" s="109">
        <f>'[2]9月②'!EL42</f>
        <v>0</v>
      </c>
      <c r="EM42" s="110">
        <f>'[2]9月②'!EM42</f>
        <v>0</v>
      </c>
      <c r="EN42" s="108">
        <f>'[2]9月②'!EN42</f>
        <v>0</v>
      </c>
      <c r="EO42" s="109">
        <f>'[2]9月②'!EO42</f>
        <v>0</v>
      </c>
      <c r="EP42" s="110">
        <f>'[2]9月②'!EP42</f>
        <v>0</v>
      </c>
      <c r="EQ42" s="108">
        <f>'[2]9月②'!EQ42</f>
        <v>0</v>
      </c>
      <c r="ER42" s="109">
        <f>'[2]9月②'!ER42</f>
        <v>0</v>
      </c>
      <c r="ES42" s="110">
        <f>'[2]9月②'!ES42</f>
        <v>0</v>
      </c>
      <c r="ET42" s="108">
        <f>'[2]9月②'!ET42</f>
        <v>0</v>
      </c>
      <c r="EU42" s="109">
        <f>'[2]9月②'!EU42</f>
        <v>0</v>
      </c>
      <c r="EV42" s="110">
        <f>'[2]9月②'!EV42</f>
        <v>0</v>
      </c>
      <c r="EW42" s="108">
        <f>'[2]9月②'!EW42</f>
        <v>0</v>
      </c>
      <c r="EX42" s="109">
        <f>'[2]9月②'!EX42</f>
        <v>0</v>
      </c>
      <c r="EY42" s="110">
        <f>'[2]9月②'!EY42</f>
        <v>0</v>
      </c>
      <c r="EZ42" s="108">
        <f>'[2]9月②'!EZ42</f>
        <v>0</v>
      </c>
      <c r="FA42" s="109">
        <f>'[2]9月②'!FA42</f>
        <v>0</v>
      </c>
      <c r="FB42" s="110">
        <f>'[2]9月②'!FB42</f>
        <v>0</v>
      </c>
      <c r="FC42" s="108">
        <f>'[2]9月②'!FC42</f>
        <v>0</v>
      </c>
      <c r="FD42" s="109">
        <f>'[2]9月②'!FD42</f>
        <v>0</v>
      </c>
      <c r="FE42" s="110">
        <f>'[2]9月②'!FE42</f>
        <v>0</v>
      </c>
      <c r="FF42" s="108">
        <f>'[2]9月②'!FF42</f>
        <v>0</v>
      </c>
      <c r="FG42" s="109">
        <f>'[2]9月②'!FG42</f>
        <v>0</v>
      </c>
      <c r="FH42" s="110">
        <f>'[2]9月②'!FH42</f>
        <v>0</v>
      </c>
      <c r="FI42" s="108">
        <f>'[2]9月②'!FI42</f>
        <v>0</v>
      </c>
      <c r="FJ42" s="109">
        <f>'[2]9月②'!FJ42</f>
        <v>0</v>
      </c>
      <c r="FK42" s="110">
        <f>'[2]9月②'!FK42</f>
        <v>0</v>
      </c>
      <c r="FL42" s="108">
        <f>'[2]9月②'!FL42</f>
        <v>0</v>
      </c>
      <c r="FM42" s="109">
        <f>'[2]9月②'!FM42</f>
        <v>0</v>
      </c>
      <c r="FN42" s="110">
        <f>'[2]9月②'!FN42</f>
        <v>0</v>
      </c>
      <c r="FO42" s="108">
        <f>'[2]9月②'!FO42</f>
        <v>0</v>
      </c>
      <c r="FP42" s="109">
        <f>'[2]9月②'!FP42</f>
        <v>0</v>
      </c>
      <c r="FQ42" s="110">
        <f>'[2]9月②'!FQ42</f>
        <v>0</v>
      </c>
      <c r="FR42" s="108">
        <f>'[2]9月②'!FR42</f>
        <v>0</v>
      </c>
      <c r="FS42" s="109">
        <f>'[2]9月②'!FS42</f>
        <v>0</v>
      </c>
      <c r="FT42" s="110">
        <f>'[2]9月②'!FT42</f>
        <v>0</v>
      </c>
      <c r="FU42" s="108">
        <f>'[2]9月②'!FU42</f>
        <v>0</v>
      </c>
      <c r="FV42" s="109">
        <f>'[2]9月②'!FV42</f>
        <v>0</v>
      </c>
      <c r="FW42" s="110">
        <f>'[2]9月②'!FW42</f>
        <v>0</v>
      </c>
      <c r="FX42" s="108">
        <f>'[2]9月②'!FX42</f>
        <v>0</v>
      </c>
      <c r="FY42" s="109">
        <f>'[2]9月②'!FY42</f>
        <v>0</v>
      </c>
      <c r="FZ42" s="110">
        <f>'[2]9月②'!FZ42</f>
        <v>0</v>
      </c>
      <c r="GA42" s="108">
        <f>'[2]9月②'!GA42</f>
        <v>0</v>
      </c>
      <c r="GB42" s="109">
        <f>'[2]9月②'!GB42</f>
        <v>0</v>
      </c>
      <c r="GC42" s="110">
        <f>'[2]9月②'!GC42</f>
        <v>0</v>
      </c>
      <c r="GD42" s="108">
        <f>'[2]9月②'!GD42</f>
        <v>0</v>
      </c>
      <c r="GE42" s="109">
        <f>'[2]9月②'!GE42</f>
        <v>0</v>
      </c>
      <c r="GF42" s="110">
        <f>'[2]9月②'!GF42</f>
        <v>0</v>
      </c>
      <c r="GG42" s="108">
        <f>'[2]9月②'!GG42</f>
        <v>0</v>
      </c>
      <c r="GH42" s="109">
        <f>'[2]9月②'!GH42</f>
        <v>0</v>
      </c>
      <c r="GI42" s="110">
        <f>'[2]9月②'!GI42</f>
        <v>0</v>
      </c>
      <c r="GJ42" s="108">
        <f>'[2]9月②'!GJ42</f>
        <v>0</v>
      </c>
      <c r="GK42" s="109">
        <f>'[2]9月②'!GK42</f>
        <v>0</v>
      </c>
      <c r="GL42" s="110">
        <f>'[2]9月②'!GL42</f>
        <v>0</v>
      </c>
      <c r="GM42" s="108">
        <f>'[2]9月②'!GM42</f>
        <v>0</v>
      </c>
      <c r="GN42" s="109">
        <f>'[2]9月②'!GN42</f>
        <v>0</v>
      </c>
      <c r="GO42" s="110">
        <f>'[2]9月②'!GO42</f>
        <v>0</v>
      </c>
      <c r="GP42" s="108">
        <f>'[2]9月②'!GP42</f>
        <v>0</v>
      </c>
      <c r="GQ42" s="109">
        <f>'[2]9月②'!GQ42</f>
        <v>0</v>
      </c>
      <c r="GR42" s="110">
        <f>'[2]9月②'!GR42</f>
        <v>0</v>
      </c>
      <c r="GS42" s="108">
        <f>'[2]9月②'!GS42</f>
        <v>0</v>
      </c>
      <c r="GT42" s="109">
        <f>'[2]9月②'!GT42</f>
        <v>0</v>
      </c>
      <c r="GU42" s="110">
        <f>'[2]9月②'!GU42</f>
        <v>0</v>
      </c>
      <c r="GV42" s="108">
        <f>'[2]9月②'!GV42</f>
        <v>0</v>
      </c>
      <c r="GW42" s="109">
        <f>'[2]9月②'!GW42</f>
        <v>0</v>
      </c>
      <c r="GX42" s="110">
        <f>'[2]9月②'!GX42</f>
        <v>0</v>
      </c>
      <c r="GY42" s="108">
        <f>'[2]9月②'!GY42</f>
        <v>0</v>
      </c>
      <c r="GZ42" s="109">
        <f>'[2]9月②'!GZ42</f>
        <v>0</v>
      </c>
      <c r="HA42" s="110">
        <f>'[2]9月②'!HA42</f>
        <v>0</v>
      </c>
      <c r="HB42" s="108">
        <f>'[2]9月②'!HB42</f>
        <v>0</v>
      </c>
      <c r="HC42" s="109">
        <f>'[2]9月②'!HC42</f>
        <v>0</v>
      </c>
      <c r="HD42" s="110">
        <f>'[2]9月②'!HD42</f>
        <v>0</v>
      </c>
      <c r="HE42" s="108">
        <f>'[2]9月②'!HE42</f>
        <v>0</v>
      </c>
      <c r="HF42" s="109">
        <f>'[2]9月②'!HF42</f>
        <v>0</v>
      </c>
      <c r="HG42" s="110">
        <f>'[2]9月②'!HG42</f>
        <v>0</v>
      </c>
      <c r="HH42" s="108">
        <f>'[2]9月②'!HH42</f>
        <v>0</v>
      </c>
      <c r="HI42" s="109">
        <f>'[2]9月②'!HI42</f>
        <v>0</v>
      </c>
      <c r="HJ42" s="110">
        <f>'[2]9月②'!HJ42</f>
        <v>0</v>
      </c>
      <c r="HK42" s="108">
        <f>'[2]9月②'!HK42</f>
        <v>0</v>
      </c>
      <c r="HL42" s="109">
        <f>'[2]9月②'!HL42</f>
        <v>0</v>
      </c>
      <c r="HM42" s="110">
        <f>'[2]9月②'!HM42</f>
        <v>0</v>
      </c>
      <c r="HN42" s="108">
        <f>'[2]9月②'!HN42</f>
        <v>0</v>
      </c>
      <c r="HO42" s="109">
        <f>'[2]9月②'!HO42</f>
        <v>0</v>
      </c>
      <c r="HP42" s="110">
        <f>'[2]9月②'!HP42</f>
        <v>0</v>
      </c>
      <c r="HQ42" s="108">
        <f>'[2]9月②'!HQ42</f>
        <v>0</v>
      </c>
      <c r="HR42" s="109">
        <f>'[2]9月②'!HR42</f>
        <v>0</v>
      </c>
      <c r="HS42" s="110">
        <f>'[2]9月②'!HS42</f>
        <v>0</v>
      </c>
      <c r="HT42" s="108">
        <f>'[2]9月②'!HT42</f>
        <v>0</v>
      </c>
      <c r="HU42" s="109">
        <f>'[2]9月②'!HU42</f>
        <v>0</v>
      </c>
      <c r="HV42" s="110">
        <f>'[2]9月②'!HV42</f>
        <v>0</v>
      </c>
      <c r="HW42" s="108">
        <f>'[2]9月②'!HW42</f>
        <v>0</v>
      </c>
      <c r="HX42" s="109">
        <f>'[2]9月②'!HX42</f>
        <v>0</v>
      </c>
      <c r="HY42" s="110">
        <f>'[2]9月②'!HY42</f>
        <v>0</v>
      </c>
      <c r="HZ42" s="108">
        <f>'[2]9月②'!HZ42</f>
        <v>0</v>
      </c>
      <c r="IA42" s="109">
        <f>'[2]9月②'!IA42</f>
        <v>0</v>
      </c>
      <c r="IB42" s="110">
        <f>'[2]9月②'!IB42</f>
        <v>0</v>
      </c>
      <c r="IC42" s="108">
        <f>'[2]9月②'!IC42</f>
        <v>0</v>
      </c>
      <c r="ID42" s="109">
        <f>'[2]9月②'!ID42</f>
        <v>1</v>
      </c>
      <c r="IE42" s="110">
        <f>'[2]9月②'!IE42</f>
        <v>1</v>
      </c>
      <c r="IF42" s="108">
        <f>'[2]9月②'!IF42</f>
        <v>0</v>
      </c>
      <c r="IG42" s="109">
        <f>'[2]9月②'!IG42</f>
        <v>0</v>
      </c>
      <c r="IH42" s="110">
        <f>'[2]9月②'!IH42</f>
        <v>0</v>
      </c>
    </row>
    <row r="43" spans="1:242" ht="31.7" customHeight="1" x14ac:dyDescent="0.2">
      <c r="A43" s="64" t="s">
        <v>133</v>
      </c>
      <c r="B43" s="65" t="s">
        <v>134</v>
      </c>
      <c r="C43" s="108">
        <f>'[2]9月②'!C43</f>
        <v>0</v>
      </c>
      <c r="D43" s="109">
        <f>'[2]9月②'!D43</f>
        <v>0</v>
      </c>
      <c r="E43" s="110">
        <f>'[2]9月②'!E43</f>
        <v>0</v>
      </c>
      <c r="F43" s="108">
        <f>'[2]9月②'!F43</f>
        <v>0</v>
      </c>
      <c r="G43" s="109">
        <f>'[2]9月②'!G43</f>
        <v>0</v>
      </c>
      <c r="H43" s="110">
        <f>'[2]9月②'!H43</f>
        <v>0</v>
      </c>
      <c r="I43" s="108">
        <f>'[2]9月②'!I43</f>
        <v>0</v>
      </c>
      <c r="J43" s="109">
        <f>'[2]9月②'!J43</f>
        <v>0</v>
      </c>
      <c r="K43" s="110">
        <f>'[2]9月②'!K43</f>
        <v>0</v>
      </c>
      <c r="L43" s="108">
        <f>'[2]9月②'!L43</f>
        <v>0</v>
      </c>
      <c r="M43" s="109">
        <f>'[2]9月②'!M43</f>
        <v>0</v>
      </c>
      <c r="N43" s="110">
        <f>'[2]9月②'!N43</f>
        <v>0</v>
      </c>
      <c r="O43" s="108">
        <f>'[2]9月②'!O43</f>
        <v>0</v>
      </c>
      <c r="P43" s="109">
        <f>'[2]9月②'!P43</f>
        <v>0</v>
      </c>
      <c r="Q43" s="110">
        <f>'[2]9月②'!Q43</f>
        <v>0</v>
      </c>
      <c r="R43" s="108">
        <f>'[2]9月②'!R43</f>
        <v>0</v>
      </c>
      <c r="S43" s="109">
        <f>'[2]9月②'!S43</f>
        <v>0</v>
      </c>
      <c r="T43" s="110">
        <f>'[2]9月②'!T43</f>
        <v>0</v>
      </c>
      <c r="U43" s="108">
        <f>'[2]9月②'!U43</f>
        <v>0</v>
      </c>
      <c r="V43" s="109">
        <f>'[2]9月②'!V43</f>
        <v>0</v>
      </c>
      <c r="W43" s="110">
        <f>'[2]9月②'!W43</f>
        <v>0</v>
      </c>
      <c r="X43" s="108">
        <f>'[2]9月②'!X43</f>
        <v>0</v>
      </c>
      <c r="Y43" s="109">
        <f>'[2]9月②'!Y43</f>
        <v>0</v>
      </c>
      <c r="Z43" s="110">
        <f>'[2]9月②'!Z43</f>
        <v>0</v>
      </c>
      <c r="AA43" s="108">
        <f>'[2]9月②'!AA43</f>
        <v>0</v>
      </c>
      <c r="AB43" s="109">
        <f>'[2]9月②'!AB43</f>
        <v>0</v>
      </c>
      <c r="AC43" s="110">
        <f>'[2]9月②'!AC43</f>
        <v>0</v>
      </c>
      <c r="AD43" s="108">
        <f>'[2]9月②'!AD43</f>
        <v>0</v>
      </c>
      <c r="AE43" s="109">
        <f>'[2]9月②'!AE43</f>
        <v>0</v>
      </c>
      <c r="AF43" s="110">
        <f>'[2]9月②'!AF43</f>
        <v>0</v>
      </c>
      <c r="AG43" s="108">
        <f>'[2]9月②'!AG43</f>
        <v>0</v>
      </c>
      <c r="AH43" s="109">
        <f>'[2]9月②'!AH43</f>
        <v>0</v>
      </c>
      <c r="AI43" s="110">
        <f>'[2]9月②'!AI43</f>
        <v>0</v>
      </c>
      <c r="AJ43" s="108">
        <f>'[2]9月②'!AJ43</f>
        <v>0</v>
      </c>
      <c r="AK43" s="109">
        <f>'[2]9月②'!AK43</f>
        <v>0</v>
      </c>
      <c r="AL43" s="110">
        <f>'[2]9月②'!AL43</f>
        <v>0</v>
      </c>
      <c r="AM43" s="108">
        <f>'[2]9月②'!AM43</f>
        <v>0</v>
      </c>
      <c r="AN43" s="109">
        <f>'[2]9月②'!AN43</f>
        <v>0</v>
      </c>
      <c r="AO43" s="110">
        <f>'[2]9月②'!AO43</f>
        <v>0</v>
      </c>
      <c r="AP43" s="108">
        <f>'[2]9月②'!AP43</f>
        <v>0</v>
      </c>
      <c r="AQ43" s="109">
        <f>'[2]9月②'!AQ43</f>
        <v>0</v>
      </c>
      <c r="AR43" s="110">
        <f>'[2]9月②'!AR43</f>
        <v>0</v>
      </c>
      <c r="AS43" s="108">
        <f>'[2]9月②'!AS43</f>
        <v>0</v>
      </c>
      <c r="AT43" s="109">
        <f>'[2]9月②'!AT43</f>
        <v>0</v>
      </c>
      <c r="AU43" s="110">
        <f>'[2]9月②'!AU43</f>
        <v>0</v>
      </c>
      <c r="AV43" s="108">
        <f>'[2]9月②'!AV43</f>
        <v>0</v>
      </c>
      <c r="AW43" s="109">
        <f>'[2]9月②'!AW43</f>
        <v>0</v>
      </c>
      <c r="AX43" s="110">
        <f>'[2]9月②'!AX43</f>
        <v>0</v>
      </c>
      <c r="AY43" s="108">
        <f>'[2]9月②'!AY43</f>
        <v>0</v>
      </c>
      <c r="AZ43" s="109">
        <f>'[2]9月②'!AZ43</f>
        <v>0</v>
      </c>
      <c r="BA43" s="110">
        <f>'[2]9月②'!BA43</f>
        <v>0</v>
      </c>
      <c r="BB43" s="108">
        <f>'[2]9月②'!BB43</f>
        <v>0</v>
      </c>
      <c r="BC43" s="109">
        <f>'[2]9月②'!BC43</f>
        <v>0</v>
      </c>
      <c r="BD43" s="110">
        <f>'[2]9月②'!BD43</f>
        <v>0</v>
      </c>
      <c r="BE43" s="108">
        <f>'[2]9月②'!BE43</f>
        <v>0</v>
      </c>
      <c r="BF43" s="109">
        <f>'[2]9月②'!BF43</f>
        <v>0</v>
      </c>
      <c r="BG43" s="110">
        <f>'[2]9月②'!BG43</f>
        <v>0</v>
      </c>
      <c r="BH43" s="108">
        <f>'[2]9月②'!BH43</f>
        <v>0</v>
      </c>
      <c r="BI43" s="109">
        <f>'[2]9月②'!BI43</f>
        <v>0</v>
      </c>
      <c r="BJ43" s="110">
        <f>'[2]9月②'!BJ43</f>
        <v>0</v>
      </c>
      <c r="BK43" s="108">
        <f>'[2]9月②'!BK43</f>
        <v>0</v>
      </c>
      <c r="BL43" s="109">
        <f>'[2]9月②'!BL43</f>
        <v>0</v>
      </c>
      <c r="BM43" s="110">
        <f>'[2]9月②'!BM43</f>
        <v>0</v>
      </c>
      <c r="BN43" s="108">
        <f>'[2]9月②'!BN43</f>
        <v>0</v>
      </c>
      <c r="BO43" s="109">
        <f>'[2]9月②'!BO43</f>
        <v>0</v>
      </c>
      <c r="BP43" s="110">
        <f>'[2]9月②'!BP43</f>
        <v>0</v>
      </c>
      <c r="BQ43" s="108">
        <f>'[2]9月②'!BQ43</f>
        <v>0</v>
      </c>
      <c r="BR43" s="109">
        <f>'[2]9月②'!BR43</f>
        <v>0</v>
      </c>
      <c r="BS43" s="110">
        <f>'[2]9月②'!BS43</f>
        <v>0</v>
      </c>
      <c r="BT43" s="108">
        <f>'[2]9月②'!BT43</f>
        <v>0</v>
      </c>
      <c r="BU43" s="109">
        <f>'[2]9月②'!BU43</f>
        <v>0</v>
      </c>
      <c r="BV43" s="110">
        <f>'[2]9月②'!BV43</f>
        <v>0</v>
      </c>
      <c r="BW43" s="108">
        <f>'[2]9月②'!BW43</f>
        <v>0</v>
      </c>
      <c r="BX43" s="109">
        <f>'[2]9月②'!BX43</f>
        <v>0</v>
      </c>
      <c r="BY43" s="110">
        <f>'[2]9月②'!BY43</f>
        <v>0</v>
      </c>
      <c r="BZ43" s="108">
        <f>'[2]9月②'!BZ43</f>
        <v>0</v>
      </c>
      <c r="CA43" s="109">
        <f>'[2]9月②'!CA43</f>
        <v>0</v>
      </c>
      <c r="CB43" s="110">
        <f>'[2]9月②'!CB43</f>
        <v>0</v>
      </c>
      <c r="CC43" s="108">
        <f>'[2]9月②'!CC43</f>
        <v>0</v>
      </c>
      <c r="CD43" s="109">
        <f>'[2]9月②'!CD43</f>
        <v>0</v>
      </c>
      <c r="CE43" s="110">
        <f>'[2]9月②'!CE43</f>
        <v>0</v>
      </c>
      <c r="CF43" s="108">
        <f>'[2]9月②'!CF43</f>
        <v>0</v>
      </c>
      <c r="CG43" s="109">
        <f>'[2]9月②'!CG43</f>
        <v>0</v>
      </c>
      <c r="CH43" s="110">
        <f>'[2]9月②'!CH43</f>
        <v>0</v>
      </c>
      <c r="CI43" s="108">
        <f>'[2]9月②'!CI43</f>
        <v>0</v>
      </c>
      <c r="CJ43" s="109">
        <f>'[2]9月②'!CJ43</f>
        <v>0</v>
      </c>
      <c r="CK43" s="110">
        <f>'[2]9月②'!CK43</f>
        <v>0</v>
      </c>
      <c r="CL43" s="108">
        <f>'[2]9月②'!CL43</f>
        <v>0</v>
      </c>
      <c r="CM43" s="109">
        <f>'[2]9月②'!CM43</f>
        <v>0</v>
      </c>
      <c r="CN43" s="110">
        <f>'[2]9月②'!CN43</f>
        <v>0</v>
      </c>
      <c r="CO43" s="108">
        <f>'[2]9月②'!CO43</f>
        <v>0</v>
      </c>
      <c r="CP43" s="109">
        <f>'[2]9月②'!CP43</f>
        <v>0</v>
      </c>
      <c r="CQ43" s="110">
        <f>'[2]9月②'!CQ43</f>
        <v>0</v>
      </c>
      <c r="CR43" s="108">
        <f>'[2]9月②'!CR43</f>
        <v>0</v>
      </c>
      <c r="CS43" s="109">
        <f>'[2]9月②'!CS43</f>
        <v>0</v>
      </c>
      <c r="CT43" s="110">
        <f>'[2]9月②'!CT43</f>
        <v>0</v>
      </c>
      <c r="CU43" s="108">
        <f>'[2]9月②'!CU43</f>
        <v>0</v>
      </c>
      <c r="CV43" s="109">
        <f>'[2]9月②'!CV43</f>
        <v>0</v>
      </c>
      <c r="CW43" s="110">
        <f>'[2]9月②'!CW43</f>
        <v>0</v>
      </c>
      <c r="CX43" s="108">
        <f>'[2]9月②'!CX43</f>
        <v>0</v>
      </c>
      <c r="CY43" s="109">
        <f>'[2]9月②'!CY43</f>
        <v>0</v>
      </c>
      <c r="CZ43" s="110">
        <f>'[2]9月②'!CZ43</f>
        <v>0</v>
      </c>
      <c r="DA43" s="108">
        <f>'[2]9月②'!DA43</f>
        <v>0</v>
      </c>
      <c r="DB43" s="109">
        <f>'[2]9月②'!DB43</f>
        <v>0</v>
      </c>
      <c r="DC43" s="110">
        <f>'[2]9月②'!DC43</f>
        <v>0</v>
      </c>
      <c r="DD43" s="108">
        <f>'[2]9月②'!DD43</f>
        <v>0</v>
      </c>
      <c r="DE43" s="109">
        <f>'[2]9月②'!DE43</f>
        <v>0</v>
      </c>
      <c r="DF43" s="110">
        <f>'[2]9月②'!DF43</f>
        <v>0</v>
      </c>
      <c r="DG43" s="108">
        <f>'[2]9月②'!DG43</f>
        <v>0</v>
      </c>
      <c r="DH43" s="109">
        <f>'[2]9月②'!DH43</f>
        <v>0</v>
      </c>
      <c r="DI43" s="110">
        <f>'[2]9月②'!DI43</f>
        <v>0</v>
      </c>
      <c r="DJ43" s="108">
        <f>'[2]9月②'!DJ43</f>
        <v>0</v>
      </c>
      <c r="DK43" s="109">
        <f>'[2]9月②'!DK43</f>
        <v>0</v>
      </c>
      <c r="DL43" s="110">
        <f>'[2]9月②'!DL43</f>
        <v>0</v>
      </c>
      <c r="DM43" s="108">
        <f>'[2]9月②'!DM43</f>
        <v>0</v>
      </c>
      <c r="DN43" s="109">
        <f>'[2]9月②'!DN43</f>
        <v>0</v>
      </c>
      <c r="DO43" s="110">
        <f>'[2]9月②'!DO43</f>
        <v>0</v>
      </c>
      <c r="DP43" s="108">
        <f>'[2]9月②'!DP43</f>
        <v>0</v>
      </c>
      <c r="DQ43" s="109">
        <f>'[2]9月②'!DQ43</f>
        <v>0</v>
      </c>
      <c r="DR43" s="110">
        <f>'[2]9月②'!DR43</f>
        <v>0</v>
      </c>
      <c r="DS43" s="108">
        <f>'[2]9月②'!DS43</f>
        <v>0</v>
      </c>
      <c r="DT43" s="109">
        <f>'[2]9月②'!DT43</f>
        <v>0</v>
      </c>
      <c r="DU43" s="110">
        <f>'[2]9月②'!DU43</f>
        <v>0</v>
      </c>
      <c r="DV43" s="108">
        <f>'[2]9月②'!DV43</f>
        <v>0</v>
      </c>
      <c r="DW43" s="109">
        <f>'[2]9月②'!DW43</f>
        <v>0</v>
      </c>
      <c r="DX43" s="110">
        <f>'[2]9月②'!DX43</f>
        <v>0</v>
      </c>
      <c r="DY43" s="108">
        <f>'[2]9月②'!DY43</f>
        <v>0</v>
      </c>
      <c r="DZ43" s="109">
        <f>'[2]9月②'!DZ43</f>
        <v>0</v>
      </c>
      <c r="EA43" s="110">
        <f>'[2]9月②'!EA43</f>
        <v>0</v>
      </c>
      <c r="EB43" s="108">
        <f>'[2]9月②'!EB43</f>
        <v>0</v>
      </c>
      <c r="EC43" s="109">
        <f>'[2]9月②'!EC43</f>
        <v>0</v>
      </c>
      <c r="ED43" s="110">
        <f>'[2]9月②'!ED43</f>
        <v>0</v>
      </c>
      <c r="EE43" s="108">
        <f>'[2]9月②'!EE43</f>
        <v>0</v>
      </c>
      <c r="EF43" s="109">
        <f>'[2]9月②'!EF43</f>
        <v>0</v>
      </c>
      <c r="EG43" s="110">
        <f>'[2]9月②'!EG43</f>
        <v>0</v>
      </c>
      <c r="EH43" s="108">
        <f>'[2]9月②'!EH43</f>
        <v>0</v>
      </c>
      <c r="EI43" s="109">
        <f>'[2]9月②'!EI43</f>
        <v>1</v>
      </c>
      <c r="EJ43" s="110">
        <f>'[2]9月②'!EJ43</f>
        <v>1</v>
      </c>
      <c r="EK43" s="108">
        <f>'[2]9月②'!EK43</f>
        <v>0</v>
      </c>
      <c r="EL43" s="109">
        <f>'[2]9月②'!EL43</f>
        <v>0</v>
      </c>
      <c r="EM43" s="110">
        <f>'[2]9月②'!EM43</f>
        <v>0</v>
      </c>
      <c r="EN43" s="108">
        <f>'[2]9月②'!EN43</f>
        <v>0</v>
      </c>
      <c r="EO43" s="109">
        <f>'[2]9月②'!EO43</f>
        <v>0</v>
      </c>
      <c r="EP43" s="110">
        <f>'[2]9月②'!EP43</f>
        <v>0</v>
      </c>
      <c r="EQ43" s="108">
        <f>'[2]9月②'!EQ43</f>
        <v>0</v>
      </c>
      <c r="ER43" s="109">
        <f>'[2]9月②'!ER43</f>
        <v>0</v>
      </c>
      <c r="ES43" s="110">
        <f>'[2]9月②'!ES43</f>
        <v>0</v>
      </c>
      <c r="ET43" s="108">
        <f>'[2]9月②'!ET43</f>
        <v>0</v>
      </c>
      <c r="EU43" s="109">
        <f>'[2]9月②'!EU43</f>
        <v>0</v>
      </c>
      <c r="EV43" s="110">
        <f>'[2]9月②'!EV43</f>
        <v>0</v>
      </c>
      <c r="EW43" s="108">
        <f>'[2]9月②'!EW43</f>
        <v>0</v>
      </c>
      <c r="EX43" s="109">
        <f>'[2]9月②'!EX43</f>
        <v>0</v>
      </c>
      <c r="EY43" s="110">
        <f>'[2]9月②'!EY43</f>
        <v>0</v>
      </c>
      <c r="EZ43" s="108">
        <f>'[2]9月②'!EZ43</f>
        <v>0</v>
      </c>
      <c r="FA43" s="109">
        <f>'[2]9月②'!FA43</f>
        <v>0</v>
      </c>
      <c r="FB43" s="110">
        <f>'[2]9月②'!FB43</f>
        <v>0</v>
      </c>
      <c r="FC43" s="108">
        <f>'[2]9月②'!FC43</f>
        <v>0</v>
      </c>
      <c r="FD43" s="109">
        <f>'[2]9月②'!FD43</f>
        <v>0</v>
      </c>
      <c r="FE43" s="110">
        <f>'[2]9月②'!FE43</f>
        <v>0</v>
      </c>
      <c r="FF43" s="108">
        <f>'[2]9月②'!FF43</f>
        <v>0</v>
      </c>
      <c r="FG43" s="109">
        <f>'[2]9月②'!FG43</f>
        <v>0</v>
      </c>
      <c r="FH43" s="110">
        <f>'[2]9月②'!FH43</f>
        <v>0</v>
      </c>
      <c r="FI43" s="108">
        <f>'[2]9月②'!FI43</f>
        <v>0</v>
      </c>
      <c r="FJ43" s="109">
        <f>'[2]9月②'!FJ43</f>
        <v>0</v>
      </c>
      <c r="FK43" s="110">
        <f>'[2]9月②'!FK43</f>
        <v>0</v>
      </c>
      <c r="FL43" s="108">
        <f>'[2]9月②'!FL43</f>
        <v>0</v>
      </c>
      <c r="FM43" s="109">
        <f>'[2]9月②'!FM43</f>
        <v>0</v>
      </c>
      <c r="FN43" s="110">
        <f>'[2]9月②'!FN43</f>
        <v>0</v>
      </c>
      <c r="FO43" s="108">
        <f>'[2]9月②'!FO43</f>
        <v>0</v>
      </c>
      <c r="FP43" s="109">
        <f>'[2]9月②'!FP43</f>
        <v>0</v>
      </c>
      <c r="FQ43" s="110">
        <f>'[2]9月②'!FQ43</f>
        <v>0</v>
      </c>
      <c r="FR43" s="108">
        <f>'[2]9月②'!FR43</f>
        <v>0</v>
      </c>
      <c r="FS43" s="109">
        <f>'[2]9月②'!FS43</f>
        <v>0</v>
      </c>
      <c r="FT43" s="110">
        <f>'[2]9月②'!FT43</f>
        <v>0</v>
      </c>
      <c r="FU43" s="108">
        <f>'[2]9月②'!FU43</f>
        <v>0</v>
      </c>
      <c r="FV43" s="109">
        <f>'[2]9月②'!FV43</f>
        <v>0</v>
      </c>
      <c r="FW43" s="110">
        <f>'[2]9月②'!FW43</f>
        <v>0</v>
      </c>
      <c r="FX43" s="108">
        <f>'[2]9月②'!FX43</f>
        <v>0</v>
      </c>
      <c r="FY43" s="109">
        <f>'[2]9月②'!FY43</f>
        <v>0</v>
      </c>
      <c r="FZ43" s="110">
        <f>'[2]9月②'!FZ43</f>
        <v>0</v>
      </c>
      <c r="GA43" s="108">
        <f>'[2]9月②'!GA43</f>
        <v>0</v>
      </c>
      <c r="GB43" s="109">
        <f>'[2]9月②'!GB43</f>
        <v>0</v>
      </c>
      <c r="GC43" s="110">
        <f>'[2]9月②'!GC43</f>
        <v>0</v>
      </c>
      <c r="GD43" s="108">
        <f>'[2]9月②'!GD43</f>
        <v>0</v>
      </c>
      <c r="GE43" s="109">
        <f>'[2]9月②'!GE43</f>
        <v>0</v>
      </c>
      <c r="GF43" s="110">
        <f>'[2]9月②'!GF43</f>
        <v>0</v>
      </c>
      <c r="GG43" s="108">
        <f>'[2]9月②'!GG43</f>
        <v>0</v>
      </c>
      <c r="GH43" s="109">
        <f>'[2]9月②'!GH43</f>
        <v>0</v>
      </c>
      <c r="GI43" s="110">
        <f>'[2]9月②'!GI43</f>
        <v>0</v>
      </c>
      <c r="GJ43" s="108">
        <f>'[2]9月②'!GJ43</f>
        <v>0</v>
      </c>
      <c r="GK43" s="109">
        <f>'[2]9月②'!GK43</f>
        <v>0</v>
      </c>
      <c r="GL43" s="110">
        <f>'[2]9月②'!GL43</f>
        <v>0</v>
      </c>
      <c r="GM43" s="108">
        <f>'[2]9月②'!GM43</f>
        <v>0</v>
      </c>
      <c r="GN43" s="109">
        <f>'[2]9月②'!GN43</f>
        <v>0</v>
      </c>
      <c r="GO43" s="110">
        <f>'[2]9月②'!GO43</f>
        <v>0</v>
      </c>
      <c r="GP43" s="108">
        <f>'[2]9月②'!GP43</f>
        <v>0</v>
      </c>
      <c r="GQ43" s="109">
        <f>'[2]9月②'!GQ43</f>
        <v>0</v>
      </c>
      <c r="GR43" s="110">
        <f>'[2]9月②'!GR43</f>
        <v>0</v>
      </c>
      <c r="GS43" s="108">
        <f>'[2]9月②'!GS43</f>
        <v>0</v>
      </c>
      <c r="GT43" s="109">
        <f>'[2]9月②'!GT43</f>
        <v>0</v>
      </c>
      <c r="GU43" s="110">
        <f>'[2]9月②'!GU43</f>
        <v>0</v>
      </c>
      <c r="GV43" s="108">
        <f>'[2]9月②'!GV43</f>
        <v>0</v>
      </c>
      <c r="GW43" s="109">
        <f>'[2]9月②'!GW43</f>
        <v>0</v>
      </c>
      <c r="GX43" s="110">
        <f>'[2]9月②'!GX43</f>
        <v>0</v>
      </c>
      <c r="GY43" s="108">
        <f>'[2]9月②'!GY43</f>
        <v>0</v>
      </c>
      <c r="GZ43" s="109">
        <f>'[2]9月②'!GZ43</f>
        <v>0</v>
      </c>
      <c r="HA43" s="110">
        <f>'[2]9月②'!HA43</f>
        <v>0</v>
      </c>
      <c r="HB43" s="108">
        <f>'[2]9月②'!HB43</f>
        <v>0</v>
      </c>
      <c r="HC43" s="109">
        <f>'[2]9月②'!HC43</f>
        <v>0</v>
      </c>
      <c r="HD43" s="110">
        <f>'[2]9月②'!HD43</f>
        <v>0</v>
      </c>
      <c r="HE43" s="108">
        <f>'[2]9月②'!HE43</f>
        <v>0</v>
      </c>
      <c r="HF43" s="109">
        <f>'[2]9月②'!HF43</f>
        <v>0</v>
      </c>
      <c r="HG43" s="110">
        <f>'[2]9月②'!HG43</f>
        <v>0</v>
      </c>
      <c r="HH43" s="108">
        <f>'[2]9月②'!HH43</f>
        <v>0</v>
      </c>
      <c r="HI43" s="109">
        <f>'[2]9月②'!HI43</f>
        <v>0</v>
      </c>
      <c r="HJ43" s="110">
        <f>'[2]9月②'!HJ43</f>
        <v>0</v>
      </c>
      <c r="HK43" s="108">
        <f>'[2]9月②'!HK43</f>
        <v>0</v>
      </c>
      <c r="HL43" s="109">
        <f>'[2]9月②'!HL43</f>
        <v>0</v>
      </c>
      <c r="HM43" s="110">
        <f>'[2]9月②'!HM43</f>
        <v>0</v>
      </c>
      <c r="HN43" s="108">
        <f>'[2]9月②'!HN43</f>
        <v>0</v>
      </c>
      <c r="HO43" s="109">
        <f>'[2]9月②'!HO43</f>
        <v>0</v>
      </c>
      <c r="HP43" s="110">
        <f>'[2]9月②'!HP43</f>
        <v>0</v>
      </c>
      <c r="HQ43" s="108">
        <f>'[2]9月②'!HQ43</f>
        <v>0</v>
      </c>
      <c r="HR43" s="109">
        <f>'[2]9月②'!HR43</f>
        <v>0</v>
      </c>
      <c r="HS43" s="110">
        <f>'[2]9月②'!HS43</f>
        <v>0</v>
      </c>
      <c r="HT43" s="108">
        <f>'[2]9月②'!HT43</f>
        <v>0</v>
      </c>
      <c r="HU43" s="109">
        <f>'[2]9月②'!HU43</f>
        <v>0</v>
      </c>
      <c r="HV43" s="110">
        <f>'[2]9月②'!HV43</f>
        <v>0</v>
      </c>
      <c r="HW43" s="108">
        <f>'[2]9月②'!HW43</f>
        <v>0</v>
      </c>
      <c r="HX43" s="109">
        <f>'[2]9月②'!HX43</f>
        <v>0</v>
      </c>
      <c r="HY43" s="110">
        <f>'[2]9月②'!HY43</f>
        <v>0</v>
      </c>
      <c r="HZ43" s="108">
        <f>'[2]9月②'!HZ43</f>
        <v>0</v>
      </c>
      <c r="IA43" s="109">
        <f>'[2]9月②'!IA43</f>
        <v>0</v>
      </c>
      <c r="IB43" s="110">
        <f>'[2]9月②'!IB43</f>
        <v>0</v>
      </c>
      <c r="IC43" s="108">
        <f>'[2]9月②'!IC43</f>
        <v>0</v>
      </c>
      <c r="ID43" s="109">
        <f>'[2]9月②'!ID43</f>
        <v>0</v>
      </c>
      <c r="IE43" s="110">
        <f>'[2]9月②'!IE43</f>
        <v>0</v>
      </c>
      <c r="IF43" s="108">
        <f>'[2]9月②'!IF43</f>
        <v>0</v>
      </c>
      <c r="IG43" s="109">
        <f>'[2]9月②'!IG43</f>
        <v>0</v>
      </c>
      <c r="IH43" s="110">
        <f>'[2]9月②'!IH43</f>
        <v>0</v>
      </c>
    </row>
    <row r="44" spans="1:242" ht="31.7" customHeight="1" thickBot="1" x14ac:dyDescent="0.25">
      <c r="A44" s="79" t="s">
        <v>135</v>
      </c>
      <c r="B44" s="80" t="s">
        <v>136</v>
      </c>
      <c r="C44" s="117">
        <f>'[2]9月②'!C44</f>
        <v>0</v>
      </c>
      <c r="D44" s="118">
        <f>'[2]9月②'!D44</f>
        <v>0</v>
      </c>
      <c r="E44" s="119">
        <f>'[2]9月②'!E44</f>
        <v>0</v>
      </c>
      <c r="F44" s="117">
        <f>'[2]9月②'!F44</f>
        <v>0</v>
      </c>
      <c r="G44" s="118">
        <f>'[2]9月②'!G44</f>
        <v>0</v>
      </c>
      <c r="H44" s="119">
        <f>'[2]9月②'!H44</f>
        <v>0</v>
      </c>
      <c r="I44" s="117">
        <f>'[2]9月②'!I44</f>
        <v>0</v>
      </c>
      <c r="J44" s="118">
        <f>'[2]9月②'!J44</f>
        <v>0</v>
      </c>
      <c r="K44" s="119">
        <f>'[2]9月②'!K44</f>
        <v>0</v>
      </c>
      <c r="L44" s="117">
        <f>'[2]9月②'!L44</f>
        <v>0</v>
      </c>
      <c r="M44" s="118">
        <f>'[2]9月②'!M44</f>
        <v>0</v>
      </c>
      <c r="N44" s="119">
        <f>'[2]9月②'!N44</f>
        <v>0</v>
      </c>
      <c r="O44" s="117">
        <f>'[2]9月②'!O44</f>
        <v>0</v>
      </c>
      <c r="P44" s="118">
        <f>'[2]9月②'!P44</f>
        <v>0</v>
      </c>
      <c r="Q44" s="119">
        <f>'[2]9月②'!Q44</f>
        <v>0</v>
      </c>
      <c r="R44" s="117">
        <f>'[2]9月②'!R44</f>
        <v>0</v>
      </c>
      <c r="S44" s="118">
        <f>'[2]9月②'!S44</f>
        <v>0</v>
      </c>
      <c r="T44" s="119">
        <f>'[2]9月②'!T44</f>
        <v>0</v>
      </c>
      <c r="U44" s="117">
        <f>'[2]9月②'!U44</f>
        <v>0</v>
      </c>
      <c r="V44" s="118">
        <f>'[2]9月②'!V44</f>
        <v>0</v>
      </c>
      <c r="W44" s="119">
        <f>'[2]9月②'!W44</f>
        <v>0</v>
      </c>
      <c r="X44" s="117">
        <f>'[2]9月②'!X44</f>
        <v>0</v>
      </c>
      <c r="Y44" s="118">
        <f>'[2]9月②'!Y44</f>
        <v>0</v>
      </c>
      <c r="Z44" s="119">
        <f>'[2]9月②'!Z44</f>
        <v>0</v>
      </c>
      <c r="AA44" s="117">
        <f>'[2]9月②'!AA44</f>
        <v>0</v>
      </c>
      <c r="AB44" s="118">
        <f>'[2]9月②'!AB44</f>
        <v>0</v>
      </c>
      <c r="AC44" s="119">
        <f>'[2]9月②'!AC44</f>
        <v>0</v>
      </c>
      <c r="AD44" s="117">
        <f>'[2]9月②'!AD44</f>
        <v>0</v>
      </c>
      <c r="AE44" s="118">
        <f>'[2]9月②'!AE44</f>
        <v>0</v>
      </c>
      <c r="AF44" s="119">
        <f>'[2]9月②'!AF44</f>
        <v>0</v>
      </c>
      <c r="AG44" s="117">
        <f>'[2]9月②'!AG44</f>
        <v>0</v>
      </c>
      <c r="AH44" s="118">
        <f>'[2]9月②'!AH44</f>
        <v>0</v>
      </c>
      <c r="AI44" s="119">
        <f>'[2]9月②'!AI44</f>
        <v>0</v>
      </c>
      <c r="AJ44" s="117">
        <f>'[2]9月②'!AJ44</f>
        <v>0</v>
      </c>
      <c r="AK44" s="118">
        <f>'[2]9月②'!AK44</f>
        <v>0</v>
      </c>
      <c r="AL44" s="119">
        <f>'[2]9月②'!AL44</f>
        <v>0</v>
      </c>
      <c r="AM44" s="117">
        <f>'[2]9月②'!AM44</f>
        <v>0</v>
      </c>
      <c r="AN44" s="118">
        <f>'[2]9月②'!AN44</f>
        <v>0</v>
      </c>
      <c r="AO44" s="119">
        <f>'[2]9月②'!AO44</f>
        <v>0</v>
      </c>
      <c r="AP44" s="117">
        <f>'[2]9月②'!AP44</f>
        <v>0</v>
      </c>
      <c r="AQ44" s="118">
        <f>'[2]9月②'!AQ44</f>
        <v>0</v>
      </c>
      <c r="AR44" s="119">
        <f>'[2]9月②'!AR44</f>
        <v>0</v>
      </c>
      <c r="AS44" s="117">
        <f>'[2]9月②'!AS44</f>
        <v>0</v>
      </c>
      <c r="AT44" s="118">
        <f>'[2]9月②'!AT44</f>
        <v>0</v>
      </c>
      <c r="AU44" s="119">
        <f>'[2]9月②'!AU44</f>
        <v>0</v>
      </c>
      <c r="AV44" s="117">
        <f>'[2]9月②'!AV44</f>
        <v>0</v>
      </c>
      <c r="AW44" s="118">
        <f>'[2]9月②'!AW44</f>
        <v>0</v>
      </c>
      <c r="AX44" s="119">
        <f>'[2]9月②'!AX44</f>
        <v>0</v>
      </c>
      <c r="AY44" s="117">
        <f>'[2]9月②'!AY44</f>
        <v>0</v>
      </c>
      <c r="AZ44" s="118">
        <f>'[2]9月②'!AZ44</f>
        <v>0</v>
      </c>
      <c r="BA44" s="119">
        <f>'[2]9月②'!BA44</f>
        <v>0</v>
      </c>
      <c r="BB44" s="117">
        <f>'[2]9月②'!BB44</f>
        <v>0</v>
      </c>
      <c r="BC44" s="118">
        <f>'[2]9月②'!BC44</f>
        <v>0</v>
      </c>
      <c r="BD44" s="119">
        <f>'[2]9月②'!BD44</f>
        <v>0</v>
      </c>
      <c r="BE44" s="117">
        <f>'[2]9月②'!BE44</f>
        <v>0</v>
      </c>
      <c r="BF44" s="118">
        <f>'[2]9月②'!BF44</f>
        <v>0</v>
      </c>
      <c r="BG44" s="119">
        <f>'[2]9月②'!BG44</f>
        <v>0</v>
      </c>
      <c r="BH44" s="117">
        <f>'[2]9月②'!BH44</f>
        <v>0</v>
      </c>
      <c r="BI44" s="118">
        <f>'[2]9月②'!BI44</f>
        <v>0</v>
      </c>
      <c r="BJ44" s="119">
        <f>'[2]9月②'!BJ44</f>
        <v>0</v>
      </c>
      <c r="BK44" s="117">
        <f>'[2]9月②'!BK44</f>
        <v>0</v>
      </c>
      <c r="BL44" s="118">
        <f>'[2]9月②'!BL44</f>
        <v>0</v>
      </c>
      <c r="BM44" s="119">
        <f>'[2]9月②'!BM44</f>
        <v>0</v>
      </c>
      <c r="BN44" s="117">
        <f>'[2]9月②'!BN44</f>
        <v>0</v>
      </c>
      <c r="BO44" s="118">
        <f>'[2]9月②'!BO44</f>
        <v>0</v>
      </c>
      <c r="BP44" s="119">
        <f>'[2]9月②'!BP44</f>
        <v>0</v>
      </c>
      <c r="BQ44" s="117">
        <f>'[2]9月②'!BQ44</f>
        <v>0</v>
      </c>
      <c r="BR44" s="118">
        <f>'[2]9月②'!BR44</f>
        <v>0</v>
      </c>
      <c r="BS44" s="119">
        <f>'[2]9月②'!BS44</f>
        <v>0</v>
      </c>
      <c r="BT44" s="117">
        <f>'[2]9月②'!BT44</f>
        <v>0</v>
      </c>
      <c r="BU44" s="118">
        <f>'[2]9月②'!BU44</f>
        <v>0</v>
      </c>
      <c r="BV44" s="119">
        <f>'[2]9月②'!BV44</f>
        <v>0</v>
      </c>
      <c r="BW44" s="117">
        <f>'[2]9月②'!BW44</f>
        <v>0</v>
      </c>
      <c r="BX44" s="118">
        <f>'[2]9月②'!BX44</f>
        <v>0</v>
      </c>
      <c r="BY44" s="119">
        <f>'[2]9月②'!BY44</f>
        <v>0</v>
      </c>
      <c r="BZ44" s="117">
        <f>'[2]9月②'!BZ44</f>
        <v>0</v>
      </c>
      <c r="CA44" s="118">
        <f>'[2]9月②'!CA44</f>
        <v>0</v>
      </c>
      <c r="CB44" s="119">
        <f>'[2]9月②'!CB44</f>
        <v>0</v>
      </c>
      <c r="CC44" s="117">
        <f>'[2]9月②'!CC44</f>
        <v>0</v>
      </c>
      <c r="CD44" s="118">
        <f>'[2]9月②'!CD44</f>
        <v>0</v>
      </c>
      <c r="CE44" s="119">
        <f>'[2]9月②'!CE44</f>
        <v>0</v>
      </c>
      <c r="CF44" s="117">
        <f>'[2]9月②'!CF44</f>
        <v>0</v>
      </c>
      <c r="CG44" s="118">
        <f>'[2]9月②'!CG44</f>
        <v>0</v>
      </c>
      <c r="CH44" s="119">
        <f>'[2]9月②'!CH44</f>
        <v>0</v>
      </c>
      <c r="CI44" s="117">
        <f>'[2]9月②'!CI44</f>
        <v>0</v>
      </c>
      <c r="CJ44" s="118">
        <f>'[2]9月②'!CJ44</f>
        <v>0</v>
      </c>
      <c r="CK44" s="119">
        <f>'[2]9月②'!CK44</f>
        <v>0</v>
      </c>
      <c r="CL44" s="117">
        <f>'[2]9月②'!CL44</f>
        <v>0</v>
      </c>
      <c r="CM44" s="118">
        <f>'[2]9月②'!CM44</f>
        <v>0</v>
      </c>
      <c r="CN44" s="119">
        <f>'[2]9月②'!CN44</f>
        <v>0</v>
      </c>
      <c r="CO44" s="117">
        <f>'[2]9月②'!CO44</f>
        <v>0</v>
      </c>
      <c r="CP44" s="118">
        <f>'[2]9月②'!CP44</f>
        <v>0</v>
      </c>
      <c r="CQ44" s="119">
        <f>'[2]9月②'!CQ44</f>
        <v>0</v>
      </c>
      <c r="CR44" s="117">
        <f>'[2]9月②'!CR44</f>
        <v>0</v>
      </c>
      <c r="CS44" s="118">
        <f>'[2]9月②'!CS44</f>
        <v>0</v>
      </c>
      <c r="CT44" s="119">
        <f>'[2]9月②'!CT44</f>
        <v>0</v>
      </c>
      <c r="CU44" s="117">
        <f>'[2]9月②'!CU44</f>
        <v>0</v>
      </c>
      <c r="CV44" s="118">
        <f>'[2]9月②'!CV44</f>
        <v>0</v>
      </c>
      <c r="CW44" s="119">
        <f>'[2]9月②'!CW44</f>
        <v>0</v>
      </c>
      <c r="CX44" s="117">
        <f>'[2]9月②'!CX44</f>
        <v>0</v>
      </c>
      <c r="CY44" s="118">
        <f>'[2]9月②'!CY44</f>
        <v>0</v>
      </c>
      <c r="CZ44" s="119">
        <f>'[2]9月②'!CZ44</f>
        <v>0</v>
      </c>
      <c r="DA44" s="117">
        <f>'[2]9月②'!DA44</f>
        <v>0</v>
      </c>
      <c r="DB44" s="118">
        <f>'[2]9月②'!DB44</f>
        <v>0</v>
      </c>
      <c r="DC44" s="119">
        <f>'[2]9月②'!DC44</f>
        <v>0</v>
      </c>
      <c r="DD44" s="117">
        <f>'[2]9月②'!DD44</f>
        <v>0</v>
      </c>
      <c r="DE44" s="118">
        <f>'[2]9月②'!DE44</f>
        <v>0</v>
      </c>
      <c r="DF44" s="119">
        <f>'[2]9月②'!DF44</f>
        <v>0</v>
      </c>
      <c r="DG44" s="117">
        <f>'[2]9月②'!DG44</f>
        <v>0</v>
      </c>
      <c r="DH44" s="118">
        <f>'[2]9月②'!DH44</f>
        <v>0</v>
      </c>
      <c r="DI44" s="119">
        <f>'[2]9月②'!DI44</f>
        <v>0</v>
      </c>
      <c r="DJ44" s="117">
        <f>'[2]9月②'!DJ44</f>
        <v>0</v>
      </c>
      <c r="DK44" s="118">
        <f>'[2]9月②'!DK44</f>
        <v>0</v>
      </c>
      <c r="DL44" s="119">
        <f>'[2]9月②'!DL44</f>
        <v>0</v>
      </c>
      <c r="DM44" s="117">
        <f>'[2]9月②'!DM44</f>
        <v>0</v>
      </c>
      <c r="DN44" s="118">
        <f>'[2]9月②'!DN44</f>
        <v>0</v>
      </c>
      <c r="DO44" s="119">
        <f>'[2]9月②'!DO44</f>
        <v>0</v>
      </c>
      <c r="DP44" s="117">
        <f>'[2]9月②'!DP44</f>
        <v>0</v>
      </c>
      <c r="DQ44" s="118">
        <f>'[2]9月②'!DQ44</f>
        <v>0</v>
      </c>
      <c r="DR44" s="119">
        <f>'[2]9月②'!DR44</f>
        <v>0</v>
      </c>
      <c r="DS44" s="117">
        <f>'[2]9月②'!DS44</f>
        <v>0</v>
      </c>
      <c r="DT44" s="118">
        <f>'[2]9月②'!DT44</f>
        <v>0</v>
      </c>
      <c r="DU44" s="119">
        <f>'[2]9月②'!DU44</f>
        <v>0</v>
      </c>
      <c r="DV44" s="117">
        <f>'[2]9月②'!DV44</f>
        <v>0</v>
      </c>
      <c r="DW44" s="118">
        <f>'[2]9月②'!DW44</f>
        <v>0</v>
      </c>
      <c r="DX44" s="119">
        <f>'[2]9月②'!DX44</f>
        <v>0</v>
      </c>
      <c r="DY44" s="117">
        <f>'[2]9月②'!DY44</f>
        <v>0</v>
      </c>
      <c r="DZ44" s="118">
        <f>'[2]9月②'!DZ44</f>
        <v>0</v>
      </c>
      <c r="EA44" s="119">
        <f>'[2]9月②'!EA44</f>
        <v>0</v>
      </c>
      <c r="EB44" s="117">
        <f>'[2]9月②'!EB44</f>
        <v>0</v>
      </c>
      <c r="EC44" s="118">
        <f>'[2]9月②'!EC44</f>
        <v>0</v>
      </c>
      <c r="ED44" s="119">
        <f>'[2]9月②'!ED44</f>
        <v>0</v>
      </c>
      <c r="EE44" s="117">
        <f>'[2]9月②'!EE44</f>
        <v>0</v>
      </c>
      <c r="EF44" s="118">
        <f>'[2]9月②'!EF44</f>
        <v>0</v>
      </c>
      <c r="EG44" s="119">
        <f>'[2]9月②'!EG44</f>
        <v>0</v>
      </c>
      <c r="EH44" s="117">
        <f>'[2]9月②'!EH44</f>
        <v>1</v>
      </c>
      <c r="EI44" s="118">
        <f>'[2]9月②'!EI44</f>
        <v>0</v>
      </c>
      <c r="EJ44" s="119">
        <f>'[2]9月②'!EJ44</f>
        <v>1</v>
      </c>
      <c r="EK44" s="117">
        <f>'[2]9月②'!EK44</f>
        <v>0</v>
      </c>
      <c r="EL44" s="118">
        <f>'[2]9月②'!EL44</f>
        <v>0</v>
      </c>
      <c r="EM44" s="119">
        <f>'[2]9月②'!EM44</f>
        <v>0</v>
      </c>
      <c r="EN44" s="117">
        <f>'[2]9月②'!EN44</f>
        <v>0</v>
      </c>
      <c r="EO44" s="118">
        <f>'[2]9月②'!EO44</f>
        <v>0</v>
      </c>
      <c r="EP44" s="119">
        <f>'[2]9月②'!EP44</f>
        <v>0</v>
      </c>
      <c r="EQ44" s="117">
        <f>'[2]9月②'!EQ44</f>
        <v>0</v>
      </c>
      <c r="ER44" s="118">
        <f>'[2]9月②'!ER44</f>
        <v>0</v>
      </c>
      <c r="ES44" s="119">
        <f>'[2]9月②'!ES44</f>
        <v>0</v>
      </c>
      <c r="ET44" s="117">
        <f>'[2]9月②'!ET44</f>
        <v>0</v>
      </c>
      <c r="EU44" s="118">
        <f>'[2]9月②'!EU44</f>
        <v>0</v>
      </c>
      <c r="EV44" s="119">
        <f>'[2]9月②'!EV44</f>
        <v>0</v>
      </c>
      <c r="EW44" s="117">
        <f>'[2]9月②'!EW44</f>
        <v>0</v>
      </c>
      <c r="EX44" s="118">
        <f>'[2]9月②'!EX44</f>
        <v>0</v>
      </c>
      <c r="EY44" s="119">
        <f>'[2]9月②'!EY44</f>
        <v>0</v>
      </c>
      <c r="EZ44" s="117">
        <f>'[2]9月②'!EZ44</f>
        <v>0</v>
      </c>
      <c r="FA44" s="118">
        <f>'[2]9月②'!FA44</f>
        <v>0</v>
      </c>
      <c r="FB44" s="119">
        <f>'[2]9月②'!FB44</f>
        <v>0</v>
      </c>
      <c r="FC44" s="117">
        <f>'[2]9月②'!FC44</f>
        <v>0</v>
      </c>
      <c r="FD44" s="118">
        <f>'[2]9月②'!FD44</f>
        <v>0</v>
      </c>
      <c r="FE44" s="119">
        <f>'[2]9月②'!FE44</f>
        <v>0</v>
      </c>
      <c r="FF44" s="117">
        <f>'[2]9月②'!FF44</f>
        <v>0</v>
      </c>
      <c r="FG44" s="118">
        <f>'[2]9月②'!FG44</f>
        <v>0</v>
      </c>
      <c r="FH44" s="119">
        <f>'[2]9月②'!FH44</f>
        <v>0</v>
      </c>
      <c r="FI44" s="117">
        <f>'[2]9月②'!FI44</f>
        <v>0</v>
      </c>
      <c r="FJ44" s="118">
        <f>'[2]9月②'!FJ44</f>
        <v>0</v>
      </c>
      <c r="FK44" s="119">
        <f>'[2]9月②'!FK44</f>
        <v>0</v>
      </c>
      <c r="FL44" s="117">
        <f>'[2]9月②'!FL44</f>
        <v>0</v>
      </c>
      <c r="FM44" s="118">
        <f>'[2]9月②'!FM44</f>
        <v>0</v>
      </c>
      <c r="FN44" s="119">
        <f>'[2]9月②'!FN44</f>
        <v>0</v>
      </c>
      <c r="FO44" s="117">
        <f>'[2]9月②'!FO44</f>
        <v>0</v>
      </c>
      <c r="FP44" s="118">
        <f>'[2]9月②'!FP44</f>
        <v>0</v>
      </c>
      <c r="FQ44" s="119">
        <f>'[2]9月②'!FQ44</f>
        <v>0</v>
      </c>
      <c r="FR44" s="117">
        <f>'[2]9月②'!FR44</f>
        <v>0</v>
      </c>
      <c r="FS44" s="118">
        <f>'[2]9月②'!FS44</f>
        <v>0</v>
      </c>
      <c r="FT44" s="119">
        <f>'[2]9月②'!FT44</f>
        <v>0</v>
      </c>
      <c r="FU44" s="117">
        <f>'[2]9月②'!FU44</f>
        <v>0</v>
      </c>
      <c r="FV44" s="118">
        <f>'[2]9月②'!FV44</f>
        <v>0</v>
      </c>
      <c r="FW44" s="119">
        <f>'[2]9月②'!FW44</f>
        <v>0</v>
      </c>
      <c r="FX44" s="117">
        <f>'[2]9月②'!FX44</f>
        <v>0</v>
      </c>
      <c r="FY44" s="118">
        <f>'[2]9月②'!FY44</f>
        <v>0</v>
      </c>
      <c r="FZ44" s="119">
        <f>'[2]9月②'!FZ44</f>
        <v>0</v>
      </c>
      <c r="GA44" s="117">
        <f>'[2]9月②'!GA44</f>
        <v>0</v>
      </c>
      <c r="GB44" s="118">
        <f>'[2]9月②'!GB44</f>
        <v>0</v>
      </c>
      <c r="GC44" s="119">
        <f>'[2]9月②'!GC44</f>
        <v>0</v>
      </c>
      <c r="GD44" s="117">
        <f>'[2]9月②'!GD44</f>
        <v>0</v>
      </c>
      <c r="GE44" s="118">
        <f>'[2]9月②'!GE44</f>
        <v>0</v>
      </c>
      <c r="GF44" s="119">
        <f>'[2]9月②'!GF44</f>
        <v>0</v>
      </c>
      <c r="GG44" s="117">
        <f>'[2]9月②'!GG44</f>
        <v>0</v>
      </c>
      <c r="GH44" s="118">
        <f>'[2]9月②'!GH44</f>
        <v>0</v>
      </c>
      <c r="GI44" s="119">
        <f>'[2]9月②'!GI44</f>
        <v>0</v>
      </c>
      <c r="GJ44" s="117">
        <f>'[2]9月②'!GJ44</f>
        <v>0</v>
      </c>
      <c r="GK44" s="118">
        <f>'[2]9月②'!GK44</f>
        <v>0</v>
      </c>
      <c r="GL44" s="119">
        <f>'[2]9月②'!GL44</f>
        <v>0</v>
      </c>
      <c r="GM44" s="117">
        <f>'[2]9月②'!GM44</f>
        <v>0</v>
      </c>
      <c r="GN44" s="118">
        <f>'[2]9月②'!GN44</f>
        <v>0</v>
      </c>
      <c r="GO44" s="119">
        <f>'[2]9月②'!GO44</f>
        <v>0</v>
      </c>
      <c r="GP44" s="117">
        <f>'[2]9月②'!GP44</f>
        <v>0</v>
      </c>
      <c r="GQ44" s="118">
        <f>'[2]9月②'!GQ44</f>
        <v>0</v>
      </c>
      <c r="GR44" s="119">
        <f>'[2]9月②'!GR44</f>
        <v>0</v>
      </c>
      <c r="GS44" s="117">
        <f>'[2]9月②'!GS44</f>
        <v>0</v>
      </c>
      <c r="GT44" s="118">
        <f>'[2]9月②'!GT44</f>
        <v>0</v>
      </c>
      <c r="GU44" s="119">
        <f>'[2]9月②'!GU44</f>
        <v>0</v>
      </c>
      <c r="GV44" s="117">
        <f>'[2]9月②'!GV44</f>
        <v>0</v>
      </c>
      <c r="GW44" s="118">
        <f>'[2]9月②'!GW44</f>
        <v>0</v>
      </c>
      <c r="GX44" s="119">
        <f>'[2]9月②'!GX44</f>
        <v>0</v>
      </c>
      <c r="GY44" s="117">
        <f>'[2]9月②'!GY44</f>
        <v>0</v>
      </c>
      <c r="GZ44" s="118">
        <f>'[2]9月②'!GZ44</f>
        <v>0</v>
      </c>
      <c r="HA44" s="119">
        <f>'[2]9月②'!HA44</f>
        <v>0</v>
      </c>
      <c r="HB44" s="117">
        <f>'[2]9月②'!HB44</f>
        <v>0</v>
      </c>
      <c r="HC44" s="118">
        <f>'[2]9月②'!HC44</f>
        <v>0</v>
      </c>
      <c r="HD44" s="119">
        <f>'[2]9月②'!HD44</f>
        <v>0</v>
      </c>
      <c r="HE44" s="117">
        <f>'[2]9月②'!HE44</f>
        <v>0</v>
      </c>
      <c r="HF44" s="118">
        <f>'[2]9月②'!HF44</f>
        <v>0</v>
      </c>
      <c r="HG44" s="119">
        <f>'[2]9月②'!HG44</f>
        <v>0</v>
      </c>
      <c r="HH44" s="117">
        <f>'[2]9月②'!HH44</f>
        <v>0</v>
      </c>
      <c r="HI44" s="118">
        <f>'[2]9月②'!HI44</f>
        <v>0</v>
      </c>
      <c r="HJ44" s="119">
        <f>'[2]9月②'!HJ44</f>
        <v>0</v>
      </c>
      <c r="HK44" s="117">
        <f>'[2]9月②'!HK44</f>
        <v>0</v>
      </c>
      <c r="HL44" s="118">
        <f>'[2]9月②'!HL44</f>
        <v>0</v>
      </c>
      <c r="HM44" s="119">
        <f>'[2]9月②'!HM44</f>
        <v>0</v>
      </c>
      <c r="HN44" s="117">
        <f>'[2]9月②'!HN44</f>
        <v>0</v>
      </c>
      <c r="HO44" s="118">
        <f>'[2]9月②'!HO44</f>
        <v>0</v>
      </c>
      <c r="HP44" s="119">
        <f>'[2]9月②'!HP44</f>
        <v>0</v>
      </c>
      <c r="HQ44" s="117">
        <f>'[2]9月②'!HQ44</f>
        <v>0</v>
      </c>
      <c r="HR44" s="118">
        <f>'[2]9月②'!HR44</f>
        <v>0</v>
      </c>
      <c r="HS44" s="119">
        <f>'[2]9月②'!HS44</f>
        <v>0</v>
      </c>
      <c r="HT44" s="117">
        <f>'[2]9月②'!HT44</f>
        <v>0</v>
      </c>
      <c r="HU44" s="118">
        <f>'[2]9月②'!HU44</f>
        <v>0</v>
      </c>
      <c r="HV44" s="119">
        <f>'[2]9月②'!HV44</f>
        <v>0</v>
      </c>
      <c r="HW44" s="117">
        <f>'[2]9月②'!HW44</f>
        <v>0</v>
      </c>
      <c r="HX44" s="118">
        <f>'[2]9月②'!HX44</f>
        <v>0</v>
      </c>
      <c r="HY44" s="119">
        <f>'[2]9月②'!HY44</f>
        <v>0</v>
      </c>
      <c r="HZ44" s="117">
        <f>'[2]9月②'!HZ44</f>
        <v>0</v>
      </c>
      <c r="IA44" s="118">
        <f>'[2]9月②'!IA44</f>
        <v>0</v>
      </c>
      <c r="IB44" s="119">
        <f>'[2]9月②'!IB44</f>
        <v>0</v>
      </c>
      <c r="IC44" s="117">
        <f>'[2]9月②'!IC44</f>
        <v>0</v>
      </c>
      <c r="ID44" s="118">
        <f>'[2]9月②'!ID44</f>
        <v>0</v>
      </c>
      <c r="IE44" s="119">
        <f>'[2]9月②'!IE44</f>
        <v>0</v>
      </c>
      <c r="IF44" s="117">
        <f>'[2]9月②'!IF44</f>
        <v>0</v>
      </c>
      <c r="IG44" s="118">
        <f>'[2]9月②'!IG44</f>
        <v>0</v>
      </c>
      <c r="IH44" s="119">
        <f>'[2]9月②'!IH44</f>
        <v>0</v>
      </c>
    </row>
    <row r="45" spans="1:242" ht="31.7" customHeight="1" x14ac:dyDescent="0.2">
      <c r="A45" s="59" t="s">
        <v>137</v>
      </c>
      <c r="B45" s="60" t="s">
        <v>138</v>
      </c>
      <c r="C45" s="105">
        <f>'[2]9月②'!C45</f>
        <v>0</v>
      </c>
      <c r="D45" s="106">
        <f>'[2]9月②'!D45</f>
        <v>0</v>
      </c>
      <c r="E45" s="107">
        <f>'[2]9月②'!E45</f>
        <v>0</v>
      </c>
      <c r="F45" s="105">
        <f>'[2]9月②'!F45</f>
        <v>0</v>
      </c>
      <c r="G45" s="106">
        <f>'[2]9月②'!G45</f>
        <v>0</v>
      </c>
      <c r="H45" s="107">
        <f>'[2]9月②'!H45</f>
        <v>0</v>
      </c>
      <c r="I45" s="105">
        <f>'[2]9月②'!I45</f>
        <v>0</v>
      </c>
      <c r="J45" s="106">
        <f>'[2]9月②'!J45</f>
        <v>0</v>
      </c>
      <c r="K45" s="107">
        <f>'[2]9月②'!K45</f>
        <v>0</v>
      </c>
      <c r="L45" s="105">
        <f>'[2]9月②'!L45</f>
        <v>0</v>
      </c>
      <c r="M45" s="106">
        <f>'[2]9月②'!M45</f>
        <v>0</v>
      </c>
      <c r="N45" s="107">
        <f>'[2]9月②'!N45</f>
        <v>0</v>
      </c>
      <c r="O45" s="105">
        <f>'[2]9月②'!O45</f>
        <v>0</v>
      </c>
      <c r="P45" s="106">
        <f>'[2]9月②'!P45</f>
        <v>0</v>
      </c>
      <c r="Q45" s="107">
        <f>'[2]9月②'!Q45</f>
        <v>0</v>
      </c>
      <c r="R45" s="105">
        <f>'[2]9月②'!R45</f>
        <v>0</v>
      </c>
      <c r="S45" s="106">
        <f>'[2]9月②'!S45</f>
        <v>0</v>
      </c>
      <c r="T45" s="107">
        <f>'[2]9月②'!T45</f>
        <v>0</v>
      </c>
      <c r="U45" s="105">
        <f>'[2]9月②'!U45</f>
        <v>0</v>
      </c>
      <c r="V45" s="106">
        <f>'[2]9月②'!V45</f>
        <v>0</v>
      </c>
      <c r="W45" s="107">
        <f>'[2]9月②'!W45</f>
        <v>0</v>
      </c>
      <c r="X45" s="105">
        <f>'[2]9月②'!X45</f>
        <v>0</v>
      </c>
      <c r="Y45" s="106">
        <f>'[2]9月②'!Y45</f>
        <v>0</v>
      </c>
      <c r="Z45" s="107">
        <f>'[2]9月②'!Z45</f>
        <v>0</v>
      </c>
      <c r="AA45" s="105">
        <f>'[2]9月②'!AA45</f>
        <v>0</v>
      </c>
      <c r="AB45" s="106">
        <f>'[2]9月②'!AB45</f>
        <v>0</v>
      </c>
      <c r="AC45" s="107">
        <f>'[2]9月②'!AC45</f>
        <v>0</v>
      </c>
      <c r="AD45" s="105">
        <f>'[2]9月②'!AD45</f>
        <v>0</v>
      </c>
      <c r="AE45" s="106">
        <f>'[2]9月②'!AE45</f>
        <v>0</v>
      </c>
      <c r="AF45" s="107">
        <f>'[2]9月②'!AF45</f>
        <v>0</v>
      </c>
      <c r="AG45" s="105">
        <f>'[2]9月②'!AG45</f>
        <v>0</v>
      </c>
      <c r="AH45" s="106">
        <f>'[2]9月②'!AH45</f>
        <v>0</v>
      </c>
      <c r="AI45" s="107">
        <f>'[2]9月②'!AI45</f>
        <v>0</v>
      </c>
      <c r="AJ45" s="105">
        <f>'[2]9月②'!AJ45</f>
        <v>0</v>
      </c>
      <c r="AK45" s="106">
        <f>'[2]9月②'!AK45</f>
        <v>0</v>
      </c>
      <c r="AL45" s="107">
        <f>'[2]9月②'!AL45</f>
        <v>0</v>
      </c>
      <c r="AM45" s="105">
        <f>'[2]9月②'!AM45</f>
        <v>0</v>
      </c>
      <c r="AN45" s="106">
        <f>'[2]9月②'!AN45</f>
        <v>0</v>
      </c>
      <c r="AO45" s="107">
        <f>'[2]9月②'!AO45</f>
        <v>0</v>
      </c>
      <c r="AP45" s="105">
        <f>'[2]9月②'!AP45</f>
        <v>0</v>
      </c>
      <c r="AQ45" s="106">
        <f>'[2]9月②'!AQ45</f>
        <v>0</v>
      </c>
      <c r="AR45" s="107">
        <f>'[2]9月②'!AR45</f>
        <v>0</v>
      </c>
      <c r="AS45" s="105">
        <f>'[2]9月②'!AS45</f>
        <v>0</v>
      </c>
      <c r="AT45" s="106">
        <f>'[2]9月②'!AT45</f>
        <v>0</v>
      </c>
      <c r="AU45" s="107">
        <f>'[2]9月②'!AU45</f>
        <v>0</v>
      </c>
      <c r="AV45" s="105">
        <f>'[2]9月②'!AV45</f>
        <v>0</v>
      </c>
      <c r="AW45" s="106">
        <f>'[2]9月②'!AW45</f>
        <v>0</v>
      </c>
      <c r="AX45" s="107">
        <f>'[2]9月②'!AX45</f>
        <v>0</v>
      </c>
      <c r="AY45" s="105">
        <f>'[2]9月②'!AY45</f>
        <v>0</v>
      </c>
      <c r="AZ45" s="106">
        <f>'[2]9月②'!AZ45</f>
        <v>0</v>
      </c>
      <c r="BA45" s="107">
        <f>'[2]9月②'!BA45</f>
        <v>0</v>
      </c>
      <c r="BB45" s="105">
        <f>'[2]9月②'!BB45</f>
        <v>0</v>
      </c>
      <c r="BC45" s="106">
        <f>'[2]9月②'!BC45</f>
        <v>0</v>
      </c>
      <c r="BD45" s="107">
        <f>'[2]9月②'!BD45</f>
        <v>0</v>
      </c>
      <c r="BE45" s="105">
        <f>'[2]9月②'!BE45</f>
        <v>0</v>
      </c>
      <c r="BF45" s="106">
        <f>'[2]9月②'!BF45</f>
        <v>0</v>
      </c>
      <c r="BG45" s="107">
        <f>'[2]9月②'!BG45</f>
        <v>0</v>
      </c>
      <c r="BH45" s="105">
        <f>'[2]9月②'!BH45</f>
        <v>0</v>
      </c>
      <c r="BI45" s="106">
        <f>'[2]9月②'!BI45</f>
        <v>0</v>
      </c>
      <c r="BJ45" s="107">
        <f>'[2]9月②'!BJ45</f>
        <v>0</v>
      </c>
      <c r="BK45" s="105">
        <f>'[2]9月②'!BK45</f>
        <v>0</v>
      </c>
      <c r="BL45" s="106">
        <f>'[2]9月②'!BL45</f>
        <v>0</v>
      </c>
      <c r="BM45" s="107">
        <f>'[2]9月②'!BM45</f>
        <v>0</v>
      </c>
      <c r="BN45" s="105">
        <f>'[2]9月②'!BN45</f>
        <v>0</v>
      </c>
      <c r="BO45" s="106">
        <f>'[2]9月②'!BO45</f>
        <v>0</v>
      </c>
      <c r="BP45" s="107">
        <f>'[2]9月②'!BP45</f>
        <v>0</v>
      </c>
      <c r="BQ45" s="105">
        <f>'[2]9月②'!BQ45</f>
        <v>0</v>
      </c>
      <c r="BR45" s="106">
        <f>'[2]9月②'!BR45</f>
        <v>0</v>
      </c>
      <c r="BS45" s="107">
        <f>'[2]9月②'!BS45</f>
        <v>0</v>
      </c>
      <c r="BT45" s="105">
        <f>'[2]9月②'!BT45</f>
        <v>0</v>
      </c>
      <c r="BU45" s="106">
        <f>'[2]9月②'!BU45</f>
        <v>0</v>
      </c>
      <c r="BV45" s="107">
        <f>'[2]9月②'!BV45</f>
        <v>0</v>
      </c>
      <c r="BW45" s="105">
        <f>'[2]9月②'!BW45</f>
        <v>0</v>
      </c>
      <c r="BX45" s="106">
        <f>'[2]9月②'!BX45</f>
        <v>0</v>
      </c>
      <c r="BY45" s="107">
        <f>'[2]9月②'!BY45</f>
        <v>0</v>
      </c>
      <c r="BZ45" s="105">
        <f>'[2]9月②'!BZ45</f>
        <v>0</v>
      </c>
      <c r="CA45" s="106">
        <f>'[2]9月②'!CA45</f>
        <v>0</v>
      </c>
      <c r="CB45" s="107">
        <f>'[2]9月②'!CB45</f>
        <v>0</v>
      </c>
      <c r="CC45" s="105">
        <f>'[2]9月②'!CC45</f>
        <v>0</v>
      </c>
      <c r="CD45" s="106">
        <f>'[2]9月②'!CD45</f>
        <v>0</v>
      </c>
      <c r="CE45" s="107">
        <f>'[2]9月②'!CE45</f>
        <v>0</v>
      </c>
      <c r="CF45" s="105">
        <f>'[2]9月②'!CF45</f>
        <v>0</v>
      </c>
      <c r="CG45" s="106">
        <f>'[2]9月②'!CG45</f>
        <v>0</v>
      </c>
      <c r="CH45" s="107">
        <f>'[2]9月②'!CH45</f>
        <v>0</v>
      </c>
      <c r="CI45" s="105">
        <f>'[2]9月②'!CI45</f>
        <v>0</v>
      </c>
      <c r="CJ45" s="106">
        <f>'[2]9月②'!CJ45</f>
        <v>0</v>
      </c>
      <c r="CK45" s="107">
        <f>'[2]9月②'!CK45</f>
        <v>0</v>
      </c>
      <c r="CL45" s="105">
        <f>'[2]9月②'!CL45</f>
        <v>0</v>
      </c>
      <c r="CM45" s="106">
        <f>'[2]9月②'!CM45</f>
        <v>0</v>
      </c>
      <c r="CN45" s="107">
        <f>'[2]9月②'!CN45</f>
        <v>0</v>
      </c>
      <c r="CO45" s="105">
        <f>'[2]9月②'!CO45</f>
        <v>0</v>
      </c>
      <c r="CP45" s="106">
        <f>'[2]9月②'!CP45</f>
        <v>0</v>
      </c>
      <c r="CQ45" s="107">
        <f>'[2]9月②'!CQ45</f>
        <v>0</v>
      </c>
      <c r="CR45" s="105">
        <f>'[2]9月②'!CR45</f>
        <v>0</v>
      </c>
      <c r="CS45" s="106">
        <f>'[2]9月②'!CS45</f>
        <v>0</v>
      </c>
      <c r="CT45" s="107">
        <f>'[2]9月②'!CT45</f>
        <v>0</v>
      </c>
      <c r="CU45" s="105">
        <f>'[2]9月②'!CU45</f>
        <v>0</v>
      </c>
      <c r="CV45" s="106">
        <f>'[2]9月②'!CV45</f>
        <v>0</v>
      </c>
      <c r="CW45" s="107">
        <f>'[2]9月②'!CW45</f>
        <v>0</v>
      </c>
      <c r="CX45" s="105">
        <f>'[2]9月②'!CX45</f>
        <v>0</v>
      </c>
      <c r="CY45" s="106">
        <f>'[2]9月②'!CY45</f>
        <v>0</v>
      </c>
      <c r="CZ45" s="107">
        <f>'[2]9月②'!CZ45</f>
        <v>0</v>
      </c>
      <c r="DA45" s="105">
        <f>'[2]9月②'!DA45</f>
        <v>0</v>
      </c>
      <c r="DB45" s="106">
        <f>'[2]9月②'!DB45</f>
        <v>0</v>
      </c>
      <c r="DC45" s="107">
        <f>'[2]9月②'!DC45</f>
        <v>0</v>
      </c>
      <c r="DD45" s="105">
        <f>'[2]9月②'!DD45</f>
        <v>0</v>
      </c>
      <c r="DE45" s="106">
        <f>'[2]9月②'!DE45</f>
        <v>0</v>
      </c>
      <c r="DF45" s="107">
        <f>'[2]9月②'!DF45</f>
        <v>0</v>
      </c>
      <c r="DG45" s="105">
        <f>'[2]9月②'!DG45</f>
        <v>0</v>
      </c>
      <c r="DH45" s="106">
        <f>'[2]9月②'!DH45</f>
        <v>0</v>
      </c>
      <c r="DI45" s="107">
        <f>'[2]9月②'!DI45</f>
        <v>0</v>
      </c>
      <c r="DJ45" s="105">
        <f>'[2]9月②'!DJ45</f>
        <v>0</v>
      </c>
      <c r="DK45" s="106">
        <f>'[2]9月②'!DK45</f>
        <v>0</v>
      </c>
      <c r="DL45" s="107">
        <f>'[2]9月②'!DL45</f>
        <v>0</v>
      </c>
      <c r="DM45" s="105">
        <f>'[2]9月②'!DM45</f>
        <v>0</v>
      </c>
      <c r="DN45" s="106">
        <f>'[2]9月②'!DN45</f>
        <v>0</v>
      </c>
      <c r="DO45" s="107">
        <f>'[2]9月②'!DO45</f>
        <v>0</v>
      </c>
      <c r="DP45" s="105">
        <f>'[2]9月②'!DP45</f>
        <v>0</v>
      </c>
      <c r="DQ45" s="106">
        <f>'[2]9月②'!DQ45</f>
        <v>0</v>
      </c>
      <c r="DR45" s="107">
        <f>'[2]9月②'!DR45</f>
        <v>0</v>
      </c>
      <c r="DS45" s="105">
        <f>'[2]9月②'!DS45</f>
        <v>0</v>
      </c>
      <c r="DT45" s="106">
        <f>'[2]9月②'!DT45</f>
        <v>0</v>
      </c>
      <c r="DU45" s="107">
        <f>'[2]9月②'!DU45</f>
        <v>0</v>
      </c>
      <c r="DV45" s="105">
        <f>'[2]9月②'!DV45</f>
        <v>0</v>
      </c>
      <c r="DW45" s="106">
        <f>'[2]9月②'!DW45</f>
        <v>0</v>
      </c>
      <c r="DX45" s="107">
        <f>'[2]9月②'!DX45</f>
        <v>0</v>
      </c>
      <c r="DY45" s="105">
        <f>'[2]9月②'!DY45</f>
        <v>0</v>
      </c>
      <c r="DZ45" s="106">
        <f>'[2]9月②'!DZ45</f>
        <v>0</v>
      </c>
      <c r="EA45" s="107">
        <f>'[2]9月②'!EA45</f>
        <v>0</v>
      </c>
      <c r="EB45" s="105">
        <f>'[2]9月②'!EB45</f>
        <v>0</v>
      </c>
      <c r="EC45" s="106">
        <f>'[2]9月②'!EC45</f>
        <v>0</v>
      </c>
      <c r="ED45" s="107">
        <f>'[2]9月②'!ED45</f>
        <v>0</v>
      </c>
      <c r="EE45" s="105">
        <f>'[2]9月②'!EE45</f>
        <v>0</v>
      </c>
      <c r="EF45" s="106">
        <f>'[2]9月②'!EF45</f>
        <v>0</v>
      </c>
      <c r="EG45" s="107">
        <f>'[2]9月②'!EG45</f>
        <v>0</v>
      </c>
      <c r="EH45" s="105">
        <f>'[2]9月②'!EH45</f>
        <v>0</v>
      </c>
      <c r="EI45" s="106">
        <f>'[2]9月②'!EI45</f>
        <v>0</v>
      </c>
      <c r="EJ45" s="107">
        <f>'[2]9月②'!EJ45</f>
        <v>0</v>
      </c>
      <c r="EK45" s="105">
        <f>'[2]9月②'!EK45</f>
        <v>0</v>
      </c>
      <c r="EL45" s="106">
        <f>'[2]9月②'!EL45</f>
        <v>0</v>
      </c>
      <c r="EM45" s="107">
        <f>'[2]9月②'!EM45</f>
        <v>0</v>
      </c>
      <c r="EN45" s="105">
        <f>'[2]9月②'!EN45</f>
        <v>0</v>
      </c>
      <c r="EO45" s="106">
        <f>'[2]9月②'!EO45</f>
        <v>0</v>
      </c>
      <c r="EP45" s="107">
        <f>'[2]9月②'!EP45</f>
        <v>0</v>
      </c>
      <c r="EQ45" s="105">
        <f>'[2]9月②'!EQ45</f>
        <v>0</v>
      </c>
      <c r="ER45" s="106">
        <f>'[2]9月②'!ER45</f>
        <v>0</v>
      </c>
      <c r="ES45" s="107">
        <f>'[2]9月②'!ES45</f>
        <v>0</v>
      </c>
      <c r="ET45" s="105">
        <f>'[2]9月②'!ET45</f>
        <v>0</v>
      </c>
      <c r="EU45" s="106">
        <f>'[2]9月②'!EU45</f>
        <v>0</v>
      </c>
      <c r="EV45" s="107">
        <f>'[2]9月②'!EV45</f>
        <v>0</v>
      </c>
      <c r="EW45" s="105">
        <f>'[2]9月②'!EW45</f>
        <v>0</v>
      </c>
      <c r="EX45" s="106">
        <f>'[2]9月②'!EX45</f>
        <v>0</v>
      </c>
      <c r="EY45" s="107">
        <f>'[2]9月②'!EY45</f>
        <v>0</v>
      </c>
      <c r="EZ45" s="105">
        <f>'[2]9月②'!EZ45</f>
        <v>0</v>
      </c>
      <c r="FA45" s="106">
        <f>'[2]9月②'!FA45</f>
        <v>0</v>
      </c>
      <c r="FB45" s="107">
        <f>'[2]9月②'!FB45</f>
        <v>0</v>
      </c>
      <c r="FC45" s="105">
        <f>'[2]9月②'!FC45</f>
        <v>0</v>
      </c>
      <c r="FD45" s="106">
        <f>'[2]9月②'!FD45</f>
        <v>0</v>
      </c>
      <c r="FE45" s="107">
        <f>'[2]9月②'!FE45</f>
        <v>0</v>
      </c>
      <c r="FF45" s="105">
        <f>'[2]9月②'!FF45</f>
        <v>0</v>
      </c>
      <c r="FG45" s="106">
        <f>'[2]9月②'!FG45</f>
        <v>0</v>
      </c>
      <c r="FH45" s="107">
        <f>'[2]9月②'!FH45</f>
        <v>0</v>
      </c>
      <c r="FI45" s="105">
        <f>'[2]9月②'!FI45</f>
        <v>0</v>
      </c>
      <c r="FJ45" s="106">
        <f>'[2]9月②'!FJ45</f>
        <v>0</v>
      </c>
      <c r="FK45" s="107">
        <f>'[2]9月②'!FK45</f>
        <v>0</v>
      </c>
      <c r="FL45" s="105">
        <f>'[2]9月②'!FL45</f>
        <v>0</v>
      </c>
      <c r="FM45" s="106">
        <f>'[2]9月②'!FM45</f>
        <v>0</v>
      </c>
      <c r="FN45" s="107">
        <f>'[2]9月②'!FN45</f>
        <v>0</v>
      </c>
      <c r="FO45" s="105">
        <f>'[2]9月②'!FO45</f>
        <v>0</v>
      </c>
      <c r="FP45" s="106">
        <f>'[2]9月②'!FP45</f>
        <v>0</v>
      </c>
      <c r="FQ45" s="107">
        <f>'[2]9月②'!FQ45</f>
        <v>0</v>
      </c>
      <c r="FR45" s="105">
        <f>'[2]9月②'!FR45</f>
        <v>0</v>
      </c>
      <c r="FS45" s="106">
        <f>'[2]9月②'!FS45</f>
        <v>0</v>
      </c>
      <c r="FT45" s="107">
        <f>'[2]9月②'!FT45</f>
        <v>0</v>
      </c>
      <c r="FU45" s="105">
        <f>'[2]9月②'!FU45</f>
        <v>0</v>
      </c>
      <c r="FV45" s="106">
        <f>'[2]9月②'!FV45</f>
        <v>0</v>
      </c>
      <c r="FW45" s="107">
        <f>'[2]9月②'!FW45</f>
        <v>0</v>
      </c>
      <c r="FX45" s="105">
        <f>'[2]9月②'!FX45</f>
        <v>0</v>
      </c>
      <c r="FY45" s="106">
        <f>'[2]9月②'!FY45</f>
        <v>0</v>
      </c>
      <c r="FZ45" s="107">
        <f>'[2]9月②'!FZ45</f>
        <v>0</v>
      </c>
      <c r="GA45" s="105">
        <f>'[2]9月②'!GA45</f>
        <v>0</v>
      </c>
      <c r="GB45" s="106">
        <f>'[2]9月②'!GB45</f>
        <v>0</v>
      </c>
      <c r="GC45" s="107">
        <f>'[2]9月②'!GC45</f>
        <v>0</v>
      </c>
      <c r="GD45" s="105">
        <f>'[2]9月②'!GD45</f>
        <v>0</v>
      </c>
      <c r="GE45" s="106">
        <f>'[2]9月②'!GE45</f>
        <v>0</v>
      </c>
      <c r="GF45" s="107">
        <f>'[2]9月②'!GF45</f>
        <v>0</v>
      </c>
      <c r="GG45" s="105">
        <f>'[2]9月②'!GG45</f>
        <v>0</v>
      </c>
      <c r="GH45" s="106">
        <f>'[2]9月②'!GH45</f>
        <v>0</v>
      </c>
      <c r="GI45" s="107">
        <f>'[2]9月②'!GI45</f>
        <v>0</v>
      </c>
      <c r="GJ45" s="105">
        <f>'[2]9月②'!GJ45</f>
        <v>0</v>
      </c>
      <c r="GK45" s="106">
        <f>'[2]9月②'!GK45</f>
        <v>0</v>
      </c>
      <c r="GL45" s="107">
        <f>'[2]9月②'!GL45</f>
        <v>0</v>
      </c>
      <c r="GM45" s="105">
        <f>'[2]9月②'!GM45</f>
        <v>0</v>
      </c>
      <c r="GN45" s="106">
        <f>'[2]9月②'!GN45</f>
        <v>0</v>
      </c>
      <c r="GO45" s="107">
        <f>'[2]9月②'!GO45</f>
        <v>0</v>
      </c>
      <c r="GP45" s="105">
        <f>'[2]9月②'!GP45</f>
        <v>0</v>
      </c>
      <c r="GQ45" s="106">
        <f>'[2]9月②'!GQ45</f>
        <v>0</v>
      </c>
      <c r="GR45" s="107">
        <f>'[2]9月②'!GR45</f>
        <v>0</v>
      </c>
      <c r="GS45" s="105">
        <f>'[2]9月②'!GS45</f>
        <v>0</v>
      </c>
      <c r="GT45" s="106">
        <f>'[2]9月②'!GT45</f>
        <v>0</v>
      </c>
      <c r="GU45" s="107">
        <f>'[2]9月②'!GU45</f>
        <v>0</v>
      </c>
      <c r="GV45" s="105">
        <f>'[2]9月②'!GV45</f>
        <v>0</v>
      </c>
      <c r="GW45" s="106">
        <f>'[2]9月②'!GW45</f>
        <v>0</v>
      </c>
      <c r="GX45" s="107">
        <f>'[2]9月②'!GX45</f>
        <v>0</v>
      </c>
      <c r="GY45" s="105">
        <f>'[2]9月②'!GY45</f>
        <v>0</v>
      </c>
      <c r="GZ45" s="106">
        <f>'[2]9月②'!GZ45</f>
        <v>0</v>
      </c>
      <c r="HA45" s="107">
        <f>'[2]9月②'!HA45</f>
        <v>0</v>
      </c>
      <c r="HB45" s="105">
        <f>'[2]9月②'!HB45</f>
        <v>0</v>
      </c>
      <c r="HC45" s="106">
        <f>'[2]9月②'!HC45</f>
        <v>0</v>
      </c>
      <c r="HD45" s="107">
        <f>'[2]9月②'!HD45</f>
        <v>0</v>
      </c>
      <c r="HE45" s="105">
        <f>'[2]9月②'!HE45</f>
        <v>0</v>
      </c>
      <c r="HF45" s="106">
        <f>'[2]9月②'!HF45</f>
        <v>0</v>
      </c>
      <c r="HG45" s="107">
        <f>'[2]9月②'!HG45</f>
        <v>0</v>
      </c>
      <c r="HH45" s="105">
        <f>'[2]9月②'!HH45</f>
        <v>0</v>
      </c>
      <c r="HI45" s="106">
        <f>'[2]9月②'!HI45</f>
        <v>0</v>
      </c>
      <c r="HJ45" s="107">
        <f>'[2]9月②'!HJ45</f>
        <v>0</v>
      </c>
      <c r="HK45" s="105">
        <f>'[2]9月②'!HK45</f>
        <v>0</v>
      </c>
      <c r="HL45" s="106">
        <f>'[2]9月②'!HL45</f>
        <v>0</v>
      </c>
      <c r="HM45" s="107">
        <f>'[2]9月②'!HM45</f>
        <v>0</v>
      </c>
      <c r="HN45" s="105">
        <f>'[2]9月②'!HN45</f>
        <v>0</v>
      </c>
      <c r="HO45" s="106">
        <f>'[2]9月②'!HO45</f>
        <v>0</v>
      </c>
      <c r="HP45" s="107">
        <f>'[2]9月②'!HP45</f>
        <v>0</v>
      </c>
      <c r="HQ45" s="105">
        <f>'[2]9月②'!HQ45</f>
        <v>0</v>
      </c>
      <c r="HR45" s="106">
        <f>'[2]9月②'!HR45</f>
        <v>0</v>
      </c>
      <c r="HS45" s="107">
        <f>'[2]9月②'!HS45</f>
        <v>0</v>
      </c>
      <c r="HT45" s="105">
        <f>'[2]9月②'!HT45</f>
        <v>0</v>
      </c>
      <c r="HU45" s="106">
        <f>'[2]9月②'!HU45</f>
        <v>0</v>
      </c>
      <c r="HV45" s="107">
        <f>'[2]9月②'!HV45</f>
        <v>0</v>
      </c>
      <c r="HW45" s="105">
        <f>'[2]9月②'!HW45</f>
        <v>0</v>
      </c>
      <c r="HX45" s="106">
        <f>'[2]9月②'!HX45</f>
        <v>0</v>
      </c>
      <c r="HY45" s="107">
        <f>'[2]9月②'!HY45</f>
        <v>0</v>
      </c>
      <c r="HZ45" s="105">
        <f>'[2]9月②'!HZ45</f>
        <v>0</v>
      </c>
      <c r="IA45" s="106">
        <f>'[2]9月②'!IA45</f>
        <v>0</v>
      </c>
      <c r="IB45" s="107">
        <f>'[2]9月②'!IB45</f>
        <v>0</v>
      </c>
      <c r="IC45" s="105">
        <f>'[2]9月②'!IC45</f>
        <v>0</v>
      </c>
      <c r="ID45" s="106">
        <f>'[2]9月②'!ID45</f>
        <v>0</v>
      </c>
      <c r="IE45" s="107">
        <f>'[2]9月②'!IE45</f>
        <v>0</v>
      </c>
      <c r="IF45" s="105">
        <f>'[2]9月②'!IF45</f>
        <v>0</v>
      </c>
      <c r="IG45" s="106">
        <f>'[2]9月②'!IG45</f>
        <v>0</v>
      </c>
      <c r="IH45" s="107">
        <f>'[2]9月②'!IH45</f>
        <v>0</v>
      </c>
    </row>
    <row r="46" spans="1:242" ht="31.7" customHeight="1" x14ac:dyDescent="0.2">
      <c r="A46" s="64" t="s">
        <v>139</v>
      </c>
      <c r="B46" s="65" t="s">
        <v>140</v>
      </c>
      <c r="C46" s="108">
        <f>'[2]9月②'!C46</f>
        <v>0</v>
      </c>
      <c r="D46" s="109">
        <f>'[2]9月②'!D46</f>
        <v>0</v>
      </c>
      <c r="E46" s="110">
        <f>'[2]9月②'!E46</f>
        <v>0</v>
      </c>
      <c r="F46" s="108">
        <f>'[2]9月②'!F46</f>
        <v>0</v>
      </c>
      <c r="G46" s="109">
        <f>'[2]9月②'!G46</f>
        <v>0</v>
      </c>
      <c r="H46" s="110">
        <f>'[2]9月②'!H46</f>
        <v>0</v>
      </c>
      <c r="I46" s="108">
        <f>'[2]9月②'!I46</f>
        <v>0</v>
      </c>
      <c r="J46" s="109">
        <f>'[2]9月②'!J46</f>
        <v>0</v>
      </c>
      <c r="K46" s="110">
        <f>'[2]9月②'!K46</f>
        <v>0</v>
      </c>
      <c r="L46" s="108">
        <f>'[2]9月②'!L46</f>
        <v>0</v>
      </c>
      <c r="M46" s="109">
        <f>'[2]9月②'!M46</f>
        <v>0</v>
      </c>
      <c r="N46" s="110">
        <f>'[2]9月②'!N46</f>
        <v>0</v>
      </c>
      <c r="O46" s="108">
        <f>'[2]9月②'!O46</f>
        <v>0</v>
      </c>
      <c r="P46" s="109">
        <f>'[2]9月②'!P46</f>
        <v>0</v>
      </c>
      <c r="Q46" s="110">
        <f>'[2]9月②'!Q46</f>
        <v>0</v>
      </c>
      <c r="R46" s="108">
        <f>'[2]9月②'!R46</f>
        <v>0</v>
      </c>
      <c r="S46" s="109">
        <f>'[2]9月②'!S46</f>
        <v>0</v>
      </c>
      <c r="T46" s="110">
        <f>'[2]9月②'!T46</f>
        <v>0</v>
      </c>
      <c r="U46" s="108">
        <f>'[2]9月②'!U46</f>
        <v>0</v>
      </c>
      <c r="V46" s="109">
        <f>'[2]9月②'!V46</f>
        <v>0</v>
      </c>
      <c r="W46" s="110">
        <f>'[2]9月②'!W46</f>
        <v>0</v>
      </c>
      <c r="X46" s="108">
        <f>'[2]9月②'!X46</f>
        <v>0</v>
      </c>
      <c r="Y46" s="109">
        <f>'[2]9月②'!Y46</f>
        <v>0</v>
      </c>
      <c r="Z46" s="110">
        <f>'[2]9月②'!Z46</f>
        <v>0</v>
      </c>
      <c r="AA46" s="108">
        <f>'[2]9月②'!AA46</f>
        <v>0</v>
      </c>
      <c r="AB46" s="109">
        <f>'[2]9月②'!AB46</f>
        <v>0</v>
      </c>
      <c r="AC46" s="110">
        <f>'[2]9月②'!AC46</f>
        <v>0</v>
      </c>
      <c r="AD46" s="108">
        <f>'[2]9月②'!AD46</f>
        <v>0</v>
      </c>
      <c r="AE46" s="109">
        <f>'[2]9月②'!AE46</f>
        <v>0</v>
      </c>
      <c r="AF46" s="110">
        <f>'[2]9月②'!AF46</f>
        <v>0</v>
      </c>
      <c r="AG46" s="108">
        <f>'[2]9月②'!AG46</f>
        <v>0</v>
      </c>
      <c r="AH46" s="109">
        <f>'[2]9月②'!AH46</f>
        <v>0</v>
      </c>
      <c r="AI46" s="110">
        <f>'[2]9月②'!AI46</f>
        <v>0</v>
      </c>
      <c r="AJ46" s="108">
        <f>'[2]9月②'!AJ46</f>
        <v>0</v>
      </c>
      <c r="AK46" s="109">
        <f>'[2]9月②'!AK46</f>
        <v>0</v>
      </c>
      <c r="AL46" s="110">
        <f>'[2]9月②'!AL46</f>
        <v>0</v>
      </c>
      <c r="AM46" s="108">
        <f>'[2]9月②'!AM46</f>
        <v>0</v>
      </c>
      <c r="AN46" s="109">
        <f>'[2]9月②'!AN46</f>
        <v>0</v>
      </c>
      <c r="AO46" s="110">
        <f>'[2]9月②'!AO46</f>
        <v>0</v>
      </c>
      <c r="AP46" s="108">
        <f>'[2]9月②'!AP46</f>
        <v>0</v>
      </c>
      <c r="AQ46" s="109">
        <f>'[2]9月②'!AQ46</f>
        <v>0</v>
      </c>
      <c r="AR46" s="110">
        <f>'[2]9月②'!AR46</f>
        <v>0</v>
      </c>
      <c r="AS46" s="108">
        <f>'[2]9月②'!AS46</f>
        <v>0</v>
      </c>
      <c r="AT46" s="109">
        <f>'[2]9月②'!AT46</f>
        <v>0</v>
      </c>
      <c r="AU46" s="110">
        <f>'[2]9月②'!AU46</f>
        <v>0</v>
      </c>
      <c r="AV46" s="108">
        <f>'[2]9月②'!AV46</f>
        <v>0</v>
      </c>
      <c r="AW46" s="109">
        <f>'[2]9月②'!AW46</f>
        <v>0</v>
      </c>
      <c r="AX46" s="110">
        <f>'[2]9月②'!AX46</f>
        <v>0</v>
      </c>
      <c r="AY46" s="108">
        <f>'[2]9月②'!AY46</f>
        <v>0</v>
      </c>
      <c r="AZ46" s="109">
        <f>'[2]9月②'!AZ46</f>
        <v>0</v>
      </c>
      <c r="BA46" s="110">
        <f>'[2]9月②'!BA46</f>
        <v>0</v>
      </c>
      <c r="BB46" s="108">
        <f>'[2]9月②'!BB46</f>
        <v>0</v>
      </c>
      <c r="BC46" s="109">
        <f>'[2]9月②'!BC46</f>
        <v>0</v>
      </c>
      <c r="BD46" s="110">
        <f>'[2]9月②'!BD46</f>
        <v>0</v>
      </c>
      <c r="BE46" s="108">
        <f>'[2]9月②'!BE46</f>
        <v>0</v>
      </c>
      <c r="BF46" s="109">
        <f>'[2]9月②'!BF46</f>
        <v>0</v>
      </c>
      <c r="BG46" s="110">
        <f>'[2]9月②'!BG46</f>
        <v>0</v>
      </c>
      <c r="BH46" s="108">
        <f>'[2]9月②'!BH46</f>
        <v>0</v>
      </c>
      <c r="BI46" s="109">
        <f>'[2]9月②'!BI46</f>
        <v>0</v>
      </c>
      <c r="BJ46" s="110">
        <f>'[2]9月②'!BJ46</f>
        <v>0</v>
      </c>
      <c r="BK46" s="108">
        <f>'[2]9月②'!BK46</f>
        <v>0</v>
      </c>
      <c r="BL46" s="109">
        <f>'[2]9月②'!BL46</f>
        <v>0</v>
      </c>
      <c r="BM46" s="110">
        <f>'[2]9月②'!BM46</f>
        <v>0</v>
      </c>
      <c r="BN46" s="108">
        <f>'[2]9月②'!BN46</f>
        <v>0</v>
      </c>
      <c r="BO46" s="109">
        <f>'[2]9月②'!BO46</f>
        <v>0</v>
      </c>
      <c r="BP46" s="110">
        <f>'[2]9月②'!BP46</f>
        <v>0</v>
      </c>
      <c r="BQ46" s="108">
        <f>'[2]9月②'!BQ46</f>
        <v>0</v>
      </c>
      <c r="BR46" s="109">
        <f>'[2]9月②'!BR46</f>
        <v>0</v>
      </c>
      <c r="BS46" s="110">
        <f>'[2]9月②'!BS46</f>
        <v>0</v>
      </c>
      <c r="BT46" s="108">
        <f>'[2]9月②'!BT46</f>
        <v>0</v>
      </c>
      <c r="BU46" s="109">
        <f>'[2]9月②'!BU46</f>
        <v>0</v>
      </c>
      <c r="BV46" s="110">
        <f>'[2]9月②'!BV46</f>
        <v>0</v>
      </c>
      <c r="BW46" s="108">
        <f>'[2]9月②'!BW46</f>
        <v>0</v>
      </c>
      <c r="BX46" s="109">
        <f>'[2]9月②'!BX46</f>
        <v>0</v>
      </c>
      <c r="BY46" s="110">
        <f>'[2]9月②'!BY46</f>
        <v>0</v>
      </c>
      <c r="BZ46" s="108">
        <f>'[2]9月②'!BZ46</f>
        <v>0</v>
      </c>
      <c r="CA46" s="109">
        <f>'[2]9月②'!CA46</f>
        <v>0</v>
      </c>
      <c r="CB46" s="110">
        <f>'[2]9月②'!CB46</f>
        <v>0</v>
      </c>
      <c r="CC46" s="108">
        <f>'[2]9月②'!CC46</f>
        <v>0</v>
      </c>
      <c r="CD46" s="109">
        <f>'[2]9月②'!CD46</f>
        <v>0</v>
      </c>
      <c r="CE46" s="110">
        <f>'[2]9月②'!CE46</f>
        <v>0</v>
      </c>
      <c r="CF46" s="108">
        <f>'[2]9月②'!CF46</f>
        <v>0</v>
      </c>
      <c r="CG46" s="109">
        <f>'[2]9月②'!CG46</f>
        <v>0</v>
      </c>
      <c r="CH46" s="110">
        <f>'[2]9月②'!CH46</f>
        <v>0</v>
      </c>
      <c r="CI46" s="108">
        <f>'[2]9月②'!CI46</f>
        <v>0</v>
      </c>
      <c r="CJ46" s="109">
        <f>'[2]9月②'!CJ46</f>
        <v>0</v>
      </c>
      <c r="CK46" s="110">
        <f>'[2]9月②'!CK46</f>
        <v>0</v>
      </c>
      <c r="CL46" s="108">
        <f>'[2]9月②'!CL46</f>
        <v>0</v>
      </c>
      <c r="CM46" s="109">
        <f>'[2]9月②'!CM46</f>
        <v>0</v>
      </c>
      <c r="CN46" s="110">
        <f>'[2]9月②'!CN46</f>
        <v>0</v>
      </c>
      <c r="CO46" s="108">
        <f>'[2]9月②'!CO46</f>
        <v>0</v>
      </c>
      <c r="CP46" s="109">
        <f>'[2]9月②'!CP46</f>
        <v>0</v>
      </c>
      <c r="CQ46" s="110">
        <f>'[2]9月②'!CQ46</f>
        <v>0</v>
      </c>
      <c r="CR46" s="108">
        <f>'[2]9月②'!CR46</f>
        <v>0</v>
      </c>
      <c r="CS46" s="109">
        <f>'[2]9月②'!CS46</f>
        <v>0</v>
      </c>
      <c r="CT46" s="110">
        <f>'[2]9月②'!CT46</f>
        <v>0</v>
      </c>
      <c r="CU46" s="108">
        <f>'[2]9月②'!CU46</f>
        <v>0</v>
      </c>
      <c r="CV46" s="109">
        <f>'[2]9月②'!CV46</f>
        <v>0</v>
      </c>
      <c r="CW46" s="110">
        <f>'[2]9月②'!CW46</f>
        <v>0</v>
      </c>
      <c r="CX46" s="108">
        <f>'[2]9月②'!CX46</f>
        <v>0</v>
      </c>
      <c r="CY46" s="109">
        <f>'[2]9月②'!CY46</f>
        <v>0</v>
      </c>
      <c r="CZ46" s="110">
        <f>'[2]9月②'!CZ46</f>
        <v>0</v>
      </c>
      <c r="DA46" s="108">
        <f>'[2]9月②'!DA46</f>
        <v>0</v>
      </c>
      <c r="DB46" s="109">
        <f>'[2]9月②'!DB46</f>
        <v>0</v>
      </c>
      <c r="DC46" s="110">
        <f>'[2]9月②'!DC46</f>
        <v>0</v>
      </c>
      <c r="DD46" s="108">
        <f>'[2]9月②'!DD46</f>
        <v>0</v>
      </c>
      <c r="DE46" s="109">
        <f>'[2]9月②'!DE46</f>
        <v>0</v>
      </c>
      <c r="DF46" s="110">
        <f>'[2]9月②'!DF46</f>
        <v>0</v>
      </c>
      <c r="DG46" s="108">
        <f>'[2]9月②'!DG46</f>
        <v>0</v>
      </c>
      <c r="DH46" s="109">
        <f>'[2]9月②'!DH46</f>
        <v>0</v>
      </c>
      <c r="DI46" s="110">
        <f>'[2]9月②'!DI46</f>
        <v>0</v>
      </c>
      <c r="DJ46" s="108">
        <f>'[2]9月②'!DJ46</f>
        <v>0</v>
      </c>
      <c r="DK46" s="109">
        <f>'[2]9月②'!DK46</f>
        <v>1</v>
      </c>
      <c r="DL46" s="110">
        <f>'[2]9月②'!DL46</f>
        <v>2</v>
      </c>
      <c r="DM46" s="108">
        <f>'[2]9月②'!DM46</f>
        <v>0</v>
      </c>
      <c r="DN46" s="109">
        <f>'[2]9月②'!DN46</f>
        <v>0</v>
      </c>
      <c r="DO46" s="110">
        <f>'[2]9月②'!DO46</f>
        <v>0</v>
      </c>
      <c r="DP46" s="108">
        <f>'[2]9月②'!DP46</f>
        <v>0</v>
      </c>
      <c r="DQ46" s="109">
        <f>'[2]9月②'!DQ46</f>
        <v>0</v>
      </c>
      <c r="DR46" s="110">
        <f>'[2]9月②'!DR46</f>
        <v>0</v>
      </c>
      <c r="DS46" s="108">
        <f>'[2]9月②'!DS46</f>
        <v>0</v>
      </c>
      <c r="DT46" s="109">
        <f>'[2]9月②'!DT46</f>
        <v>0</v>
      </c>
      <c r="DU46" s="110">
        <f>'[2]9月②'!DU46</f>
        <v>0</v>
      </c>
      <c r="DV46" s="108">
        <f>'[2]9月②'!DV46</f>
        <v>0</v>
      </c>
      <c r="DW46" s="109">
        <f>'[2]9月②'!DW46</f>
        <v>0</v>
      </c>
      <c r="DX46" s="110">
        <f>'[2]9月②'!DX46</f>
        <v>0</v>
      </c>
      <c r="DY46" s="108">
        <f>'[2]9月②'!DY46</f>
        <v>0</v>
      </c>
      <c r="DZ46" s="109">
        <f>'[2]9月②'!DZ46</f>
        <v>0</v>
      </c>
      <c r="EA46" s="110">
        <f>'[2]9月②'!EA46</f>
        <v>0</v>
      </c>
      <c r="EB46" s="108">
        <f>'[2]9月②'!EB46</f>
        <v>0</v>
      </c>
      <c r="EC46" s="109">
        <f>'[2]9月②'!EC46</f>
        <v>0</v>
      </c>
      <c r="ED46" s="110">
        <f>'[2]9月②'!ED46</f>
        <v>0</v>
      </c>
      <c r="EE46" s="108">
        <f>'[2]9月②'!EE46</f>
        <v>0</v>
      </c>
      <c r="EF46" s="109">
        <f>'[2]9月②'!EF46</f>
        <v>0</v>
      </c>
      <c r="EG46" s="110">
        <f>'[2]9月②'!EG46</f>
        <v>0</v>
      </c>
      <c r="EH46" s="108">
        <f>'[2]9月②'!EH46</f>
        <v>1</v>
      </c>
      <c r="EI46" s="109">
        <f>'[2]9月②'!EI46</f>
        <v>0</v>
      </c>
      <c r="EJ46" s="110">
        <f>'[2]9月②'!EJ46</f>
        <v>1</v>
      </c>
      <c r="EK46" s="108">
        <f>'[2]9月②'!EK46</f>
        <v>0</v>
      </c>
      <c r="EL46" s="109">
        <f>'[2]9月②'!EL46</f>
        <v>0</v>
      </c>
      <c r="EM46" s="110">
        <f>'[2]9月②'!EM46</f>
        <v>0</v>
      </c>
      <c r="EN46" s="108">
        <f>'[2]9月②'!EN46</f>
        <v>0</v>
      </c>
      <c r="EO46" s="109">
        <f>'[2]9月②'!EO46</f>
        <v>0</v>
      </c>
      <c r="EP46" s="110">
        <f>'[2]9月②'!EP46</f>
        <v>0</v>
      </c>
      <c r="EQ46" s="108">
        <f>'[2]9月②'!EQ46</f>
        <v>0</v>
      </c>
      <c r="ER46" s="109">
        <f>'[2]9月②'!ER46</f>
        <v>0</v>
      </c>
      <c r="ES46" s="110">
        <f>'[2]9月②'!ES46</f>
        <v>0</v>
      </c>
      <c r="ET46" s="108">
        <f>'[2]9月②'!ET46</f>
        <v>0</v>
      </c>
      <c r="EU46" s="109">
        <f>'[2]9月②'!EU46</f>
        <v>0</v>
      </c>
      <c r="EV46" s="110">
        <f>'[2]9月②'!EV46</f>
        <v>0</v>
      </c>
      <c r="EW46" s="108">
        <f>'[2]9月②'!EW46</f>
        <v>0</v>
      </c>
      <c r="EX46" s="109">
        <f>'[2]9月②'!EX46</f>
        <v>0</v>
      </c>
      <c r="EY46" s="110">
        <f>'[2]9月②'!EY46</f>
        <v>0</v>
      </c>
      <c r="EZ46" s="108">
        <f>'[2]9月②'!EZ46</f>
        <v>0</v>
      </c>
      <c r="FA46" s="109">
        <f>'[2]9月②'!FA46</f>
        <v>0</v>
      </c>
      <c r="FB46" s="110">
        <f>'[2]9月②'!FB46</f>
        <v>0</v>
      </c>
      <c r="FC46" s="108">
        <f>'[2]9月②'!FC46</f>
        <v>0</v>
      </c>
      <c r="FD46" s="109">
        <f>'[2]9月②'!FD46</f>
        <v>0</v>
      </c>
      <c r="FE46" s="110">
        <f>'[2]9月②'!FE46</f>
        <v>0</v>
      </c>
      <c r="FF46" s="108">
        <f>'[2]9月②'!FF46</f>
        <v>0</v>
      </c>
      <c r="FG46" s="109">
        <f>'[2]9月②'!FG46</f>
        <v>0</v>
      </c>
      <c r="FH46" s="110">
        <f>'[2]9月②'!FH46</f>
        <v>0</v>
      </c>
      <c r="FI46" s="108">
        <f>'[2]9月②'!FI46</f>
        <v>0</v>
      </c>
      <c r="FJ46" s="109">
        <f>'[2]9月②'!FJ46</f>
        <v>0</v>
      </c>
      <c r="FK46" s="110">
        <f>'[2]9月②'!FK46</f>
        <v>0</v>
      </c>
      <c r="FL46" s="108">
        <f>'[2]9月②'!FL46</f>
        <v>0</v>
      </c>
      <c r="FM46" s="109">
        <f>'[2]9月②'!FM46</f>
        <v>0</v>
      </c>
      <c r="FN46" s="110">
        <f>'[2]9月②'!FN46</f>
        <v>0</v>
      </c>
      <c r="FO46" s="108">
        <f>'[2]9月②'!FO46</f>
        <v>0</v>
      </c>
      <c r="FP46" s="109">
        <f>'[2]9月②'!FP46</f>
        <v>0</v>
      </c>
      <c r="FQ46" s="110">
        <f>'[2]9月②'!FQ46</f>
        <v>0</v>
      </c>
      <c r="FR46" s="108">
        <f>'[2]9月②'!FR46</f>
        <v>0</v>
      </c>
      <c r="FS46" s="109">
        <f>'[2]9月②'!FS46</f>
        <v>0</v>
      </c>
      <c r="FT46" s="110">
        <f>'[2]9月②'!FT46</f>
        <v>0</v>
      </c>
      <c r="FU46" s="108">
        <f>'[2]9月②'!FU46</f>
        <v>0</v>
      </c>
      <c r="FV46" s="109">
        <f>'[2]9月②'!FV46</f>
        <v>0</v>
      </c>
      <c r="FW46" s="110">
        <f>'[2]9月②'!FW46</f>
        <v>0</v>
      </c>
      <c r="FX46" s="108">
        <f>'[2]9月②'!FX46</f>
        <v>0</v>
      </c>
      <c r="FY46" s="109">
        <f>'[2]9月②'!FY46</f>
        <v>0</v>
      </c>
      <c r="FZ46" s="110">
        <f>'[2]9月②'!FZ46</f>
        <v>0</v>
      </c>
      <c r="GA46" s="108">
        <f>'[2]9月②'!GA46</f>
        <v>0</v>
      </c>
      <c r="GB46" s="109">
        <f>'[2]9月②'!GB46</f>
        <v>0</v>
      </c>
      <c r="GC46" s="110">
        <f>'[2]9月②'!GC46</f>
        <v>0</v>
      </c>
      <c r="GD46" s="108">
        <f>'[2]9月②'!GD46</f>
        <v>0</v>
      </c>
      <c r="GE46" s="109">
        <f>'[2]9月②'!GE46</f>
        <v>0</v>
      </c>
      <c r="GF46" s="110">
        <f>'[2]9月②'!GF46</f>
        <v>0</v>
      </c>
      <c r="GG46" s="108">
        <f>'[2]9月②'!GG46</f>
        <v>0</v>
      </c>
      <c r="GH46" s="109">
        <f>'[2]9月②'!GH46</f>
        <v>0</v>
      </c>
      <c r="GI46" s="110">
        <f>'[2]9月②'!GI46</f>
        <v>0</v>
      </c>
      <c r="GJ46" s="108">
        <f>'[2]9月②'!GJ46</f>
        <v>0</v>
      </c>
      <c r="GK46" s="109">
        <f>'[2]9月②'!GK46</f>
        <v>0</v>
      </c>
      <c r="GL46" s="110">
        <f>'[2]9月②'!GL46</f>
        <v>0</v>
      </c>
      <c r="GM46" s="108">
        <f>'[2]9月②'!GM46</f>
        <v>0</v>
      </c>
      <c r="GN46" s="109">
        <f>'[2]9月②'!GN46</f>
        <v>0</v>
      </c>
      <c r="GO46" s="110">
        <f>'[2]9月②'!GO46</f>
        <v>0</v>
      </c>
      <c r="GP46" s="108">
        <f>'[2]9月②'!GP46</f>
        <v>0</v>
      </c>
      <c r="GQ46" s="109">
        <f>'[2]9月②'!GQ46</f>
        <v>0</v>
      </c>
      <c r="GR46" s="110">
        <f>'[2]9月②'!GR46</f>
        <v>0</v>
      </c>
      <c r="GS46" s="108">
        <f>'[2]9月②'!GS46</f>
        <v>0</v>
      </c>
      <c r="GT46" s="109">
        <f>'[2]9月②'!GT46</f>
        <v>0</v>
      </c>
      <c r="GU46" s="110">
        <f>'[2]9月②'!GU46</f>
        <v>0</v>
      </c>
      <c r="GV46" s="108">
        <f>'[2]9月②'!GV46</f>
        <v>0</v>
      </c>
      <c r="GW46" s="109">
        <f>'[2]9月②'!GW46</f>
        <v>0</v>
      </c>
      <c r="GX46" s="110">
        <f>'[2]9月②'!GX46</f>
        <v>0</v>
      </c>
      <c r="GY46" s="108">
        <f>'[2]9月②'!GY46</f>
        <v>0</v>
      </c>
      <c r="GZ46" s="109">
        <f>'[2]9月②'!GZ46</f>
        <v>0</v>
      </c>
      <c r="HA46" s="110">
        <f>'[2]9月②'!HA46</f>
        <v>0</v>
      </c>
      <c r="HB46" s="108">
        <f>'[2]9月②'!HB46</f>
        <v>0</v>
      </c>
      <c r="HC46" s="109">
        <f>'[2]9月②'!HC46</f>
        <v>0</v>
      </c>
      <c r="HD46" s="110">
        <f>'[2]9月②'!HD46</f>
        <v>0</v>
      </c>
      <c r="HE46" s="108">
        <f>'[2]9月②'!HE46</f>
        <v>0</v>
      </c>
      <c r="HF46" s="109">
        <f>'[2]9月②'!HF46</f>
        <v>0</v>
      </c>
      <c r="HG46" s="110">
        <f>'[2]9月②'!HG46</f>
        <v>0</v>
      </c>
      <c r="HH46" s="108">
        <f>'[2]9月②'!HH46</f>
        <v>0</v>
      </c>
      <c r="HI46" s="109">
        <f>'[2]9月②'!HI46</f>
        <v>0</v>
      </c>
      <c r="HJ46" s="110">
        <f>'[2]9月②'!HJ46</f>
        <v>0</v>
      </c>
      <c r="HK46" s="108">
        <f>'[2]9月②'!HK46</f>
        <v>0</v>
      </c>
      <c r="HL46" s="109">
        <f>'[2]9月②'!HL46</f>
        <v>0</v>
      </c>
      <c r="HM46" s="110">
        <f>'[2]9月②'!HM46</f>
        <v>0</v>
      </c>
      <c r="HN46" s="108">
        <f>'[2]9月②'!HN46</f>
        <v>0</v>
      </c>
      <c r="HO46" s="109">
        <f>'[2]9月②'!HO46</f>
        <v>0</v>
      </c>
      <c r="HP46" s="110">
        <f>'[2]9月②'!HP46</f>
        <v>0</v>
      </c>
      <c r="HQ46" s="108">
        <f>'[2]9月②'!HQ46</f>
        <v>0</v>
      </c>
      <c r="HR46" s="109">
        <f>'[2]9月②'!HR46</f>
        <v>0</v>
      </c>
      <c r="HS46" s="110">
        <f>'[2]9月②'!HS46</f>
        <v>0</v>
      </c>
      <c r="HT46" s="108">
        <f>'[2]9月②'!HT46</f>
        <v>0</v>
      </c>
      <c r="HU46" s="109">
        <f>'[2]9月②'!HU46</f>
        <v>0</v>
      </c>
      <c r="HV46" s="110">
        <f>'[2]9月②'!HV46</f>
        <v>0</v>
      </c>
      <c r="HW46" s="108">
        <f>'[2]9月②'!HW46</f>
        <v>0</v>
      </c>
      <c r="HX46" s="109">
        <f>'[2]9月②'!HX46</f>
        <v>0</v>
      </c>
      <c r="HY46" s="110">
        <f>'[2]9月②'!HY46</f>
        <v>0</v>
      </c>
      <c r="HZ46" s="108">
        <f>'[2]9月②'!HZ46</f>
        <v>0</v>
      </c>
      <c r="IA46" s="109">
        <f>'[2]9月②'!IA46</f>
        <v>0</v>
      </c>
      <c r="IB46" s="110">
        <f>'[2]9月②'!IB46</f>
        <v>0</v>
      </c>
      <c r="IC46" s="108">
        <f>'[2]9月②'!IC46</f>
        <v>0</v>
      </c>
      <c r="ID46" s="109">
        <f>'[2]9月②'!ID46</f>
        <v>0</v>
      </c>
      <c r="IE46" s="110">
        <f>'[2]9月②'!IE46</f>
        <v>0</v>
      </c>
      <c r="IF46" s="108">
        <f>'[2]9月②'!IF46</f>
        <v>0</v>
      </c>
      <c r="IG46" s="109">
        <f>'[2]9月②'!IG46</f>
        <v>0</v>
      </c>
      <c r="IH46" s="110">
        <f>'[2]9月②'!IH46</f>
        <v>0</v>
      </c>
    </row>
    <row r="47" spans="1:242" ht="31.7" customHeight="1" x14ac:dyDescent="0.2">
      <c r="A47" s="64" t="s">
        <v>141</v>
      </c>
      <c r="B47" s="65" t="s">
        <v>142</v>
      </c>
      <c r="C47" s="108">
        <f>'[2]9月②'!C47</f>
        <v>0</v>
      </c>
      <c r="D47" s="109">
        <f>'[2]9月②'!D47</f>
        <v>0</v>
      </c>
      <c r="E47" s="110">
        <f>'[2]9月②'!E47</f>
        <v>0</v>
      </c>
      <c r="F47" s="108">
        <f>'[2]9月②'!F47</f>
        <v>0</v>
      </c>
      <c r="G47" s="109">
        <f>'[2]9月②'!G47</f>
        <v>0</v>
      </c>
      <c r="H47" s="110">
        <f>'[2]9月②'!H47</f>
        <v>0</v>
      </c>
      <c r="I47" s="108">
        <f>'[2]9月②'!I47</f>
        <v>0</v>
      </c>
      <c r="J47" s="109">
        <f>'[2]9月②'!J47</f>
        <v>0</v>
      </c>
      <c r="K47" s="110">
        <f>'[2]9月②'!K47</f>
        <v>0</v>
      </c>
      <c r="L47" s="108">
        <f>'[2]9月②'!L47</f>
        <v>0</v>
      </c>
      <c r="M47" s="109">
        <f>'[2]9月②'!M47</f>
        <v>0</v>
      </c>
      <c r="N47" s="110">
        <f>'[2]9月②'!N47</f>
        <v>0</v>
      </c>
      <c r="O47" s="108">
        <f>'[2]9月②'!O47</f>
        <v>0</v>
      </c>
      <c r="P47" s="109">
        <f>'[2]9月②'!P47</f>
        <v>0</v>
      </c>
      <c r="Q47" s="110">
        <f>'[2]9月②'!Q47</f>
        <v>0</v>
      </c>
      <c r="R47" s="108">
        <f>'[2]9月②'!R47</f>
        <v>0</v>
      </c>
      <c r="S47" s="109">
        <f>'[2]9月②'!S47</f>
        <v>0</v>
      </c>
      <c r="T47" s="110">
        <f>'[2]9月②'!T47</f>
        <v>0</v>
      </c>
      <c r="U47" s="108">
        <f>'[2]9月②'!U47</f>
        <v>0</v>
      </c>
      <c r="V47" s="109">
        <f>'[2]9月②'!V47</f>
        <v>0</v>
      </c>
      <c r="W47" s="110">
        <f>'[2]9月②'!W47</f>
        <v>0</v>
      </c>
      <c r="X47" s="108">
        <f>'[2]9月②'!X47</f>
        <v>0</v>
      </c>
      <c r="Y47" s="109">
        <f>'[2]9月②'!Y47</f>
        <v>0</v>
      </c>
      <c r="Z47" s="110">
        <f>'[2]9月②'!Z47</f>
        <v>0</v>
      </c>
      <c r="AA47" s="108">
        <f>'[2]9月②'!AA47</f>
        <v>0</v>
      </c>
      <c r="AB47" s="109">
        <f>'[2]9月②'!AB47</f>
        <v>0</v>
      </c>
      <c r="AC47" s="110">
        <f>'[2]9月②'!AC47</f>
        <v>0</v>
      </c>
      <c r="AD47" s="108">
        <f>'[2]9月②'!AD47</f>
        <v>0</v>
      </c>
      <c r="AE47" s="109">
        <f>'[2]9月②'!AE47</f>
        <v>0</v>
      </c>
      <c r="AF47" s="110">
        <f>'[2]9月②'!AF47</f>
        <v>0</v>
      </c>
      <c r="AG47" s="108">
        <f>'[2]9月②'!AG47</f>
        <v>0</v>
      </c>
      <c r="AH47" s="109">
        <f>'[2]9月②'!AH47</f>
        <v>0</v>
      </c>
      <c r="AI47" s="110">
        <f>'[2]9月②'!AI47</f>
        <v>0</v>
      </c>
      <c r="AJ47" s="108">
        <f>'[2]9月②'!AJ47</f>
        <v>0</v>
      </c>
      <c r="AK47" s="109">
        <f>'[2]9月②'!AK47</f>
        <v>0</v>
      </c>
      <c r="AL47" s="110">
        <f>'[2]9月②'!AL47</f>
        <v>0</v>
      </c>
      <c r="AM47" s="108">
        <f>'[2]9月②'!AM47</f>
        <v>0</v>
      </c>
      <c r="AN47" s="109">
        <f>'[2]9月②'!AN47</f>
        <v>0</v>
      </c>
      <c r="AO47" s="110">
        <f>'[2]9月②'!AO47</f>
        <v>0</v>
      </c>
      <c r="AP47" s="108">
        <f>'[2]9月②'!AP47</f>
        <v>0</v>
      </c>
      <c r="AQ47" s="109">
        <f>'[2]9月②'!AQ47</f>
        <v>0</v>
      </c>
      <c r="AR47" s="110">
        <f>'[2]9月②'!AR47</f>
        <v>0</v>
      </c>
      <c r="AS47" s="108">
        <f>'[2]9月②'!AS47</f>
        <v>0</v>
      </c>
      <c r="AT47" s="109">
        <f>'[2]9月②'!AT47</f>
        <v>0</v>
      </c>
      <c r="AU47" s="110">
        <f>'[2]9月②'!AU47</f>
        <v>0</v>
      </c>
      <c r="AV47" s="108">
        <f>'[2]9月②'!AV47</f>
        <v>0</v>
      </c>
      <c r="AW47" s="109">
        <f>'[2]9月②'!AW47</f>
        <v>0</v>
      </c>
      <c r="AX47" s="110">
        <f>'[2]9月②'!AX47</f>
        <v>0</v>
      </c>
      <c r="AY47" s="108">
        <f>'[2]9月②'!AY47</f>
        <v>0</v>
      </c>
      <c r="AZ47" s="109">
        <f>'[2]9月②'!AZ47</f>
        <v>0</v>
      </c>
      <c r="BA47" s="110">
        <f>'[2]9月②'!BA47</f>
        <v>0</v>
      </c>
      <c r="BB47" s="108">
        <f>'[2]9月②'!BB47</f>
        <v>0</v>
      </c>
      <c r="BC47" s="109">
        <f>'[2]9月②'!BC47</f>
        <v>0</v>
      </c>
      <c r="BD47" s="110">
        <f>'[2]9月②'!BD47</f>
        <v>0</v>
      </c>
      <c r="BE47" s="108">
        <f>'[2]9月②'!BE47</f>
        <v>0</v>
      </c>
      <c r="BF47" s="109">
        <f>'[2]9月②'!BF47</f>
        <v>0</v>
      </c>
      <c r="BG47" s="110">
        <f>'[2]9月②'!BG47</f>
        <v>0</v>
      </c>
      <c r="BH47" s="108">
        <f>'[2]9月②'!BH47</f>
        <v>0</v>
      </c>
      <c r="BI47" s="109">
        <f>'[2]9月②'!BI47</f>
        <v>0</v>
      </c>
      <c r="BJ47" s="110">
        <f>'[2]9月②'!BJ47</f>
        <v>0</v>
      </c>
      <c r="BK47" s="108">
        <f>'[2]9月②'!BK47</f>
        <v>0</v>
      </c>
      <c r="BL47" s="109">
        <f>'[2]9月②'!BL47</f>
        <v>0</v>
      </c>
      <c r="BM47" s="110">
        <f>'[2]9月②'!BM47</f>
        <v>0</v>
      </c>
      <c r="BN47" s="108">
        <f>'[2]9月②'!BN47</f>
        <v>0</v>
      </c>
      <c r="BO47" s="109">
        <f>'[2]9月②'!BO47</f>
        <v>0</v>
      </c>
      <c r="BP47" s="110">
        <f>'[2]9月②'!BP47</f>
        <v>0</v>
      </c>
      <c r="BQ47" s="108">
        <f>'[2]9月②'!BQ47</f>
        <v>0</v>
      </c>
      <c r="BR47" s="109">
        <f>'[2]9月②'!BR47</f>
        <v>0</v>
      </c>
      <c r="BS47" s="110">
        <f>'[2]9月②'!BS47</f>
        <v>0</v>
      </c>
      <c r="BT47" s="108">
        <f>'[2]9月②'!BT47</f>
        <v>0</v>
      </c>
      <c r="BU47" s="109">
        <f>'[2]9月②'!BU47</f>
        <v>0</v>
      </c>
      <c r="BV47" s="110">
        <f>'[2]9月②'!BV47</f>
        <v>0</v>
      </c>
      <c r="BW47" s="108">
        <f>'[2]9月②'!BW47</f>
        <v>0</v>
      </c>
      <c r="BX47" s="109">
        <f>'[2]9月②'!BX47</f>
        <v>0</v>
      </c>
      <c r="BY47" s="110">
        <f>'[2]9月②'!BY47</f>
        <v>0</v>
      </c>
      <c r="BZ47" s="108">
        <f>'[2]9月②'!BZ47</f>
        <v>0</v>
      </c>
      <c r="CA47" s="109">
        <f>'[2]9月②'!CA47</f>
        <v>0</v>
      </c>
      <c r="CB47" s="110">
        <f>'[2]9月②'!CB47</f>
        <v>0</v>
      </c>
      <c r="CC47" s="108">
        <f>'[2]9月②'!CC47</f>
        <v>0</v>
      </c>
      <c r="CD47" s="109">
        <f>'[2]9月②'!CD47</f>
        <v>0</v>
      </c>
      <c r="CE47" s="110">
        <f>'[2]9月②'!CE47</f>
        <v>0</v>
      </c>
      <c r="CF47" s="108">
        <f>'[2]9月②'!CF47</f>
        <v>0</v>
      </c>
      <c r="CG47" s="109">
        <f>'[2]9月②'!CG47</f>
        <v>0</v>
      </c>
      <c r="CH47" s="110">
        <f>'[2]9月②'!CH47</f>
        <v>0</v>
      </c>
      <c r="CI47" s="108">
        <f>'[2]9月②'!CI47</f>
        <v>0</v>
      </c>
      <c r="CJ47" s="109">
        <f>'[2]9月②'!CJ47</f>
        <v>0</v>
      </c>
      <c r="CK47" s="110">
        <f>'[2]9月②'!CK47</f>
        <v>0</v>
      </c>
      <c r="CL47" s="108">
        <f>'[2]9月②'!CL47</f>
        <v>0</v>
      </c>
      <c r="CM47" s="109">
        <f>'[2]9月②'!CM47</f>
        <v>0</v>
      </c>
      <c r="CN47" s="110">
        <f>'[2]9月②'!CN47</f>
        <v>0</v>
      </c>
      <c r="CO47" s="108">
        <f>'[2]9月②'!CO47</f>
        <v>0</v>
      </c>
      <c r="CP47" s="109">
        <f>'[2]9月②'!CP47</f>
        <v>0</v>
      </c>
      <c r="CQ47" s="110">
        <f>'[2]9月②'!CQ47</f>
        <v>0</v>
      </c>
      <c r="CR47" s="108">
        <f>'[2]9月②'!CR47</f>
        <v>0</v>
      </c>
      <c r="CS47" s="109">
        <f>'[2]9月②'!CS47</f>
        <v>0</v>
      </c>
      <c r="CT47" s="110">
        <f>'[2]9月②'!CT47</f>
        <v>0</v>
      </c>
      <c r="CU47" s="108">
        <f>'[2]9月②'!CU47</f>
        <v>0</v>
      </c>
      <c r="CV47" s="109">
        <f>'[2]9月②'!CV47</f>
        <v>0</v>
      </c>
      <c r="CW47" s="110">
        <f>'[2]9月②'!CW47</f>
        <v>0</v>
      </c>
      <c r="CX47" s="108">
        <f>'[2]9月②'!CX47</f>
        <v>0</v>
      </c>
      <c r="CY47" s="109">
        <f>'[2]9月②'!CY47</f>
        <v>0</v>
      </c>
      <c r="CZ47" s="110">
        <f>'[2]9月②'!CZ47</f>
        <v>0</v>
      </c>
      <c r="DA47" s="108">
        <f>'[2]9月②'!DA47</f>
        <v>0</v>
      </c>
      <c r="DB47" s="109">
        <f>'[2]9月②'!DB47</f>
        <v>0</v>
      </c>
      <c r="DC47" s="110">
        <f>'[2]9月②'!DC47</f>
        <v>0</v>
      </c>
      <c r="DD47" s="108">
        <f>'[2]9月②'!DD47</f>
        <v>0</v>
      </c>
      <c r="DE47" s="109">
        <f>'[2]9月②'!DE47</f>
        <v>0</v>
      </c>
      <c r="DF47" s="110">
        <f>'[2]9月②'!DF47</f>
        <v>0</v>
      </c>
      <c r="DG47" s="108">
        <f>'[2]9月②'!DG47</f>
        <v>0</v>
      </c>
      <c r="DH47" s="109">
        <f>'[2]9月②'!DH47</f>
        <v>0</v>
      </c>
      <c r="DI47" s="110">
        <f>'[2]9月②'!DI47</f>
        <v>0</v>
      </c>
      <c r="DJ47" s="108">
        <f>'[2]9月②'!DJ47</f>
        <v>0</v>
      </c>
      <c r="DK47" s="109">
        <f>'[2]9月②'!DK47</f>
        <v>0</v>
      </c>
      <c r="DL47" s="110">
        <f>'[2]9月②'!DL47</f>
        <v>0</v>
      </c>
      <c r="DM47" s="108">
        <f>'[2]9月②'!DM47</f>
        <v>0</v>
      </c>
      <c r="DN47" s="109">
        <f>'[2]9月②'!DN47</f>
        <v>0</v>
      </c>
      <c r="DO47" s="110">
        <f>'[2]9月②'!DO47</f>
        <v>0</v>
      </c>
      <c r="DP47" s="108">
        <f>'[2]9月②'!DP47</f>
        <v>0</v>
      </c>
      <c r="DQ47" s="109">
        <f>'[2]9月②'!DQ47</f>
        <v>0</v>
      </c>
      <c r="DR47" s="110">
        <f>'[2]9月②'!DR47</f>
        <v>0</v>
      </c>
      <c r="DS47" s="108">
        <f>'[2]9月②'!DS47</f>
        <v>0</v>
      </c>
      <c r="DT47" s="109">
        <f>'[2]9月②'!DT47</f>
        <v>0</v>
      </c>
      <c r="DU47" s="110">
        <f>'[2]9月②'!DU47</f>
        <v>0</v>
      </c>
      <c r="DV47" s="108">
        <f>'[2]9月②'!DV47</f>
        <v>0</v>
      </c>
      <c r="DW47" s="109">
        <f>'[2]9月②'!DW47</f>
        <v>0</v>
      </c>
      <c r="DX47" s="110">
        <f>'[2]9月②'!DX47</f>
        <v>0</v>
      </c>
      <c r="DY47" s="108">
        <f>'[2]9月②'!DY47</f>
        <v>0</v>
      </c>
      <c r="DZ47" s="109">
        <f>'[2]9月②'!DZ47</f>
        <v>0</v>
      </c>
      <c r="EA47" s="110">
        <f>'[2]9月②'!EA47</f>
        <v>0</v>
      </c>
      <c r="EB47" s="108">
        <f>'[2]9月②'!EB47</f>
        <v>0</v>
      </c>
      <c r="EC47" s="109">
        <f>'[2]9月②'!EC47</f>
        <v>0</v>
      </c>
      <c r="ED47" s="110">
        <f>'[2]9月②'!ED47</f>
        <v>0</v>
      </c>
      <c r="EE47" s="108">
        <f>'[2]9月②'!EE47</f>
        <v>0</v>
      </c>
      <c r="EF47" s="109">
        <f>'[2]9月②'!EF47</f>
        <v>0</v>
      </c>
      <c r="EG47" s="110">
        <f>'[2]9月②'!EG47</f>
        <v>0</v>
      </c>
      <c r="EH47" s="108">
        <f>'[2]9月②'!EH47</f>
        <v>0</v>
      </c>
      <c r="EI47" s="109">
        <f>'[2]9月②'!EI47</f>
        <v>0</v>
      </c>
      <c r="EJ47" s="110">
        <f>'[2]9月②'!EJ47</f>
        <v>0</v>
      </c>
      <c r="EK47" s="108">
        <f>'[2]9月②'!EK47</f>
        <v>0</v>
      </c>
      <c r="EL47" s="109">
        <f>'[2]9月②'!EL47</f>
        <v>0</v>
      </c>
      <c r="EM47" s="110">
        <f>'[2]9月②'!EM47</f>
        <v>0</v>
      </c>
      <c r="EN47" s="108">
        <f>'[2]9月②'!EN47</f>
        <v>0</v>
      </c>
      <c r="EO47" s="109">
        <f>'[2]9月②'!EO47</f>
        <v>0</v>
      </c>
      <c r="EP47" s="110">
        <f>'[2]9月②'!EP47</f>
        <v>0</v>
      </c>
      <c r="EQ47" s="108">
        <f>'[2]9月②'!EQ47</f>
        <v>0</v>
      </c>
      <c r="ER47" s="109">
        <f>'[2]9月②'!ER47</f>
        <v>0</v>
      </c>
      <c r="ES47" s="110">
        <f>'[2]9月②'!ES47</f>
        <v>0</v>
      </c>
      <c r="ET47" s="108">
        <f>'[2]9月②'!ET47</f>
        <v>0</v>
      </c>
      <c r="EU47" s="109">
        <f>'[2]9月②'!EU47</f>
        <v>0</v>
      </c>
      <c r="EV47" s="110">
        <f>'[2]9月②'!EV47</f>
        <v>0</v>
      </c>
      <c r="EW47" s="108">
        <f>'[2]9月②'!EW47</f>
        <v>0</v>
      </c>
      <c r="EX47" s="109">
        <f>'[2]9月②'!EX47</f>
        <v>0</v>
      </c>
      <c r="EY47" s="110">
        <f>'[2]9月②'!EY47</f>
        <v>0</v>
      </c>
      <c r="EZ47" s="108">
        <f>'[2]9月②'!EZ47</f>
        <v>0</v>
      </c>
      <c r="FA47" s="109">
        <f>'[2]9月②'!FA47</f>
        <v>0</v>
      </c>
      <c r="FB47" s="110">
        <f>'[2]9月②'!FB47</f>
        <v>0</v>
      </c>
      <c r="FC47" s="108">
        <f>'[2]9月②'!FC47</f>
        <v>0</v>
      </c>
      <c r="FD47" s="109">
        <f>'[2]9月②'!FD47</f>
        <v>0</v>
      </c>
      <c r="FE47" s="110">
        <f>'[2]9月②'!FE47</f>
        <v>0</v>
      </c>
      <c r="FF47" s="108">
        <f>'[2]9月②'!FF47</f>
        <v>0</v>
      </c>
      <c r="FG47" s="109">
        <f>'[2]9月②'!FG47</f>
        <v>0</v>
      </c>
      <c r="FH47" s="110">
        <f>'[2]9月②'!FH47</f>
        <v>0</v>
      </c>
      <c r="FI47" s="108">
        <f>'[2]9月②'!FI47</f>
        <v>0</v>
      </c>
      <c r="FJ47" s="109">
        <f>'[2]9月②'!FJ47</f>
        <v>0</v>
      </c>
      <c r="FK47" s="110">
        <f>'[2]9月②'!FK47</f>
        <v>0</v>
      </c>
      <c r="FL47" s="108">
        <f>'[2]9月②'!FL47</f>
        <v>0</v>
      </c>
      <c r="FM47" s="109">
        <f>'[2]9月②'!FM47</f>
        <v>0</v>
      </c>
      <c r="FN47" s="110">
        <f>'[2]9月②'!FN47</f>
        <v>0</v>
      </c>
      <c r="FO47" s="108">
        <f>'[2]9月②'!FO47</f>
        <v>0</v>
      </c>
      <c r="FP47" s="109">
        <f>'[2]9月②'!FP47</f>
        <v>0</v>
      </c>
      <c r="FQ47" s="110">
        <f>'[2]9月②'!FQ47</f>
        <v>0</v>
      </c>
      <c r="FR47" s="108">
        <f>'[2]9月②'!FR47</f>
        <v>0</v>
      </c>
      <c r="FS47" s="109">
        <f>'[2]9月②'!FS47</f>
        <v>0</v>
      </c>
      <c r="FT47" s="110">
        <f>'[2]9月②'!FT47</f>
        <v>0</v>
      </c>
      <c r="FU47" s="108">
        <f>'[2]9月②'!FU47</f>
        <v>0</v>
      </c>
      <c r="FV47" s="109">
        <f>'[2]9月②'!FV47</f>
        <v>0</v>
      </c>
      <c r="FW47" s="110">
        <f>'[2]9月②'!FW47</f>
        <v>0</v>
      </c>
      <c r="FX47" s="108">
        <f>'[2]9月②'!FX47</f>
        <v>0</v>
      </c>
      <c r="FY47" s="109">
        <f>'[2]9月②'!FY47</f>
        <v>0</v>
      </c>
      <c r="FZ47" s="110">
        <f>'[2]9月②'!FZ47</f>
        <v>0</v>
      </c>
      <c r="GA47" s="108">
        <f>'[2]9月②'!GA47</f>
        <v>0</v>
      </c>
      <c r="GB47" s="109">
        <f>'[2]9月②'!GB47</f>
        <v>0</v>
      </c>
      <c r="GC47" s="110">
        <f>'[2]9月②'!GC47</f>
        <v>0</v>
      </c>
      <c r="GD47" s="108">
        <f>'[2]9月②'!GD47</f>
        <v>0</v>
      </c>
      <c r="GE47" s="109">
        <f>'[2]9月②'!GE47</f>
        <v>0</v>
      </c>
      <c r="GF47" s="110">
        <f>'[2]9月②'!GF47</f>
        <v>0</v>
      </c>
      <c r="GG47" s="108">
        <f>'[2]9月②'!GG47</f>
        <v>0</v>
      </c>
      <c r="GH47" s="109">
        <f>'[2]9月②'!GH47</f>
        <v>0</v>
      </c>
      <c r="GI47" s="110">
        <f>'[2]9月②'!GI47</f>
        <v>0</v>
      </c>
      <c r="GJ47" s="108">
        <f>'[2]9月②'!GJ47</f>
        <v>0</v>
      </c>
      <c r="GK47" s="109">
        <f>'[2]9月②'!GK47</f>
        <v>0</v>
      </c>
      <c r="GL47" s="110">
        <f>'[2]9月②'!GL47</f>
        <v>0</v>
      </c>
      <c r="GM47" s="108">
        <f>'[2]9月②'!GM47</f>
        <v>0</v>
      </c>
      <c r="GN47" s="109">
        <f>'[2]9月②'!GN47</f>
        <v>0</v>
      </c>
      <c r="GO47" s="110">
        <f>'[2]9月②'!GO47</f>
        <v>0</v>
      </c>
      <c r="GP47" s="108">
        <f>'[2]9月②'!GP47</f>
        <v>0</v>
      </c>
      <c r="GQ47" s="109">
        <f>'[2]9月②'!GQ47</f>
        <v>0</v>
      </c>
      <c r="GR47" s="110">
        <f>'[2]9月②'!GR47</f>
        <v>0</v>
      </c>
      <c r="GS47" s="108">
        <f>'[2]9月②'!GS47</f>
        <v>0</v>
      </c>
      <c r="GT47" s="109">
        <f>'[2]9月②'!GT47</f>
        <v>0</v>
      </c>
      <c r="GU47" s="110">
        <f>'[2]9月②'!GU47</f>
        <v>0</v>
      </c>
      <c r="GV47" s="108">
        <f>'[2]9月②'!GV47</f>
        <v>0</v>
      </c>
      <c r="GW47" s="109">
        <f>'[2]9月②'!GW47</f>
        <v>0</v>
      </c>
      <c r="GX47" s="110">
        <f>'[2]9月②'!GX47</f>
        <v>0</v>
      </c>
      <c r="GY47" s="108">
        <f>'[2]9月②'!GY47</f>
        <v>0</v>
      </c>
      <c r="GZ47" s="109">
        <f>'[2]9月②'!GZ47</f>
        <v>0</v>
      </c>
      <c r="HA47" s="110">
        <f>'[2]9月②'!HA47</f>
        <v>0</v>
      </c>
      <c r="HB47" s="108">
        <f>'[2]9月②'!HB47</f>
        <v>0</v>
      </c>
      <c r="HC47" s="109">
        <f>'[2]9月②'!HC47</f>
        <v>0</v>
      </c>
      <c r="HD47" s="110">
        <f>'[2]9月②'!HD47</f>
        <v>0</v>
      </c>
      <c r="HE47" s="108">
        <f>'[2]9月②'!HE47</f>
        <v>0</v>
      </c>
      <c r="HF47" s="109">
        <f>'[2]9月②'!HF47</f>
        <v>0</v>
      </c>
      <c r="HG47" s="110">
        <f>'[2]9月②'!HG47</f>
        <v>0</v>
      </c>
      <c r="HH47" s="108">
        <f>'[2]9月②'!HH47</f>
        <v>0</v>
      </c>
      <c r="HI47" s="109">
        <f>'[2]9月②'!HI47</f>
        <v>0</v>
      </c>
      <c r="HJ47" s="110">
        <f>'[2]9月②'!HJ47</f>
        <v>0</v>
      </c>
      <c r="HK47" s="108">
        <f>'[2]9月②'!HK47</f>
        <v>0</v>
      </c>
      <c r="HL47" s="109">
        <f>'[2]9月②'!HL47</f>
        <v>0</v>
      </c>
      <c r="HM47" s="110">
        <f>'[2]9月②'!HM47</f>
        <v>0</v>
      </c>
      <c r="HN47" s="108">
        <f>'[2]9月②'!HN47</f>
        <v>0</v>
      </c>
      <c r="HO47" s="109">
        <f>'[2]9月②'!HO47</f>
        <v>0</v>
      </c>
      <c r="HP47" s="110">
        <f>'[2]9月②'!HP47</f>
        <v>0</v>
      </c>
      <c r="HQ47" s="108">
        <f>'[2]9月②'!HQ47</f>
        <v>0</v>
      </c>
      <c r="HR47" s="109">
        <f>'[2]9月②'!HR47</f>
        <v>0</v>
      </c>
      <c r="HS47" s="110">
        <f>'[2]9月②'!HS47</f>
        <v>0</v>
      </c>
      <c r="HT47" s="108">
        <f>'[2]9月②'!HT47</f>
        <v>0</v>
      </c>
      <c r="HU47" s="109">
        <f>'[2]9月②'!HU47</f>
        <v>0</v>
      </c>
      <c r="HV47" s="110">
        <f>'[2]9月②'!HV47</f>
        <v>0</v>
      </c>
      <c r="HW47" s="108">
        <f>'[2]9月②'!HW47</f>
        <v>0</v>
      </c>
      <c r="HX47" s="109">
        <f>'[2]9月②'!HX47</f>
        <v>0</v>
      </c>
      <c r="HY47" s="110">
        <f>'[2]9月②'!HY47</f>
        <v>0</v>
      </c>
      <c r="HZ47" s="108">
        <f>'[2]9月②'!HZ47</f>
        <v>0</v>
      </c>
      <c r="IA47" s="109">
        <f>'[2]9月②'!IA47</f>
        <v>0</v>
      </c>
      <c r="IB47" s="110">
        <f>'[2]9月②'!IB47</f>
        <v>0</v>
      </c>
      <c r="IC47" s="108">
        <f>'[2]9月②'!IC47</f>
        <v>0</v>
      </c>
      <c r="ID47" s="109">
        <f>'[2]9月②'!ID47</f>
        <v>0</v>
      </c>
      <c r="IE47" s="110">
        <f>'[2]9月②'!IE47</f>
        <v>0</v>
      </c>
      <c r="IF47" s="108">
        <f>'[2]9月②'!IF47</f>
        <v>0</v>
      </c>
      <c r="IG47" s="109">
        <f>'[2]9月②'!IG47</f>
        <v>0</v>
      </c>
      <c r="IH47" s="110">
        <f>'[2]9月②'!IH47</f>
        <v>0</v>
      </c>
    </row>
    <row r="48" spans="1:242" ht="31.7" customHeight="1" x14ac:dyDescent="0.2">
      <c r="A48" s="64" t="s">
        <v>143</v>
      </c>
      <c r="B48" s="65" t="s">
        <v>144</v>
      </c>
      <c r="C48" s="108">
        <f>'[2]9月②'!C48</f>
        <v>0</v>
      </c>
      <c r="D48" s="109">
        <f>'[2]9月②'!D48</f>
        <v>0</v>
      </c>
      <c r="E48" s="110">
        <f>'[2]9月②'!E48</f>
        <v>0</v>
      </c>
      <c r="F48" s="108">
        <f>'[2]9月②'!F48</f>
        <v>0</v>
      </c>
      <c r="G48" s="109">
        <f>'[2]9月②'!G48</f>
        <v>0</v>
      </c>
      <c r="H48" s="110">
        <f>'[2]9月②'!H48</f>
        <v>0</v>
      </c>
      <c r="I48" s="108">
        <f>'[2]9月②'!I48</f>
        <v>0</v>
      </c>
      <c r="J48" s="109">
        <f>'[2]9月②'!J48</f>
        <v>0</v>
      </c>
      <c r="K48" s="110">
        <f>'[2]9月②'!K48</f>
        <v>0</v>
      </c>
      <c r="L48" s="108">
        <f>'[2]9月②'!L48</f>
        <v>0</v>
      </c>
      <c r="M48" s="109">
        <f>'[2]9月②'!M48</f>
        <v>0</v>
      </c>
      <c r="N48" s="110">
        <f>'[2]9月②'!N48</f>
        <v>0</v>
      </c>
      <c r="O48" s="108">
        <f>'[2]9月②'!O48</f>
        <v>0</v>
      </c>
      <c r="P48" s="109">
        <f>'[2]9月②'!P48</f>
        <v>0</v>
      </c>
      <c r="Q48" s="110">
        <f>'[2]9月②'!Q48</f>
        <v>0</v>
      </c>
      <c r="R48" s="108">
        <f>'[2]9月②'!R48</f>
        <v>0</v>
      </c>
      <c r="S48" s="109">
        <f>'[2]9月②'!S48</f>
        <v>0</v>
      </c>
      <c r="T48" s="110">
        <f>'[2]9月②'!T48</f>
        <v>0</v>
      </c>
      <c r="U48" s="108">
        <f>'[2]9月②'!U48</f>
        <v>0</v>
      </c>
      <c r="V48" s="109">
        <f>'[2]9月②'!V48</f>
        <v>0</v>
      </c>
      <c r="W48" s="110">
        <f>'[2]9月②'!W48</f>
        <v>0</v>
      </c>
      <c r="X48" s="108">
        <f>'[2]9月②'!X48</f>
        <v>0</v>
      </c>
      <c r="Y48" s="109">
        <f>'[2]9月②'!Y48</f>
        <v>0</v>
      </c>
      <c r="Z48" s="110">
        <f>'[2]9月②'!Z48</f>
        <v>0</v>
      </c>
      <c r="AA48" s="108">
        <f>'[2]9月②'!AA48</f>
        <v>0</v>
      </c>
      <c r="AB48" s="109">
        <f>'[2]9月②'!AB48</f>
        <v>0</v>
      </c>
      <c r="AC48" s="110">
        <f>'[2]9月②'!AC48</f>
        <v>0</v>
      </c>
      <c r="AD48" s="108">
        <f>'[2]9月②'!AD48</f>
        <v>0</v>
      </c>
      <c r="AE48" s="109">
        <f>'[2]9月②'!AE48</f>
        <v>0</v>
      </c>
      <c r="AF48" s="110">
        <f>'[2]9月②'!AF48</f>
        <v>0</v>
      </c>
      <c r="AG48" s="108">
        <f>'[2]9月②'!AG48</f>
        <v>0</v>
      </c>
      <c r="AH48" s="109">
        <f>'[2]9月②'!AH48</f>
        <v>0</v>
      </c>
      <c r="AI48" s="110">
        <f>'[2]9月②'!AI48</f>
        <v>0</v>
      </c>
      <c r="AJ48" s="108">
        <f>'[2]9月②'!AJ48</f>
        <v>0</v>
      </c>
      <c r="AK48" s="109">
        <f>'[2]9月②'!AK48</f>
        <v>0</v>
      </c>
      <c r="AL48" s="110">
        <f>'[2]9月②'!AL48</f>
        <v>0</v>
      </c>
      <c r="AM48" s="108">
        <f>'[2]9月②'!AM48</f>
        <v>0</v>
      </c>
      <c r="AN48" s="109">
        <f>'[2]9月②'!AN48</f>
        <v>0</v>
      </c>
      <c r="AO48" s="110">
        <f>'[2]9月②'!AO48</f>
        <v>0</v>
      </c>
      <c r="AP48" s="108">
        <f>'[2]9月②'!AP48</f>
        <v>0</v>
      </c>
      <c r="AQ48" s="109">
        <f>'[2]9月②'!AQ48</f>
        <v>0</v>
      </c>
      <c r="AR48" s="110">
        <f>'[2]9月②'!AR48</f>
        <v>0</v>
      </c>
      <c r="AS48" s="108">
        <f>'[2]9月②'!AS48</f>
        <v>0</v>
      </c>
      <c r="AT48" s="109">
        <f>'[2]9月②'!AT48</f>
        <v>0</v>
      </c>
      <c r="AU48" s="110">
        <f>'[2]9月②'!AU48</f>
        <v>0</v>
      </c>
      <c r="AV48" s="108">
        <f>'[2]9月②'!AV48</f>
        <v>0</v>
      </c>
      <c r="AW48" s="109">
        <f>'[2]9月②'!AW48</f>
        <v>0</v>
      </c>
      <c r="AX48" s="110">
        <f>'[2]9月②'!AX48</f>
        <v>0</v>
      </c>
      <c r="AY48" s="108">
        <f>'[2]9月②'!AY48</f>
        <v>0</v>
      </c>
      <c r="AZ48" s="109">
        <f>'[2]9月②'!AZ48</f>
        <v>0</v>
      </c>
      <c r="BA48" s="110">
        <f>'[2]9月②'!BA48</f>
        <v>0</v>
      </c>
      <c r="BB48" s="108">
        <f>'[2]9月②'!BB48</f>
        <v>0</v>
      </c>
      <c r="BC48" s="109">
        <f>'[2]9月②'!BC48</f>
        <v>0</v>
      </c>
      <c r="BD48" s="110">
        <f>'[2]9月②'!BD48</f>
        <v>0</v>
      </c>
      <c r="BE48" s="108">
        <f>'[2]9月②'!BE48</f>
        <v>0</v>
      </c>
      <c r="BF48" s="109">
        <f>'[2]9月②'!BF48</f>
        <v>0</v>
      </c>
      <c r="BG48" s="110">
        <f>'[2]9月②'!BG48</f>
        <v>0</v>
      </c>
      <c r="BH48" s="108">
        <f>'[2]9月②'!BH48</f>
        <v>0</v>
      </c>
      <c r="BI48" s="109">
        <f>'[2]9月②'!BI48</f>
        <v>0</v>
      </c>
      <c r="BJ48" s="110">
        <f>'[2]9月②'!BJ48</f>
        <v>0</v>
      </c>
      <c r="BK48" s="108">
        <f>'[2]9月②'!BK48</f>
        <v>0</v>
      </c>
      <c r="BL48" s="109">
        <f>'[2]9月②'!BL48</f>
        <v>0</v>
      </c>
      <c r="BM48" s="110">
        <f>'[2]9月②'!BM48</f>
        <v>0</v>
      </c>
      <c r="BN48" s="108">
        <f>'[2]9月②'!BN48</f>
        <v>0</v>
      </c>
      <c r="BO48" s="109">
        <f>'[2]9月②'!BO48</f>
        <v>0</v>
      </c>
      <c r="BP48" s="110">
        <f>'[2]9月②'!BP48</f>
        <v>0</v>
      </c>
      <c r="BQ48" s="108">
        <f>'[2]9月②'!BQ48</f>
        <v>0</v>
      </c>
      <c r="BR48" s="109">
        <f>'[2]9月②'!BR48</f>
        <v>0</v>
      </c>
      <c r="BS48" s="110">
        <f>'[2]9月②'!BS48</f>
        <v>0</v>
      </c>
      <c r="BT48" s="108">
        <f>'[2]9月②'!BT48</f>
        <v>0</v>
      </c>
      <c r="BU48" s="109">
        <f>'[2]9月②'!BU48</f>
        <v>0</v>
      </c>
      <c r="BV48" s="110">
        <f>'[2]9月②'!BV48</f>
        <v>0</v>
      </c>
      <c r="BW48" s="108">
        <f>'[2]9月②'!BW48</f>
        <v>0</v>
      </c>
      <c r="BX48" s="109">
        <f>'[2]9月②'!BX48</f>
        <v>0</v>
      </c>
      <c r="BY48" s="110">
        <f>'[2]9月②'!BY48</f>
        <v>0</v>
      </c>
      <c r="BZ48" s="108">
        <f>'[2]9月②'!BZ48</f>
        <v>0</v>
      </c>
      <c r="CA48" s="109">
        <f>'[2]9月②'!CA48</f>
        <v>0</v>
      </c>
      <c r="CB48" s="110">
        <f>'[2]9月②'!CB48</f>
        <v>0</v>
      </c>
      <c r="CC48" s="108">
        <f>'[2]9月②'!CC48</f>
        <v>0</v>
      </c>
      <c r="CD48" s="109">
        <f>'[2]9月②'!CD48</f>
        <v>0</v>
      </c>
      <c r="CE48" s="110">
        <f>'[2]9月②'!CE48</f>
        <v>0</v>
      </c>
      <c r="CF48" s="108">
        <f>'[2]9月②'!CF48</f>
        <v>0</v>
      </c>
      <c r="CG48" s="109">
        <f>'[2]9月②'!CG48</f>
        <v>0</v>
      </c>
      <c r="CH48" s="110">
        <f>'[2]9月②'!CH48</f>
        <v>0</v>
      </c>
      <c r="CI48" s="108">
        <f>'[2]9月②'!CI48</f>
        <v>0</v>
      </c>
      <c r="CJ48" s="109">
        <f>'[2]9月②'!CJ48</f>
        <v>0</v>
      </c>
      <c r="CK48" s="110">
        <f>'[2]9月②'!CK48</f>
        <v>0</v>
      </c>
      <c r="CL48" s="108">
        <f>'[2]9月②'!CL48</f>
        <v>0</v>
      </c>
      <c r="CM48" s="109">
        <f>'[2]9月②'!CM48</f>
        <v>0</v>
      </c>
      <c r="CN48" s="110">
        <f>'[2]9月②'!CN48</f>
        <v>0</v>
      </c>
      <c r="CO48" s="108">
        <f>'[2]9月②'!CO48</f>
        <v>0</v>
      </c>
      <c r="CP48" s="109">
        <f>'[2]9月②'!CP48</f>
        <v>0</v>
      </c>
      <c r="CQ48" s="110">
        <f>'[2]9月②'!CQ48</f>
        <v>0</v>
      </c>
      <c r="CR48" s="108">
        <f>'[2]9月②'!CR48</f>
        <v>0</v>
      </c>
      <c r="CS48" s="109">
        <f>'[2]9月②'!CS48</f>
        <v>0</v>
      </c>
      <c r="CT48" s="110">
        <f>'[2]9月②'!CT48</f>
        <v>0</v>
      </c>
      <c r="CU48" s="108">
        <f>'[2]9月②'!CU48</f>
        <v>0</v>
      </c>
      <c r="CV48" s="109">
        <f>'[2]9月②'!CV48</f>
        <v>0</v>
      </c>
      <c r="CW48" s="110">
        <f>'[2]9月②'!CW48</f>
        <v>0</v>
      </c>
      <c r="CX48" s="108">
        <f>'[2]9月②'!CX48</f>
        <v>0</v>
      </c>
      <c r="CY48" s="109">
        <f>'[2]9月②'!CY48</f>
        <v>0</v>
      </c>
      <c r="CZ48" s="110">
        <f>'[2]9月②'!CZ48</f>
        <v>0</v>
      </c>
      <c r="DA48" s="108">
        <f>'[2]9月②'!DA48</f>
        <v>0</v>
      </c>
      <c r="DB48" s="109">
        <f>'[2]9月②'!DB48</f>
        <v>0</v>
      </c>
      <c r="DC48" s="110">
        <f>'[2]9月②'!DC48</f>
        <v>0</v>
      </c>
      <c r="DD48" s="108">
        <f>'[2]9月②'!DD48</f>
        <v>0</v>
      </c>
      <c r="DE48" s="109">
        <f>'[2]9月②'!DE48</f>
        <v>0</v>
      </c>
      <c r="DF48" s="110">
        <f>'[2]9月②'!DF48</f>
        <v>0</v>
      </c>
      <c r="DG48" s="108">
        <f>'[2]9月②'!DG48</f>
        <v>0</v>
      </c>
      <c r="DH48" s="109">
        <f>'[2]9月②'!DH48</f>
        <v>0</v>
      </c>
      <c r="DI48" s="110">
        <f>'[2]9月②'!DI48</f>
        <v>0</v>
      </c>
      <c r="DJ48" s="108">
        <f>'[2]9月②'!DJ48</f>
        <v>0</v>
      </c>
      <c r="DK48" s="109">
        <f>'[2]9月②'!DK48</f>
        <v>0</v>
      </c>
      <c r="DL48" s="110">
        <f>'[2]9月②'!DL48</f>
        <v>0</v>
      </c>
      <c r="DM48" s="108">
        <f>'[2]9月②'!DM48</f>
        <v>0</v>
      </c>
      <c r="DN48" s="109">
        <f>'[2]9月②'!DN48</f>
        <v>0</v>
      </c>
      <c r="DO48" s="110">
        <f>'[2]9月②'!DO48</f>
        <v>0</v>
      </c>
      <c r="DP48" s="108">
        <f>'[2]9月②'!DP48</f>
        <v>0</v>
      </c>
      <c r="DQ48" s="109">
        <f>'[2]9月②'!DQ48</f>
        <v>0</v>
      </c>
      <c r="DR48" s="110">
        <f>'[2]9月②'!DR48</f>
        <v>0</v>
      </c>
      <c r="DS48" s="108">
        <f>'[2]9月②'!DS48</f>
        <v>0</v>
      </c>
      <c r="DT48" s="109">
        <f>'[2]9月②'!DT48</f>
        <v>0</v>
      </c>
      <c r="DU48" s="110">
        <f>'[2]9月②'!DU48</f>
        <v>0</v>
      </c>
      <c r="DV48" s="108">
        <f>'[2]9月②'!DV48</f>
        <v>0</v>
      </c>
      <c r="DW48" s="109">
        <f>'[2]9月②'!DW48</f>
        <v>0</v>
      </c>
      <c r="DX48" s="110">
        <f>'[2]9月②'!DX48</f>
        <v>0</v>
      </c>
      <c r="DY48" s="108">
        <f>'[2]9月②'!DY48</f>
        <v>0</v>
      </c>
      <c r="DZ48" s="109">
        <f>'[2]9月②'!DZ48</f>
        <v>0</v>
      </c>
      <c r="EA48" s="110">
        <f>'[2]9月②'!EA48</f>
        <v>0</v>
      </c>
      <c r="EB48" s="108">
        <f>'[2]9月②'!EB48</f>
        <v>0</v>
      </c>
      <c r="EC48" s="109">
        <f>'[2]9月②'!EC48</f>
        <v>0</v>
      </c>
      <c r="ED48" s="110">
        <f>'[2]9月②'!ED48</f>
        <v>0</v>
      </c>
      <c r="EE48" s="108">
        <f>'[2]9月②'!EE48</f>
        <v>0</v>
      </c>
      <c r="EF48" s="109">
        <f>'[2]9月②'!EF48</f>
        <v>0</v>
      </c>
      <c r="EG48" s="110">
        <f>'[2]9月②'!EG48</f>
        <v>0</v>
      </c>
      <c r="EH48" s="108">
        <f>'[2]9月②'!EH48</f>
        <v>1</v>
      </c>
      <c r="EI48" s="109">
        <f>'[2]9月②'!EI48</f>
        <v>0</v>
      </c>
      <c r="EJ48" s="110">
        <f>'[2]9月②'!EJ48</f>
        <v>1</v>
      </c>
      <c r="EK48" s="108">
        <f>'[2]9月②'!EK48</f>
        <v>0</v>
      </c>
      <c r="EL48" s="109">
        <f>'[2]9月②'!EL48</f>
        <v>0</v>
      </c>
      <c r="EM48" s="110">
        <f>'[2]9月②'!EM48</f>
        <v>0</v>
      </c>
      <c r="EN48" s="108">
        <f>'[2]9月②'!EN48</f>
        <v>0</v>
      </c>
      <c r="EO48" s="109">
        <f>'[2]9月②'!EO48</f>
        <v>0</v>
      </c>
      <c r="EP48" s="110">
        <f>'[2]9月②'!EP48</f>
        <v>0</v>
      </c>
      <c r="EQ48" s="108">
        <f>'[2]9月②'!EQ48</f>
        <v>0</v>
      </c>
      <c r="ER48" s="109">
        <f>'[2]9月②'!ER48</f>
        <v>0</v>
      </c>
      <c r="ES48" s="110">
        <f>'[2]9月②'!ES48</f>
        <v>0</v>
      </c>
      <c r="ET48" s="108">
        <f>'[2]9月②'!ET48</f>
        <v>0</v>
      </c>
      <c r="EU48" s="109">
        <f>'[2]9月②'!EU48</f>
        <v>0</v>
      </c>
      <c r="EV48" s="110">
        <f>'[2]9月②'!EV48</f>
        <v>0</v>
      </c>
      <c r="EW48" s="108">
        <f>'[2]9月②'!EW48</f>
        <v>0</v>
      </c>
      <c r="EX48" s="109">
        <f>'[2]9月②'!EX48</f>
        <v>0</v>
      </c>
      <c r="EY48" s="110">
        <f>'[2]9月②'!EY48</f>
        <v>0</v>
      </c>
      <c r="EZ48" s="108">
        <f>'[2]9月②'!EZ48</f>
        <v>0</v>
      </c>
      <c r="FA48" s="109">
        <f>'[2]9月②'!FA48</f>
        <v>0</v>
      </c>
      <c r="FB48" s="110">
        <f>'[2]9月②'!FB48</f>
        <v>0</v>
      </c>
      <c r="FC48" s="108">
        <f>'[2]9月②'!FC48</f>
        <v>0</v>
      </c>
      <c r="FD48" s="109">
        <f>'[2]9月②'!FD48</f>
        <v>0</v>
      </c>
      <c r="FE48" s="110">
        <f>'[2]9月②'!FE48</f>
        <v>0</v>
      </c>
      <c r="FF48" s="108">
        <f>'[2]9月②'!FF48</f>
        <v>0</v>
      </c>
      <c r="FG48" s="109">
        <f>'[2]9月②'!FG48</f>
        <v>0</v>
      </c>
      <c r="FH48" s="110">
        <f>'[2]9月②'!FH48</f>
        <v>0</v>
      </c>
      <c r="FI48" s="108">
        <f>'[2]9月②'!FI48</f>
        <v>0</v>
      </c>
      <c r="FJ48" s="109">
        <f>'[2]9月②'!FJ48</f>
        <v>0</v>
      </c>
      <c r="FK48" s="110">
        <f>'[2]9月②'!FK48</f>
        <v>0</v>
      </c>
      <c r="FL48" s="108">
        <f>'[2]9月②'!FL48</f>
        <v>0</v>
      </c>
      <c r="FM48" s="109">
        <f>'[2]9月②'!FM48</f>
        <v>0</v>
      </c>
      <c r="FN48" s="110">
        <f>'[2]9月②'!FN48</f>
        <v>0</v>
      </c>
      <c r="FO48" s="108">
        <f>'[2]9月②'!FO48</f>
        <v>0</v>
      </c>
      <c r="FP48" s="109">
        <f>'[2]9月②'!FP48</f>
        <v>0</v>
      </c>
      <c r="FQ48" s="110">
        <f>'[2]9月②'!FQ48</f>
        <v>0</v>
      </c>
      <c r="FR48" s="108">
        <f>'[2]9月②'!FR48</f>
        <v>0</v>
      </c>
      <c r="FS48" s="109">
        <f>'[2]9月②'!FS48</f>
        <v>0</v>
      </c>
      <c r="FT48" s="110">
        <f>'[2]9月②'!FT48</f>
        <v>0</v>
      </c>
      <c r="FU48" s="108">
        <f>'[2]9月②'!FU48</f>
        <v>0</v>
      </c>
      <c r="FV48" s="109">
        <f>'[2]9月②'!FV48</f>
        <v>0</v>
      </c>
      <c r="FW48" s="110">
        <f>'[2]9月②'!FW48</f>
        <v>0</v>
      </c>
      <c r="FX48" s="108">
        <f>'[2]9月②'!FX48</f>
        <v>0</v>
      </c>
      <c r="FY48" s="109">
        <f>'[2]9月②'!FY48</f>
        <v>0</v>
      </c>
      <c r="FZ48" s="110">
        <f>'[2]9月②'!FZ48</f>
        <v>0</v>
      </c>
      <c r="GA48" s="108">
        <f>'[2]9月②'!GA48</f>
        <v>0</v>
      </c>
      <c r="GB48" s="109">
        <f>'[2]9月②'!GB48</f>
        <v>0</v>
      </c>
      <c r="GC48" s="110">
        <f>'[2]9月②'!GC48</f>
        <v>0</v>
      </c>
      <c r="GD48" s="108">
        <f>'[2]9月②'!GD48</f>
        <v>0</v>
      </c>
      <c r="GE48" s="109">
        <f>'[2]9月②'!GE48</f>
        <v>0</v>
      </c>
      <c r="GF48" s="110">
        <f>'[2]9月②'!GF48</f>
        <v>0</v>
      </c>
      <c r="GG48" s="108">
        <f>'[2]9月②'!GG48</f>
        <v>0</v>
      </c>
      <c r="GH48" s="109">
        <f>'[2]9月②'!GH48</f>
        <v>0</v>
      </c>
      <c r="GI48" s="110">
        <f>'[2]9月②'!GI48</f>
        <v>0</v>
      </c>
      <c r="GJ48" s="108">
        <f>'[2]9月②'!GJ48</f>
        <v>0</v>
      </c>
      <c r="GK48" s="109">
        <f>'[2]9月②'!GK48</f>
        <v>0</v>
      </c>
      <c r="GL48" s="110">
        <f>'[2]9月②'!GL48</f>
        <v>0</v>
      </c>
      <c r="GM48" s="108">
        <f>'[2]9月②'!GM48</f>
        <v>0</v>
      </c>
      <c r="GN48" s="109">
        <f>'[2]9月②'!GN48</f>
        <v>0</v>
      </c>
      <c r="GO48" s="110">
        <f>'[2]9月②'!GO48</f>
        <v>0</v>
      </c>
      <c r="GP48" s="108">
        <f>'[2]9月②'!GP48</f>
        <v>0</v>
      </c>
      <c r="GQ48" s="109">
        <f>'[2]9月②'!GQ48</f>
        <v>0</v>
      </c>
      <c r="GR48" s="110">
        <f>'[2]9月②'!GR48</f>
        <v>0</v>
      </c>
      <c r="GS48" s="108">
        <f>'[2]9月②'!GS48</f>
        <v>0</v>
      </c>
      <c r="GT48" s="109">
        <f>'[2]9月②'!GT48</f>
        <v>0</v>
      </c>
      <c r="GU48" s="110">
        <f>'[2]9月②'!GU48</f>
        <v>0</v>
      </c>
      <c r="GV48" s="108">
        <f>'[2]9月②'!GV48</f>
        <v>0</v>
      </c>
      <c r="GW48" s="109">
        <f>'[2]9月②'!GW48</f>
        <v>0</v>
      </c>
      <c r="GX48" s="110">
        <f>'[2]9月②'!GX48</f>
        <v>0</v>
      </c>
      <c r="GY48" s="108">
        <f>'[2]9月②'!GY48</f>
        <v>0</v>
      </c>
      <c r="GZ48" s="109">
        <f>'[2]9月②'!GZ48</f>
        <v>0</v>
      </c>
      <c r="HA48" s="110">
        <f>'[2]9月②'!HA48</f>
        <v>0</v>
      </c>
      <c r="HB48" s="108">
        <f>'[2]9月②'!HB48</f>
        <v>0</v>
      </c>
      <c r="HC48" s="109">
        <f>'[2]9月②'!HC48</f>
        <v>0</v>
      </c>
      <c r="HD48" s="110">
        <f>'[2]9月②'!HD48</f>
        <v>0</v>
      </c>
      <c r="HE48" s="108">
        <f>'[2]9月②'!HE48</f>
        <v>0</v>
      </c>
      <c r="HF48" s="109">
        <f>'[2]9月②'!HF48</f>
        <v>0</v>
      </c>
      <c r="HG48" s="110">
        <f>'[2]9月②'!HG48</f>
        <v>0</v>
      </c>
      <c r="HH48" s="108">
        <f>'[2]9月②'!HH48</f>
        <v>0</v>
      </c>
      <c r="HI48" s="109">
        <f>'[2]9月②'!HI48</f>
        <v>0</v>
      </c>
      <c r="HJ48" s="110">
        <f>'[2]9月②'!HJ48</f>
        <v>0</v>
      </c>
      <c r="HK48" s="108">
        <f>'[2]9月②'!HK48</f>
        <v>0</v>
      </c>
      <c r="HL48" s="109">
        <f>'[2]9月②'!HL48</f>
        <v>0</v>
      </c>
      <c r="HM48" s="110">
        <f>'[2]9月②'!HM48</f>
        <v>0</v>
      </c>
      <c r="HN48" s="108">
        <f>'[2]9月②'!HN48</f>
        <v>0</v>
      </c>
      <c r="HO48" s="109">
        <f>'[2]9月②'!HO48</f>
        <v>0</v>
      </c>
      <c r="HP48" s="110">
        <f>'[2]9月②'!HP48</f>
        <v>0</v>
      </c>
      <c r="HQ48" s="108">
        <f>'[2]9月②'!HQ48</f>
        <v>0</v>
      </c>
      <c r="HR48" s="109">
        <f>'[2]9月②'!HR48</f>
        <v>0</v>
      </c>
      <c r="HS48" s="110">
        <f>'[2]9月②'!HS48</f>
        <v>0</v>
      </c>
      <c r="HT48" s="108">
        <f>'[2]9月②'!HT48</f>
        <v>0</v>
      </c>
      <c r="HU48" s="109">
        <f>'[2]9月②'!HU48</f>
        <v>0</v>
      </c>
      <c r="HV48" s="110">
        <f>'[2]9月②'!HV48</f>
        <v>0</v>
      </c>
      <c r="HW48" s="108">
        <f>'[2]9月②'!HW48</f>
        <v>0</v>
      </c>
      <c r="HX48" s="109">
        <f>'[2]9月②'!HX48</f>
        <v>0</v>
      </c>
      <c r="HY48" s="110">
        <f>'[2]9月②'!HY48</f>
        <v>0</v>
      </c>
      <c r="HZ48" s="108">
        <f>'[2]9月②'!HZ48</f>
        <v>0</v>
      </c>
      <c r="IA48" s="109">
        <f>'[2]9月②'!IA48</f>
        <v>0</v>
      </c>
      <c r="IB48" s="110">
        <f>'[2]9月②'!IB48</f>
        <v>0</v>
      </c>
      <c r="IC48" s="108">
        <f>'[2]9月②'!IC48</f>
        <v>0</v>
      </c>
      <c r="ID48" s="109">
        <f>'[2]9月②'!ID48</f>
        <v>0</v>
      </c>
      <c r="IE48" s="110">
        <f>'[2]9月②'!IE48</f>
        <v>0</v>
      </c>
      <c r="IF48" s="108">
        <f>'[2]9月②'!IF48</f>
        <v>0</v>
      </c>
      <c r="IG48" s="109">
        <f>'[2]9月②'!IG48</f>
        <v>0</v>
      </c>
      <c r="IH48" s="110">
        <f>'[2]9月②'!IH48</f>
        <v>0</v>
      </c>
    </row>
    <row r="49" spans="1:242" ht="31.7" customHeight="1" thickBot="1" x14ac:dyDescent="0.25">
      <c r="A49" s="69" t="s">
        <v>145</v>
      </c>
      <c r="B49" s="70" t="s">
        <v>146</v>
      </c>
      <c r="C49" s="111">
        <f>'[2]9月②'!C49</f>
        <v>0</v>
      </c>
      <c r="D49" s="112">
        <f>'[2]9月②'!D49</f>
        <v>0</v>
      </c>
      <c r="E49" s="113">
        <f>'[2]9月②'!E49</f>
        <v>0</v>
      </c>
      <c r="F49" s="111">
        <f>'[2]9月②'!F49</f>
        <v>0</v>
      </c>
      <c r="G49" s="112">
        <f>'[2]9月②'!G49</f>
        <v>0</v>
      </c>
      <c r="H49" s="113">
        <f>'[2]9月②'!H49</f>
        <v>0</v>
      </c>
      <c r="I49" s="111">
        <f>'[2]9月②'!I49</f>
        <v>0</v>
      </c>
      <c r="J49" s="112">
        <f>'[2]9月②'!J49</f>
        <v>0</v>
      </c>
      <c r="K49" s="113">
        <f>'[2]9月②'!K49</f>
        <v>0</v>
      </c>
      <c r="L49" s="111">
        <f>'[2]9月②'!L49</f>
        <v>0</v>
      </c>
      <c r="M49" s="112">
        <f>'[2]9月②'!M49</f>
        <v>0</v>
      </c>
      <c r="N49" s="113">
        <f>'[2]9月②'!N49</f>
        <v>0</v>
      </c>
      <c r="O49" s="111">
        <f>'[2]9月②'!O49</f>
        <v>0</v>
      </c>
      <c r="P49" s="112">
        <f>'[2]9月②'!P49</f>
        <v>0</v>
      </c>
      <c r="Q49" s="113">
        <f>'[2]9月②'!Q49</f>
        <v>0</v>
      </c>
      <c r="R49" s="111">
        <f>'[2]9月②'!R49</f>
        <v>0</v>
      </c>
      <c r="S49" s="112">
        <f>'[2]9月②'!S49</f>
        <v>0</v>
      </c>
      <c r="T49" s="113">
        <f>'[2]9月②'!T49</f>
        <v>0</v>
      </c>
      <c r="U49" s="111">
        <f>'[2]9月②'!U49</f>
        <v>0</v>
      </c>
      <c r="V49" s="112">
        <f>'[2]9月②'!V49</f>
        <v>0</v>
      </c>
      <c r="W49" s="113">
        <f>'[2]9月②'!W49</f>
        <v>0</v>
      </c>
      <c r="X49" s="111">
        <f>'[2]9月②'!X49</f>
        <v>0</v>
      </c>
      <c r="Y49" s="112">
        <f>'[2]9月②'!Y49</f>
        <v>0</v>
      </c>
      <c r="Z49" s="113">
        <f>'[2]9月②'!Z49</f>
        <v>0</v>
      </c>
      <c r="AA49" s="111">
        <f>'[2]9月②'!AA49</f>
        <v>0</v>
      </c>
      <c r="AB49" s="112">
        <f>'[2]9月②'!AB49</f>
        <v>0</v>
      </c>
      <c r="AC49" s="113">
        <f>'[2]9月②'!AC49</f>
        <v>0</v>
      </c>
      <c r="AD49" s="111">
        <f>'[2]9月②'!AD49</f>
        <v>0</v>
      </c>
      <c r="AE49" s="112">
        <f>'[2]9月②'!AE49</f>
        <v>0</v>
      </c>
      <c r="AF49" s="113">
        <f>'[2]9月②'!AF49</f>
        <v>0</v>
      </c>
      <c r="AG49" s="111">
        <f>'[2]9月②'!AG49</f>
        <v>0</v>
      </c>
      <c r="AH49" s="112">
        <f>'[2]9月②'!AH49</f>
        <v>0</v>
      </c>
      <c r="AI49" s="113">
        <f>'[2]9月②'!AI49</f>
        <v>0</v>
      </c>
      <c r="AJ49" s="111">
        <f>'[2]9月②'!AJ49</f>
        <v>0</v>
      </c>
      <c r="AK49" s="112">
        <f>'[2]9月②'!AK49</f>
        <v>0</v>
      </c>
      <c r="AL49" s="113">
        <f>'[2]9月②'!AL49</f>
        <v>0</v>
      </c>
      <c r="AM49" s="111">
        <f>'[2]9月②'!AM49</f>
        <v>0</v>
      </c>
      <c r="AN49" s="112">
        <f>'[2]9月②'!AN49</f>
        <v>0</v>
      </c>
      <c r="AO49" s="113">
        <f>'[2]9月②'!AO49</f>
        <v>0</v>
      </c>
      <c r="AP49" s="111">
        <f>'[2]9月②'!AP49</f>
        <v>0</v>
      </c>
      <c r="AQ49" s="112">
        <f>'[2]9月②'!AQ49</f>
        <v>0</v>
      </c>
      <c r="AR49" s="113">
        <f>'[2]9月②'!AR49</f>
        <v>0</v>
      </c>
      <c r="AS49" s="111">
        <f>'[2]9月②'!AS49</f>
        <v>0</v>
      </c>
      <c r="AT49" s="112">
        <f>'[2]9月②'!AT49</f>
        <v>0</v>
      </c>
      <c r="AU49" s="113">
        <f>'[2]9月②'!AU49</f>
        <v>0</v>
      </c>
      <c r="AV49" s="111">
        <f>'[2]9月②'!AV49</f>
        <v>0</v>
      </c>
      <c r="AW49" s="112">
        <f>'[2]9月②'!AW49</f>
        <v>0</v>
      </c>
      <c r="AX49" s="113">
        <f>'[2]9月②'!AX49</f>
        <v>0</v>
      </c>
      <c r="AY49" s="111">
        <f>'[2]9月②'!AY49</f>
        <v>0</v>
      </c>
      <c r="AZ49" s="112">
        <f>'[2]9月②'!AZ49</f>
        <v>0</v>
      </c>
      <c r="BA49" s="113">
        <f>'[2]9月②'!BA49</f>
        <v>0</v>
      </c>
      <c r="BB49" s="111">
        <f>'[2]9月②'!BB49</f>
        <v>0</v>
      </c>
      <c r="BC49" s="112">
        <f>'[2]9月②'!BC49</f>
        <v>0</v>
      </c>
      <c r="BD49" s="113">
        <f>'[2]9月②'!BD49</f>
        <v>0</v>
      </c>
      <c r="BE49" s="111">
        <f>'[2]9月②'!BE49</f>
        <v>0</v>
      </c>
      <c r="BF49" s="112">
        <f>'[2]9月②'!BF49</f>
        <v>0</v>
      </c>
      <c r="BG49" s="113">
        <f>'[2]9月②'!BG49</f>
        <v>0</v>
      </c>
      <c r="BH49" s="111">
        <f>'[2]9月②'!BH49</f>
        <v>0</v>
      </c>
      <c r="BI49" s="112">
        <f>'[2]9月②'!BI49</f>
        <v>0</v>
      </c>
      <c r="BJ49" s="113">
        <f>'[2]9月②'!BJ49</f>
        <v>0</v>
      </c>
      <c r="BK49" s="111">
        <f>'[2]9月②'!BK49</f>
        <v>0</v>
      </c>
      <c r="BL49" s="112">
        <f>'[2]9月②'!BL49</f>
        <v>0</v>
      </c>
      <c r="BM49" s="113">
        <f>'[2]9月②'!BM49</f>
        <v>0</v>
      </c>
      <c r="BN49" s="111">
        <f>'[2]9月②'!BN49</f>
        <v>0</v>
      </c>
      <c r="BO49" s="112">
        <f>'[2]9月②'!BO49</f>
        <v>0</v>
      </c>
      <c r="BP49" s="113">
        <f>'[2]9月②'!BP49</f>
        <v>0</v>
      </c>
      <c r="BQ49" s="111">
        <f>'[2]9月②'!BQ49</f>
        <v>0</v>
      </c>
      <c r="BR49" s="112">
        <f>'[2]9月②'!BR49</f>
        <v>0</v>
      </c>
      <c r="BS49" s="113">
        <f>'[2]9月②'!BS49</f>
        <v>0</v>
      </c>
      <c r="BT49" s="111">
        <f>'[2]9月②'!BT49</f>
        <v>0</v>
      </c>
      <c r="BU49" s="112">
        <f>'[2]9月②'!BU49</f>
        <v>0</v>
      </c>
      <c r="BV49" s="113">
        <f>'[2]9月②'!BV49</f>
        <v>0</v>
      </c>
      <c r="BW49" s="111">
        <f>'[2]9月②'!BW49</f>
        <v>0</v>
      </c>
      <c r="BX49" s="112">
        <f>'[2]9月②'!BX49</f>
        <v>0</v>
      </c>
      <c r="BY49" s="113">
        <f>'[2]9月②'!BY49</f>
        <v>0</v>
      </c>
      <c r="BZ49" s="111">
        <f>'[2]9月②'!BZ49</f>
        <v>0</v>
      </c>
      <c r="CA49" s="112">
        <f>'[2]9月②'!CA49</f>
        <v>0</v>
      </c>
      <c r="CB49" s="113">
        <f>'[2]9月②'!CB49</f>
        <v>0</v>
      </c>
      <c r="CC49" s="111">
        <f>'[2]9月②'!CC49</f>
        <v>0</v>
      </c>
      <c r="CD49" s="112">
        <f>'[2]9月②'!CD49</f>
        <v>0</v>
      </c>
      <c r="CE49" s="113">
        <f>'[2]9月②'!CE49</f>
        <v>0</v>
      </c>
      <c r="CF49" s="111">
        <f>'[2]9月②'!CF49</f>
        <v>0</v>
      </c>
      <c r="CG49" s="112">
        <f>'[2]9月②'!CG49</f>
        <v>0</v>
      </c>
      <c r="CH49" s="113">
        <f>'[2]9月②'!CH49</f>
        <v>0</v>
      </c>
      <c r="CI49" s="111">
        <f>'[2]9月②'!CI49</f>
        <v>0</v>
      </c>
      <c r="CJ49" s="112">
        <f>'[2]9月②'!CJ49</f>
        <v>0</v>
      </c>
      <c r="CK49" s="113">
        <f>'[2]9月②'!CK49</f>
        <v>0</v>
      </c>
      <c r="CL49" s="111">
        <f>'[2]9月②'!CL49</f>
        <v>0</v>
      </c>
      <c r="CM49" s="112">
        <f>'[2]9月②'!CM49</f>
        <v>0</v>
      </c>
      <c r="CN49" s="113">
        <f>'[2]9月②'!CN49</f>
        <v>0</v>
      </c>
      <c r="CO49" s="111">
        <f>'[2]9月②'!CO49</f>
        <v>0</v>
      </c>
      <c r="CP49" s="112">
        <f>'[2]9月②'!CP49</f>
        <v>0</v>
      </c>
      <c r="CQ49" s="113">
        <f>'[2]9月②'!CQ49</f>
        <v>0</v>
      </c>
      <c r="CR49" s="111">
        <f>'[2]9月②'!CR49</f>
        <v>0</v>
      </c>
      <c r="CS49" s="112">
        <f>'[2]9月②'!CS49</f>
        <v>0</v>
      </c>
      <c r="CT49" s="113">
        <f>'[2]9月②'!CT49</f>
        <v>0</v>
      </c>
      <c r="CU49" s="111">
        <f>'[2]9月②'!CU49</f>
        <v>0</v>
      </c>
      <c r="CV49" s="112">
        <f>'[2]9月②'!CV49</f>
        <v>0</v>
      </c>
      <c r="CW49" s="113">
        <f>'[2]9月②'!CW49</f>
        <v>0</v>
      </c>
      <c r="CX49" s="111">
        <f>'[2]9月②'!CX49</f>
        <v>0</v>
      </c>
      <c r="CY49" s="112">
        <f>'[2]9月②'!CY49</f>
        <v>0</v>
      </c>
      <c r="CZ49" s="113">
        <f>'[2]9月②'!CZ49</f>
        <v>0</v>
      </c>
      <c r="DA49" s="111">
        <f>'[2]9月②'!DA49</f>
        <v>0</v>
      </c>
      <c r="DB49" s="112">
        <f>'[2]9月②'!DB49</f>
        <v>0</v>
      </c>
      <c r="DC49" s="113">
        <f>'[2]9月②'!DC49</f>
        <v>0</v>
      </c>
      <c r="DD49" s="111">
        <f>'[2]9月②'!DD49</f>
        <v>0</v>
      </c>
      <c r="DE49" s="112">
        <f>'[2]9月②'!DE49</f>
        <v>0</v>
      </c>
      <c r="DF49" s="113">
        <f>'[2]9月②'!DF49</f>
        <v>0</v>
      </c>
      <c r="DG49" s="111">
        <f>'[2]9月②'!DG49</f>
        <v>0</v>
      </c>
      <c r="DH49" s="112">
        <f>'[2]9月②'!DH49</f>
        <v>0</v>
      </c>
      <c r="DI49" s="113">
        <f>'[2]9月②'!DI49</f>
        <v>0</v>
      </c>
      <c r="DJ49" s="111">
        <f>'[2]9月②'!DJ49</f>
        <v>0</v>
      </c>
      <c r="DK49" s="112">
        <f>'[2]9月②'!DK49</f>
        <v>0</v>
      </c>
      <c r="DL49" s="113">
        <f>'[2]9月②'!DL49</f>
        <v>0</v>
      </c>
      <c r="DM49" s="111">
        <f>'[2]9月②'!DM49</f>
        <v>0</v>
      </c>
      <c r="DN49" s="112">
        <f>'[2]9月②'!DN49</f>
        <v>0</v>
      </c>
      <c r="DO49" s="113">
        <f>'[2]9月②'!DO49</f>
        <v>0</v>
      </c>
      <c r="DP49" s="111">
        <f>'[2]9月②'!DP49</f>
        <v>0</v>
      </c>
      <c r="DQ49" s="112">
        <f>'[2]9月②'!DQ49</f>
        <v>0</v>
      </c>
      <c r="DR49" s="113">
        <f>'[2]9月②'!DR49</f>
        <v>0</v>
      </c>
      <c r="DS49" s="111">
        <f>'[2]9月②'!DS49</f>
        <v>0</v>
      </c>
      <c r="DT49" s="112">
        <f>'[2]9月②'!DT49</f>
        <v>0</v>
      </c>
      <c r="DU49" s="113">
        <f>'[2]9月②'!DU49</f>
        <v>0</v>
      </c>
      <c r="DV49" s="111">
        <f>'[2]9月②'!DV49</f>
        <v>0</v>
      </c>
      <c r="DW49" s="112">
        <f>'[2]9月②'!DW49</f>
        <v>0</v>
      </c>
      <c r="DX49" s="113">
        <f>'[2]9月②'!DX49</f>
        <v>0</v>
      </c>
      <c r="DY49" s="111">
        <f>'[2]9月②'!DY49</f>
        <v>0</v>
      </c>
      <c r="DZ49" s="112">
        <f>'[2]9月②'!DZ49</f>
        <v>0</v>
      </c>
      <c r="EA49" s="113">
        <f>'[2]9月②'!EA49</f>
        <v>0</v>
      </c>
      <c r="EB49" s="111">
        <f>'[2]9月②'!EB49</f>
        <v>0</v>
      </c>
      <c r="EC49" s="112">
        <f>'[2]9月②'!EC49</f>
        <v>0</v>
      </c>
      <c r="ED49" s="113">
        <f>'[2]9月②'!ED49</f>
        <v>0</v>
      </c>
      <c r="EE49" s="111">
        <f>'[2]9月②'!EE49</f>
        <v>0</v>
      </c>
      <c r="EF49" s="112">
        <f>'[2]9月②'!EF49</f>
        <v>0</v>
      </c>
      <c r="EG49" s="113">
        <f>'[2]9月②'!EG49</f>
        <v>0</v>
      </c>
      <c r="EH49" s="111">
        <f>'[2]9月②'!EH49</f>
        <v>0</v>
      </c>
      <c r="EI49" s="112">
        <f>'[2]9月②'!EI49</f>
        <v>0</v>
      </c>
      <c r="EJ49" s="113">
        <f>'[2]9月②'!EJ49</f>
        <v>0</v>
      </c>
      <c r="EK49" s="111">
        <f>'[2]9月②'!EK49</f>
        <v>0</v>
      </c>
      <c r="EL49" s="112">
        <f>'[2]9月②'!EL49</f>
        <v>0</v>
      </c>
      <c r="EM49" s="113">
        <f>'[2]9月②'!EM49</f>
        <v>0</v>
      </c>
      <c r="EN49" s="111">
        <f>'[2]9月②'!EN49</f>
        <v>0</v>
      </c>
      <c r="EO49" s="112">
        <f>'[2]9月②'!EO49</f>
        <v>0</v>
      </c>
      <c r="EP49" s="113">
        <f>'[2]9月②'!EP49</f>
        <v>0</v>
      </c>
      <c r="EQ49" s="111">
        <f>'[2]9月②'!EQ49</f>
        <v>0</v>
      </c>
      <c r="ER49" s="112">
        <f>'[2]9月②'!ER49</f>
        <v>0</v>
      </c>
      <c r="ES49" s="113">
        <f>'[2]9月②'!ES49</f>
        <v>0</v>
      </c>
      <c r="ET49" s="111">
        <f>'[2]9月②'!ET49</f>
        <v>0</v>
      </c>
      <c r="EU49" s="112">
        <f>'[2]9月②'!EU49</f>
        <v>0</v>
      </c>
      <c r="EV49" s="113">
        <f>'[2]9月②'!EV49</f>
        <v>0</v>
      </c>
      <c r="EW49" s="111">
        <f>'[2]9月②'!EW49</f>
        <v>0</v>
      </c>
      <c r="EX49" s="112">
        <f>'[2]9月②'!EX49</f>
        <v>0</v>
      </c>
      <c r="EY49" s="113">
        <f>'[2]9月②'!EY49</f>
        <v>0</v>
      </c>
      <c r="EZ49" s="111">
        <f>'[2]9月②'!EZ49</f>
        <v>0</v>
      </c>
      <c r="FA49" s="112">
        <f>'[2]9月②'!FA49</f>
        <v>0</v>
      </c>
      <c r="FB49" s="113">
        <f>'[2]9月②'!FB49</f>
        <v>0</v>
      </c>
      <c r="FC49" s="111">
        <f>'[2]9月②'!FC49</f>
        <v>0</v>
      </c>
      <c r="FD49" s="112">
        <f>'[2]9月②'!FD49</f>
        <v>0</v>
      </c>
      <c r="FE49" s="113">
        <f>'[2]9月②'!FE49</f>
        <v>0</v>
      </c>
      <c r="FF49" s="111">
        <f>'[2]9月②'!FF49</f>
        <v>0</v>
      </c>
      <c r="FG49" s="112">
        <f>'[2]9月②'!FG49</f>
        <v>0</v>
      </c>
      <c r="FH49" s="113">
        <f>'[2]9月②'!FH49</f>
        <v>0</v>
      </c>
      <c r="FI49" s="111">
        <f>'[2]9月②'!FI49</f>
        <v>0</v>
      </c>
      <c r="FJ49" s="112">
        <f>'[2]9月②'!FJ49</f>
        <v>0</v>
      </c>
      <c r="FK49" s="113">
        <f>'[2]9月②'!FK49</f>
        <v>0</v>
      </c>
      <c r="FL49" s="111">
        <f>'[2]9月②'!FL49</f>
        <v>0</v>
      </c>
      <c r="FM49" s="112">
        <f>'[2]9月②'!FM49</f>
        <v>0</v>
      </c>
      <c r="FN49" s="113">
        <f>'[2]9月②'!FN49</f>
        <v>0</v>
      </c>
      <c r="FO49" s="111">
        <f>'[2]9月②'!FO49</f>
        <v>0</v>
      </c>
      <c r="FP49" s="112">
        <f>'[2]9月②'!FP49</f>
        <v>0</v>
      </c>
      <c r="FQ49" s="113">
        <f>'[2]9月②'!FQ49</f>
        <v>0</v>
      </c>
      <c r="FR49" s="111">
        <f>'[2]9月②'!FR49</f>
        <v>0</v>
      </c>
      <c r="FS49" s="112">
        <f>'[2]9月②'!FS49</f>
        <v>0</v>
      </c>
      <c r="FT49" s="113">
        <f>'[2]9月②'!FT49</f>
        <v>0</v>
      </c>
      <c r="FU49" s="111">
        <f>'[2]9月②'!FU49</f>
        <v>0</v>
      </c>
      <c r="FV49" s="112">
        <f>'[2]9月②'!FV49</f>
        <v>0</v>
      </c>
      <c r="FW49" s="113">
        <f>'[2]9月②'!FW49</f>
        <v>0</v>
      </c>
      <c r="FX49" s="111">
        <f>'[2]9月②'!FX49</f>
        <v>0</v>
      </c>
      <c r="FY49" s="112">
        <f>'[2]9月②'!FY49</f>
        <v>0</v>
      </c>
      <c r="FZ49" s="113">
        <f>'[2]9月②'!FZ49</f>
        <v>0</v>
      </c>
      <c r="GA49" s="111">
        <f>'[2]9月②'!GA49</f>
        <v>0</v>
      </c>
      <c r="GB49" s="112">
        <f>'[2]9月②'!GB49</f>
        <v>0</v>
      </c>
      <c r="GC49" s="113">
        <f>'[2]9月②'!GC49</f>
        <v>0</v>
      </c>
      <c r="GD49" s="111">
        <f>'[2]9月②'!GD49</f>
        <v>0</v>
      </c>
      <c r="GE49" s="112">
        <f>'[2]9月②'!GE49</f>
        <v>0</v>
      </c>
      <c r="GF49" s="113">
        <f>'[2]9月②'!GF49</f>
        <v>0</v>
      </c>
      <c r="GG49" s="111">
        <f>'[2]9月②'!GG49</f>
        <v>0</v>
      </c>
      <c r="GH49" s="112">
        <f>'[2]9月②'!GH49</f>
        <v>0</v>
      </c>
      <c r="GI49" s="113">
        <f>'[2]9月②'!GI49</f>
        <v>0</v>
      </c>
      <c r="GJ49" s="111">
        <f>'[2]9月②'!GJ49</f>
        <v>0</v>
      </c>
      <c r="GK49" s="112">
        <f>'[2]9月②'!GK49</f>
        <v>0</v>
      </c>
      <c r="GL49" s="113">
        <f>'[2]9月②'!GL49</f>
        <v>0</v>
      </c>
      <c r="GM49" s="111">
        <f>'[2]9月②'!GM49</f>
        <v>0</v>
      </c>
      <c r="GN49" s="112">
        <f>'[2]9月②'!GN49</f>
        <v>0</v>
      </c>
      <c r="GO49" s="113">
        <f>'[2]9月②'!GO49</f>
        <v>0</v>
      </c>
      <c r="GP49" s="111">
        <f>'[2]9月②'!GP49</f>
        <v>0</v>
      </c>
      <c r="GQ49" s="112">
        <f>'[2]9月②'!GQ49</f>
        <v>0</v>
      </c>
      <c r="GR49" s="113">
        <f>'[2]9月②'!GR49</f>
        <v>0</v>
      </c>
      <c r="GS49" s="111">
        <f>'[2]9月②'!GS49</f>
        <v>0</v>
      </c>
      <c r="GT49" s="112">
        <f>'[2]9月②'!GT49</f>
        <v>0</v>
      </c>
      <c r="GU49" s="113">
        <f>'[2]9月②'!GU49</f>
        <v>0</v>
      </c>
      <c r="GV49" s="111">
        <f>'[2]9月②'!GV49</f>
        <v>0</v>
      </c>
      <c r="GW49" s="112">
        <f>'[2]9月②'!GW49</f>
        <v>0</v>
      </c>
      <c r="GX49" s="113">
        <f>'[2]9月②'!GX49</f>
        <v>0</v>
      </c>
      <c r="GY49" s="111">
        <f>'[2]9月②'!GY49</f>
        <v>0</v>
      </c>
      <c r="GZ49" s="112">
        <f>'[2]9月②'!GZ49</f>
        <v>0</v>
      </c>
      <c r="HA49" s="113">
        <f>'[2]9月②'!HA49</f>
        <v>0</v>
      </c>
      <c r="HB49" s="111">
        <f>'[2]9月②'!HB49</f>
        <v>0</v>
      </c>
      <c r="HC49" s="112">
        <f>'[2]9月②'!HC49</f>
        <v>0</v>
      </c>
      <c r="HD49" s="113">
        <f>'[2]9月②'!HD49</f>
        <v>0</v>
      </c>
      <c r="HE49" s="111">
        <f>'[2]9月②'!HE49</f>
        <v>0</v>
      </c>
      <c r="HF49" s="112">
        <f>'[2]9月②'!HF49</f>
        <v>0</v>
      </c>
      <c r="HG49" s="113">
        <f>'[2]9月②'!HG49</f>
        <v>0</v>
      </c>
      <c r="HH49" s="111">
        <f>'[2]9月②'!HH49</f>
        <v>0</v>
      </c>
      <c r="HI49" s="112">
        <f>'[2]9月②'!HI49</f>
        <v>0</v>
      </c>
      <c r="HJ49" s="113">
        <f>'[2]9月②'!HJ49</f>
        <v>0</v>
      </c>
      <c r="HK49" s="111">
        <f>'[2]9月②'!HK49</f>
        <v>0</v>
      </c>
      <c r="HL49" s="112">
        <f>'[2]9月②'!HL49</f>
        <v>0</v>
      </c>
      <c r="HM49" s="113">
        <f>'[2]9月②'!HM49</f>
        <v>0</v>
      </c>
      <c r="HN49" s="111">
        <f>'[2]9月②'!HN49</f>
        <v>0</v>
      </c>
      <c r="HO49" s="112">
        <f>'[2]9月②'!HO49</f>
        <v>0</v>
      </c>
      <c r="HP49" s="113">
        <f>'[2]9月②'!HP49</f>
        <v>0</v>
      </c>
      <c r="HQ49" s="111">
        <f>'[2]9月②'!HQ49</f>
        <v>0</v>
      </c>
      <c r="HR49" s="112">
        <f>'[2]9月②'!HR49</f>
        <v>0</v>
      </c>
      <c r="HS49" s="113">
        <f>'[2]9月②'!HS49</f>
        <v>0</v>
      </c>
      <c r="HT49" s="111">
        <f>'[2]9月②'!HT49</f>
        <v>0</v>
      </c>
      <c r="HU49" s="112">
        <f>'[2]9月②'!HU49</f>
        <v>0</v>
      </c>
      <c r="HV49" s="113">
        <f>'[2]9月②'!HV49</f>
        <v>0</v>
      </c>
      <c r="HW49" s="111">
        <f>'[2]9月②'!HW49</f>
        <v>0</v>
      </c>
      <c r="HX49" s="112">
        <f>'[2]9月②'!HX49</f>
        <v>0</v>
      </c>
      <c r="HY49" s="113">
        <f>'[2]9月②'!HY49</f>
        <v>0</v>
      </c>
      <c r="HZ49" s="111">
        <f>'[2]9月②'!HZ49</f>
        <v>0</v>
      </c>
      <c r="IA49" s="112">
        <f>'[2]9月②'!IA49</f>
        <v>0</v>
      </c>
      <c r="IB49" s="113">
        <f>'[2]9月②'!IB49</f>
        <v>0</v>
      </c>
      <c r="IC49" s="111">
        <f>'[2]9月②'!IC49</f>
        <v>0</v>
      </c>
      <c r="ID49" s="112">
        <f>'[2]9月②'!ID49</f>
        <v>0</v>
      </c>
      <c r="IE49" s="113">
        <f>'[2]9月②'!IE49</f>
        <v>0</v>
      </c>
      <c r="IF49" s="111">
        <f>'[2]9月②'!IF49</f>
        <v>0</v>
      </c>
      <c r="IG49" s="112">
        <f>'[2]9月②'!IG49</f>
        <v>0</v>
      </c>
      <c r="IH49" s="113">
        <f>'[2]9月②'!IH49</f>
        <v>0</v>
      </c>
    </row>
    <row r="50" spans="1:242" ht="31.7" customHeight="1" x14ac:dyDescent="0.2">
      <c r="A50" s="74" t="s">
        <v>198</v>
      </c>
      <c r="B50" s="75" t="s">
        <v>148</v>
      </c>
      <c r="C50" s="114">
        <f>'[2]9月②'!C50</f>
        <v>0</v>
      </c>
      <c r="D50" s="115">
        <f>'[2]9月②'!D50</f>
        <v>0</v>
      </c>
      <c r="E50" s="116">
        <f>'[2]9月②'!E50</f>
        <v>0</v>
      </c>
      <c r="F50" s="114">
        <f>'[2]9月②'!F50</f>
        <v>0</v>
      </c>
      <c r="G50" s="115">
        <f>'[2]9月②'!G50</f>
        <v>0</v>
      </c>
      <c r="H50" s="116">
        <f>'[2]9月②'!H50</f>
        <v>0</v>
      </c>
      <c r="I50" s="114">
        <f>'[2]9月②'!I50</f>
        <v>0</v>
      </c>
      <c r="J50" s="115">
        <f>'[2]9月②'!J50</f>
        <v>0</v>
      </c>
      <c r="K50" s="116">
        <f>'[2]9月②'!K50</f>
        <v>0</v>
      </c>
      <c r="L50" s="114">
        <f>'[2]9月②'!L50</f>
        <v>0</v>
      </c>
      <c r="M50" s="115">
        <f>'[2]9月②'!M50</f>
        <v>0</v>
      </c>
      <c r="N50" s="116">
        <f>'[2]9月②'!N50</f>
        <v>0</v>
      </c>
      <c r="O50" s="114">
        <f>'[2]9月②'!O50</f>
        <v>0</v>
      </c>
      <c r="P50" s="115">
        <f>'[2]9月②'!P50</f>
        <v>0</v>
      </c>
      <c r="Q50" s="116">
        <f>'[2]9月②'!Q50</f>
        <v>0</v>
      </c>
      <c r="R50" s="114">
        <f>'[2]9月②'!R50</f>
        <v>0</v>
      </c>
      <c r="S50" s="115">
        <f>'[2]9月②'!S50</f>
        <v>0</v>
      </c>
      <c r="T50" s="116">
        <f>'[2]9月②'!T50</f>
        <v>0</v>
      </c>
      <c r="U50" s="114">
        <f>'[2]9月②'!U50</f>
        <v>0</v>
      </c>
      <c r="V50" s="115">
        <f>'[2]9月②'!V50</f>
        <v>0</v>
      </c>
      <c r="W50" s="116">
        <f>'[2]9月②'!W50</f>
        <v>0</v>
      </c>
      <c r="X50" s="114">
        <f>'[2]9月②'!X50</f>
        <v>0</v>
      </c>
      <c r="Y50" s="115">
        <f>'[2]9月②'!Y50</f>
        <v>0</v>
      </c>
      <c r="Z50" s="116">
        <f>'[2]9月②'!Z50</f>
        <v>0</v>
      </c>
      <c r="AA50" s="114">
        <f>'[2]9月②'!AA50</f>
        <v>0</v>
      </c>
      <c r="AB50" s="115">
        <f>'[2]9月②'!AB50</f>
        <v>0</v>
      </c>
      <c r="AC50" s="116">
        <f>'[2]9月②'!AC50</f>
        <v>0</v>
      </c>
      <c r="AD50" s="114">
        <f>'[2]9月②'!AD50</f>
        <v>0</v>
      </c>
      <c r="AE50" s="115">
        <f>'[2]9月②'!AE50</f>
        <v>0</v>
      </c>
      <c r="AF50" s="116">
        <f>'[2]9月②'!AF50</f>
        <v>0</v>
      </c>
      <c r="AG50" s="114">
        <f>'[2]9月②'!AG50</f>
        <v>0</v>
      </c>
      <c r="AH50" s="115">
        <f>'[2]9月②'!AH50</f>
        <v>0</v>
      </c>
      <c r="AI50" s="116">
        <f>'[2]9月②'!AI50</f>
        <v>0</v>
      </c>
      <c r="AJ50" s="114">
        <f>'[2]9月②'!AJ50</f>
        <v>0</v>
      </c>
      <c r="AK50" s="115">
        <f>'[2]9月②'!AK50</f>
        <v>0</v>
      </c>
      <c r="AL50" s="116">
        <f>'[2]9月②'!AL50</f>
        <v>0</v>
      </c>
      <c r="AM50" s="114">
        <f>'[2]9月②'!AM50</f>
        <v>0</v>
      </c>
      <c r="AN50" s="115">
        <f>'[2]9月②'!AN50</f>
        <v>0</v>
      </c>
      <c r="AO50" s="116">
        <f>'[2]9月②'!AO50</f>
        <v>0</v>
      </c>
      <c r="AP50" s="114">
        <f>'[2]9月②'!AP50</f>
        <v>0</v>
      </c>
      <c r="AQ50" s="115">
        <f>'[2]9月②'!AQ50</f>
        <v>0</v>
      </c>
      <c r="AR50" s="116">
        <f>'[2]9月②'!AR50</f>
        <v>0</v>
      </c>
      <c r="AS50" s="114">
        <f>'[2]9月②'!AS50</f>
        <v>0</v>
      </c>
      <c r="AT50" s="115">
        <f>'[2]9月②'!AT50</f>
        <v>0</v>
      </c>
      <c r="AU50" s="116">
        <f>'[2]9月②'!AU50</f>
        <v>0</v>
      </c>
      <c r="AV50" s="114">
        <f>'[2]9月②'!AV50</f>
        <v>0</v>
      </c>
      <c r="AW50" s="115">
        <f>'[2]9月②'!AW50</f>
        <v>0</v>
      </c>
      <c r="AX50" s="116">
        <f>'[2]9月②'!AX50</f>
        <v>0</v>
      </c>
      <c r="AY50" s="114">
        <f>'[2]9月②'!AY50</f>
        <v>0</v>
      </c>
      <c r="AZ50" s="115">
        <f>'[2]9月②'!AZ50</f>
        <v>0</v>
      </c>
      <c r="BA50" s="116">
        <f>'[2]9月②'!BA50</f>
        <v>0</v>
      </c>
      <c r="BB50" s="114">
        <f>'[2]9月②'!BB50</f>
        <v>0</v>
      </c>
      <c r="BC50" s="115">
        <f>'[2]9月②'!BC50</f>
        <v>0</v>
      </c>
      <c r="BD50" s="116">
        <f>'[2]9月②'!BD50</f>
        <v>0</v>
      </c>
      <c r="BE50" s="114">
        <f>'[2]9月②'!BE50</f>
        <v>0</v>
      </c>
      <c r="BF50" s="115">
        <f>'[2]9月②'!BF50</f>
        <v>0</v>
      </c>
      <c r="BG50" s="116">
        <f>'[2]9月②'!BG50</f>
        <v>0</v>
      </c>
      <c r="BH50" s="114">
        <f>'[2]9月②'!BH50</f>
        <v>0</v>
      </c>
      <c r="BI50" s="115">
        <f>'[2]9月②'!BI50</f>
        <v>0</v>
      </c>
      <c r="BJ50" s="116">
        <f>'[2]9月②'!BJ50</f>
        <v>0</v>
      </c>
      <c r="BK50" s="114">
        <f>'[2]9月②'!BK50</f>
        <v>0</v>
      </c>
      <c r="BL50" s="115">
        <f>'[2]9月②'!BL50</f>
        <v>0</v>
      </c>
      <c r="BM50" s="116">
        <f>'[2]9月②'!BM50</f>
        <v>0</v>
      </c>
      <c r="BN50" s="114">
        <f>'[2]9月②'!BN50</f>
        <v>0</v>
      </c>
      <c r="BO50" s="115">
        <f>'[2]9月②'!BO50</f>
        <v>0</v>
      </c>
      <c r="BP50" s="116">
        <f>'[2]9月②'!BP50</f>
        <v>0</v>
      </c>
      <c r="BQ50" s="114">
        <f>'[2]9月②'!BQ50</f>
        <v>0</v>
      </c>
      <c r="BR50" s="115">
        <f>'[2]9月②'!BR50</f>
        <v>0</v>
      </c>
      <c r="BS50" s="116">
        <f>'[2]9月②'!BS50</f>
        <v>0</v>
      </c>
      <c r="BT50" s="114">
        <f>'[2]9月②'!BT50</f>
        <v>0</v>
      </c>
      <c r="BU50" s="115">
        <f>'[2]9月②'!BU50</f>
        <v>0</v>
      </c>
      <c r="BV50" s="116">
        <f>'[2]9月②'!BV50</f>
        <v>0</v>
      </c>
      <c r="BW50" s="114">
        <f>'[2]9月②'!BW50</f>
        <v>0</v>
      </c>
      <c r="BX50" s="115">
        <f>'[2]9月②'!BX50</f>
        <v>0</v>
      </c>
      <c r="BY50" s="116">
        <f>'[2]9月②'!BY50</f>
        <v>0</v>
      </c>
      <c r="BZ50" s="114">
        <f>'[2]9月②'!BZ50</f>
        <v>0</v>
      </c>
      <c r="CA50" s="115">
        <f>'[2]9月②'!CA50</f>
        <v>0</v>
      </c>
      <c r="CB50" s="116">
        <f>'[2]9月②'!CB50</f>
        <v>0</v>
      </c>
      <c r="CC50" s="114">
        <f>'[2]9月②'!CC50</f>
        <v>0</v>
      </c>
      <c r="CD50" s="115">
        <f>'[2]9月②'!CD50</f>
        <v>0</v>
      </c>
      <c r="CE50" s="116">
        <f>'[2]9月②'!CE50</f>
        <v>0</v>
      </c>
      <c r="CF50" s="114">
        <f>'[2]9月②'!CF50</f>
        <v>0</v>
      </c>
      <c r="CG50" s="115">
        <f>'[2]9月②'!CG50</f>
        <v>0</v>
      </c>
      <c r="CH50" s="116">
        <f>'[2]9月②'!CH50</f>
        <v>0</v>
      </c>
      <c r="CI50" s="114">
        <f>'[2]9月②'!CI50</f>
        <v>0</v>
      </c>
      <c r="CJ50" s="115">
        <f>'[2]9月②'!CJ50</f>
        <v>0</v>
      </c>
      <c r="CK50" s="116">
        <f>'[2]9月②'!CK50</f>
        <v>0</v>
      </c>
      <c r="CL50" s="114">
        <f>'[2]9月②'!CL50</f>
        <v>0</v>
      </c>
      <c r="CM50" s="115">
        <f>'[2]9月②'!CM50</f>
        <v>0</v>
      </c>
      <c r="CN50" s="116">
        <f>'[2]9月②'!CN50</f>
        <v>0</v>
      </c>
      <c r="CO50" s="114">
        <f>'[2]9月②'!CO50</f>
        <v>0</v>
      </c>
      <c r="CP50" s="115">
        <f>'[2]9月②'!CP50</f>
        <v>0</v>
      </c>
      <c r="CQ50" s="116">
        <f>'[2]9月②'!CQ50</f>
        <v>0</v>
      </c>
      <c r="CR50" s="114">
        <f>'[2]9月②'!CR50</f>
        <v>0</v>
      </c>
      <c r="CS50" s="115">
        <f>'[2]9月②'!CS50</f>
        <v>0</v>
      </c>
      <c r="CT50" s="116">
        <f>'[2]9月②'!CT50</f>
        <v>0</v>
      </c>
      <c r="CU50" s="114">
        <f>'[2]9月②'!CU50</f>
        <v>0</v>
      </c>
      <c r="CV50" s="115">
        <f>'[2]9月②'!CV50</f>
        <v>0</v>
      </c>
      <c r="CW50" s="116">
        <f>'[2]9月②'!CW50</f>
        <v>0</v>
      </c>
      <c r="CX50" s="114">
        <f>'[2]9月②'!CX50</f>
        <v>0</v>
      </c>
      <c r="CY50" s="115">
        <f>'[2]9月②'!CY50</f>
        <v>0</v>
      </c>
      <c r="CZ50" s="116">
        <f>'[2]9月②'!CZ50</f>
        <v>0</v>
      </c>
      <c r="DA50" s="114">
        <f>'[2]9月②'!DA50</f>
        <v>0</v>
      </c>
      <c r="DB50" s="115">
        <f>'[2]9月②'!DB50</f>
        <v>0</v>
      </c>
      <c r="DC50" s="116">
        <f>'[2]9月②'!DC50</f>
        <v>0</v>
      </c>
      <c r="DD50" s="114">
        <f>'[2]9月②'!DD50</f>
        <v>0</v>
      </c>
      <c r="DE50" s="115">
        <f>'[2]9月②'!DE50</f>
        <v>0</v>
      </c>
      <c r="DF50" s="116">
        <f>'[2]9月②'!DF50</f>
        <v>0</v>
      </c>
      <c r="DG50" s="114">
        <f>'[2]9月②'!DG50</f>
        <v>0</v>
      </c>
      <c r="DH50" s="115">
        <f>'[2]9月②'!DH50</f>
        <v>0</v>
      </c>
      <c r="DI50" s="116">
        <f>'[2]9月②'!DI50</f>
        <v>0</v>
      </c>
      <c r="DJ50" s="114">
        <f>'[2]9月②'!DJ50</f>
        <v>0</v>
      </c>
      <c r="DK50" s="115">
        <f>'[2]9月②'!DK50</f>
        <v>0</v>
      </c>
      <c r="DL50" s="116">
        <f>'[2]9月②'!DL50</f>
        <v>0</v>
      </c>
      <c r="DM50" s="114">
        <f>'[2]9月②'!DM50</f>
        <v>0</v>
      </c>
      <c r="DN50" s="115">
        <f>'[2]9月②'!DN50</f>
        <v>0</v>
      </c>
      <c r="DO50" s="116">
        <f>'[2]9月②'!DO50</f>
        <v>0</v>
      </c>
      <c r="DP50" s="114">
        <f>'[2]9月②'!DP50</f>
        <v>0</v>
      </c>
      <c r="DQ50" s="115">
        <f>'[2]9月②'!DQ50</f>
        <v>0</v>
      </c>
      <c r="DR50" s="116">
        <f>'[2]9月②'!DR50</f>
        <v>0</v>
      </c>
      <c r="DS50" s="114">
        <f>'[2]9月②'!DS50</f>
        <v>0</v>
      </c>
      <c r="DT50" s="115">
        <f>'[2]9月②'!DT50</f>
        <v>0</v>
      </c>
      <c r="DU50" s="116">
        <f>'[2]9月②'!DU50</f>
        <v>0</v>
      </c>
      <c r="DV50" s="114">
        <f>'[2]9月②'!DV50</f>
        <v>0</v>
      </c>
      <c r="DW50" s="115">
        <f>'[2]9月②'!DW50</f>
        <v>0</v>
      </c>
      <c r="DX50" s="116">
        <f>'[2]9月②'!DX50</f>
        <v>0</v>
      </c>
      <c r="DY50" s="114">
        <f>'[2]9月②'!DY50</f>
        <v>0</v>
      </c>
      <c r="DZ50" s="115">
        <f>'[2]9月②'!DZ50</f>
        <v>0</v>
      </c>
      <c r="EA50" s="116">
        <f>'[2]9月②'!EA50</f>
        <v>0</v>
      </c>
      <c r="EB50" s="114">
        <f>'[2]9月②'!EB50</f>
        <v>0</v>
      </c>
      <c r="EC50" s="115">
        <f>'[2]9月②'!EC50</f>
        <v>0</v>
      </c>
      <c r="ED50" s="116">
        <f>'[2]9月②'!ED50</f>
        <v>0</v>
      </c>
      <c r="EE50" s="114">
        <f>'[2]9月②'!EE50</f>
        <v>0</v>
      </c>
      <c r="EF50" s="115">
        <f>'[2]9月②'!EF50</f>
        <v>0</v>
      </c>
      <c r="EG50" s="116">
        <f>'[2]9月②'!EG50</f>
        <v>0</v>
      </c>
      <c r="EH50" s="114">
        <f>'[2]9月②'!EH50</f>
        <v>0</v>
      </c>
      <c r="EI50" s="115">
        <f>'[2]9月②'!EI50</f>
        <v>0</v>
      </c>
      <c r="EJ50" s="116">
        <f>'[2]9月②'!EJ50</f>
        <v>0</v>
      </c>
      <c r="EK50" s="114">
        <f>'[2]9月②'!EK50</f>
        <v>0</v>
      </c>
      <c r="EL50" s="115">
        <f>'[2]9月②'!EL50</f>
        <v>0</v>
      </c>
      <c r="EM50" s="116">
        <f>'[2]9月②'!EM50</f>
        <v>0</v>
      </c>
      <c r="EN50" s="114">
        <f>'[2]9月②'!EN50</f>
        <v>0</v>
      </c>
      <c r="EO50" s="115">
        <f>'[2]9月②'!EO50</f>
        <v>1</v>
      </c>
      <c r="EP50" s="116">
        <f>'[2]9月②'!EP50</f>
        <v>1</v>
      </c>
      <c r="EQ50" s="114">
        <f>'[2]9月②'!EQ50</f>
        <v>0</v>
      </c>
      <c r="ER50" s="115">
        <f>'[2]9月②'!ER50</f>
        <v>0</v>
      </c>
      <c r="ES50" s="116">
        <f>'[2]9月②'!ES50</f>
        <v>0</v>
      </c>
      <c r="ET50" s="114">
        <f>'[2]9月②'!ET50</f>
        <v>0</v>
      </c>
      <c r="EU50" s="115">
        <f>'[2]9月②'!EU50</f>
        <v>0</v>
      </c>
      <c r="EV50" s="116">
        <f>'[2]9月②'!EV50</f>
        <v>0</v>
      </c>
      <c r="EW50" s="114">
        <f>'[2]9月②'!EW50</f>
        <v>0</v>
      </c>
      <c r="EX50" s="115">
        <f>'[2]9月②'!EX50</f>
        <v>0</v>
      </c>
      <c r="EY50" s="116">
        <f>'[2]9月②'!EY50</f>
        <v>0</v>
      </c>
      <c r="EZ50" s="114">
        <f>'[2]9月②'!EZ50</f>
        <v>0</v>
      </c>
      <c r="FA50" s="115">
        <f>'[2]9月②'!FA50</f>
        <v>0</v>
      </c>
      <c r="FB50" s="116">
        <f>'[2]9月②'!FB50</f>
        <v>0</v>
      </c>
      <c r="FC50" s="114">
        <f>'[2]9月②'!FC50</f>
        <v>0</v>
      </c>
      <c r="FD50" s="115">
        <f>'[2]9月②'!FD50</f>
        <v>0</v>
      </c>
      <c r="FE50" s="116">
        <f>'[2]9月②'!FE50</f>
        <v>0</v>
      </c>
      <c r="FF50" s="114">
        <f>'[2]9月②'!FF50</f>
        <v>0</v>
      </c>
      <c r="FG50" s="115">
        <f>'[2]9月②'!FG50</f>
        <v>0</v>
      </c>
      <c r="FH50" s="116">
        <f>'[2]9月②'!FH50</f>
        <v>0</v>
      </c>
      <c r="FI50" s="114">
        <f>'[2]9月②'!FI50</f>
        <v>0</v>
      </c>
      <c r="FJ50" s="115">
        <f>'[2]9月②'!FJ50</f>
        <v>0</v>
      </c>
      <c r="FK50" s="116">
        <f>'[2]9月②'!FK50</f>
        <v>0</v>
      </c>
      <c r="FL50" s="114">
        <f>'[2]9月②'!FL50</f>
        <v>0</v>
      </c>
      <c r="FM50" s="115">
        <f>'[2]9月②'!FM50</f>
        <v>0</v>
      </c>
      <c r="FN50" s="116">
        <f>'[2]9月②'!FN50</f>
        <v>0</v>
      </c>
      <c r="FO50" s="114">
        <f>'[2]9月②'!FO50</f>
        <v>0</v>
      </c>
      <c r="FP50" s="115">
        <f>'[2]9月②'!FP50</f>
        <v>0</v>
      </c>
      <c r="FQ50" s="116">
        <f>'[2]9月②'!FQ50</f>
        <v>0</v>
      </c>
      <c r="FR50" s="114">
        <f>'[2]9月②'!FR50</f>
        <v>0</v>
      </c>
      <c r="FS50" s="115">
        <f>'[2]9月②'!FS50</f>
        <v>0</v>
      </c>
      <c r="FT50" s="116">
        <f>'[2]9月②'!FT50</f>
        <v>0</v>
      </c>
      <c r="FU50" s="114">
        <f>'[2]9月②'!FU50</f>
        <v>0</v>
      </c>
      <c r="FV50" s="115">
        <f>'[2]9月②'!FV50</f>
        <v>0</v>
      </c>
      <c r="FW50" s="116">
        <f>'[2]9月②'!FW50</f>
        <v>0</v>
      </c>
      <c r="FX50" s="114">
        <f>'[2]9月②'!FX50</f>
        <v>0</v>
      </c>
      <c r="FY50" s="115">
        <f>'[2]9月②'!FY50</f>
        <v>0</v>
      </c>
      <c r="FZ50" s="116">
        <f>'[2]9月②'!FZ50</f>
        <v>0</v>
      </c>
      <c r="GA50" s="114">
        <f>'[2]9月②'!GA50</f>
        <v>0</v>
      </c>
      <c r="GB50" s="115">
        <f>'[2]9月②'!GB50</f>
        <v>0</v>
      </c>
      <c r="GC50" s="116">
        <f>'[2]9月②'!GC50</f>
        <v>0</v>
      </c>
      <c r="GD50" s="114">
        <f>'[2]9月②'!GD50</f>
        <v>0</v>
      </c>
      <c r="GE50" s="115">
        <f>'[2]9月②'!GE50</f>
        <v>0</v>
      </c>
      <c r="GF50" s="116">
        <f>'[2]9月②'!GF50</f>
        <v>0</v>
      </c>
      <c r="GG50" s="114">
        <f>'[2]9月②'!GG50</f>
        <v>0</v>
      </c>
      <c r="GH50" s="115">
        <f>'[2]9月②'!GH50</f>
        <v>0</v>
      </c>
      <c r="GI50" s="116">
        <f>'[2]9月②'!GI50</f>
        <v>0</v>
      </c>
      <c r="GJ50" s="114">
        <f>'[2]9月②'!GJ50</f>
        <v>0</v>
      </c>
      <c r="GK50" s="115">
        <f>'[2]9月②'!GK50</f>
        <v>0</v>
      </c>
      <c r="GL50" s="116">
        <f>'[2]9月②'!GL50</f>
        <v>0</v>
      </c>
      <c r="GM50" s="114">
        <f>'[2]9月②'!GM50</f>
        <v>0</v>
      </c>
      <c r="GN50" s="115">
        <f>'[2]9月②'!GN50</f>
        <v>0</v>
      </c>
      <c r="GO50" s="116">
        <f>'[2]9月②'!GO50</f>
        <v>0</v>
      </c>
      <c r="GP50" s="114">
        <f>'[2]9月②'!GP50</f>
        <v>0</v>
      </c>
      <c r="GQ50" s="115">
        <f>'[2]9月②'!GQ50</f>
        <v>0</v>
      </c>
      <c r="GR50" s="116">
        <f>'[2]9月②'!GR50</f>
        <v>0</v>
      </c>
      <c r="GS50" s="114">
        <f>'[2]9月②'!GS50</f>
        <v>0</v>
      </c>
      <c r="GT50" s="115">
        <f>'[2]9月②'!GT50</f>
        <v>0</v>
      </c>
      <c r="GU50" s="116">
        <f>'[2]9月②'!GU50</f>
        <v>0</v>
      </c>
      <c r="GV50" s="114">
        <f>'[2]9月②'!GV50</f>
        <v>0</v>
      </c>
      <c r="GW50" s="115">
        <f>'[2]9月②'!GW50</f>
        <v>0</v>
      </c>
      <c r="GX50" s="116">
        <f>'[2]9月②'!GX50</f>
        <v>0</v>
      </c>
      <c r="GY50" s="114">
        <f>'[2]9月②'!GY50</f>
        <v>0</v>
      </c>
      <c r="GZ50" s="115">
        <f>'[2]9月②'!GZ50</f>
        <v>0</v>
      </c>
      <c r="HA50" s="116">
        <f>'[2]9月②'!HA50</f>
        <v>0</v>
      </c>
      <c r="HB50" s="114">
        <f>'[2]9月②'!HB50</f>
        <v>0</v>
      </c>
      <c r="HC50" s="115">
        <f>'[2]9月②'!HC50</f>
        <v>0</v>
      </c>
      <c r="HD50" s="116">
        <f>'[2]9月②'!HD50</f>
        <v>0</v>
      </c>
      <c r="HE50" s="114">
        <f>'[2]9月②'!HE50</f>
        <v>0</v>
      </c>
      <c r="HF50" s="115">
        <f>'[2]9月②'!HF50</f>
        <v>0</v>
      </c>
      <c r="HG50" s="116">
        <f>'[2]9月②'!HG50</f>
        <v>0</v>
      </c>
      <c r="HH50" s="114">
        <f>'[2]9月②'!HH50</f>
        <v>0</v>
      </c>
      <c r="HI50" s="115">
        <f>'[2]9月②'!HI50</f>
        <v>0</v>
      </c>
      <c r="HJ50" s="116">
        <f>'[2]9月②'!HJ50</f>
        <v>0</v>
      </c>
      <c r="HK50" s="114">
        <f>'[2]9月②'!HK50</f>
        <v>0</v>
      </c>
      <c r="HL50" s="115">
        <f>'[2]9月②'!HL50</f>
        <v>0</v>
      </c>
      <c r="HM50" s="116">
        <f>'[2]9月②'!HM50</f>
        <v>0</v>
      </c>
      <c r="HN50" s="114">
        <f>'[2]9月②'!HN50</f>
        <v>0</v>
      </c>
      <c r="HO50" s="115">
        <f>'[2]9月②'!HO50</f>
        <v>0</v>
      </c>
      <c r="HP50" s="116">
        <f>'[2]9月②'!HP50</f>
        <v>0</v>
      </c>
      <c r="HQ50" s="114">
        <f>'[2]9月②'!HQ50</f>
        <v>0</v>
      </c>
      <c r="HR50" s="115">
        <f>'[2]9月②'!HR50</f>
        <v>0</v>
      </c>
      <c r="HS50" s="116">
        <f>'[2]9月②'!HS50</f>
        <v>0</v>
      </c>
      <c r="HT50" s="114">
        <f>'[2]9月②'!HT50</f>
        <v>0</v>
      </c>
      <c r="HU50" s="115">
        <f>'[2]9月②'!HU50</f>
        <v>0</v>
      </c>
      <c r="HV50" s="116">
        <f>'[2]9月②'!HV50</f>
        <v>0</v>
      </c>
      <c r="HW50" s="114">
        <f>'[2]9月②'!HW50</f>
        <v>0</v>
      </c>
      <c r="HX50" s="115">
        <f>'[2]9月②'!HX50</f>
        <v>0</v>
      </c>
      <c r="HY50" s="116">
        <f>'[2]9月②'!HY50</f>
        <v>0</v>
      </c>
      <c r="HZ50" s="114">
        <f>'[2]9月②'!HZ50</f>
        <v>0</v>
      </c>
      <c r="IA50" s="115">
        <f>'[2]9月②'!IA50</f>
        <v>0</v>
      </c>
      <c r="IB50" s="116">
        <f>'[2]9月②'!IB50</f>
        <v>0</v>
      </c>
      <c r="IC50" s="114">
        <f>'[2]9月②'!IC50</f>
        <v>0</v>
      </c>
      <c r="ID50" s="115">
        <f>'[2]9月②'!ID50</f>
        <v>0</v>
      </c>
      <c r="IE50" s="116">
        <f>'[2]9月②'!IE50</f>
        <v>0</v>
      </c>
      <c r="IF50" s="114">
        <f>'[2]9月②'!IF50</f>
        <v>0</v>
      </c>
      <c r="IG50" s="115">
        <f>'[2]9月②'!IG50</f>
        <v>0</v>
      </c>
      <c r="IH50" s="116">
        <f>'[2]9月②'!IH50</f>
        <v>0</v>
      </c>
    </row>
    <row r="51" spans="1:242" ht="31.7" customHeight="1" thickBot="1" x14ac:dyDescent="0.25">
      <c r="A51" s="85" t="s">
        <v>149</v>
      </c>
      <c r="B51" s="86" t="s">
        <v>150</v>
      </c>
      <c r="C51" s="123">
        <f>'[2]9月②'!C51</f>
        <v>0</v>
      </c>
      <c r="D51" s="124">
        <f>'[2]9月②'!D51</f>
        <v>0</v>
      </c>
      <c r="E51" s="125">
        <f>'[2]9月②'!E51</f>
        <v>0</v>
      </c>
      <c r="F51" s="123">
        <f>'[2]9月②'!F51</f>
        <v>0</v>
      </c>
      <c r="G51" s="124">
        <f>'[2]9月②'!G51</f>
        <v>0</v>
      </c>
      <c r="H51" s="125">
        <f>'[2]9月②'!H51</f>
        <v>0</v>
      </c>
      <c r="I51" s="123">
        <f>'[2]9月②'!I51</f>
        <v>0</v>
      </c>
      <c r="J51" s="124">
        <f>'[2]9月②'!J51</f>
        <v>0</v>
      </c>
      <c r="K51" s="125">
        <f>'[2]9月②'!K51</f>
        <v>0</v>
      </c>
      <c r="L51" s="123">
        <f>'[2]9月②'!L51</f>
        <v>0</v>
      </c>
      <c r="M51" s="124">
        <f>'[2]9月②'!M51</f>
        <v>0</v>
      </c>
      <c r="N51" s="125">
        <f>'[2]9月②'!N51</f>
        <v>0</v>
      </c>
      <c r="O51" s="123">
        <f>'[2]9月②'!O51</f>
        <v>0</v>
      </c>
      <c r="P51" s="124">
        <f>'[2]9月②'!P51</f>
        <v>0</v>
      </c>
      <c r="Q51" s="125">
        <f>'[2]9月②'!Q51</f>
        <v>0</v>
      </c>
      <c r="R51" s="123">
        <f>'[2]9月②'!R51</f>
        <v>0</v>
      </c>
      <c r="S51" s="124">
        <f>'[2]9月②'!S51</f>
        <v>0</v>
      </c>
      <c r="T51" s="125">
        <f>'[2]9月②'!T51</f>
        <v>0</v>
      </c>
      <c r="U51" s="123">
        <f>'[2]9月②'!U51</f>
        <v>0</v>
      </c>
      <c r="V51" s="124">
        <f>'[2]9月②'!V51</f>
        <v>0</v>
      </c>
      <c r="W51" s="125">
        <f>'[2]9月②'!W51</f>
        <v>0</v>
      </c>
      <c r="X51" s="123">
        <f>'[2]9月②'!X51</f>
        <v>0</v>
      </c>
      <c r="Y51" s="124">
        <f>'[2]9月②'!Y51</f>
        <v>0</v>
      </c>
      <c r="Z51" s="125">
        <f>'[2]9月②'!Z51</f>
        <v>0</v>
      </c>
      <c r="AA51" s="123">
        <f>'[2]9月②'!AA51</f>
        <v>0</v>
      </c>
      <c r="AB51" s="124">
        <f>'[2]9月②'!AB51</f>
        <v>0</v>
      </c>
      <c r="AC51" s="125">
        <f>'[2]9月②'!AC51</f>
        <v>0</v>
      </c>
      <c r="AD51" s="123">
        <f>'[2]9月②'!AD51</f>
        <v>0</v>
      </c>
      <c r="AE51" s="124">
        <f>'[2]9月②'!AE51</f>
        <v>0</v>
      </c>
      <c r="AF51" s="125">
        <f>'[2]9月②'!AF51</f>
        <v>0</v>
      </c>
      <c r="AG51" s="123">
        <f>'[2]9月②'!AG51</f>
        <v>0</v>
      </c>
      <c r="AH51" s="124">
        <f>'[2]9月②'!AH51</f>
        <v>0</v>
      </c>
      <c r="AI51" s="125">
        <f>'[2]9月②'!AI51</f>
        <v>0</v>
      </c>
      <c r="AJ51" s="123">
        <f>'[2]9月②'!AJ51</f>
        <v>0</v>
      </c>
      <c r="AK51" s="124">
        <f>'[2]9月②'!AK51</f>
        <v>0</v>
      </c>
      <c r="AL51" s="125">
        <f>'[2]9月②'!AL51</f>
        <v>0</v>
      </c>
      <c r="AM51" s="123">
        <f>'[2]9月②'!AM51</f>
        <v>0</v>
      </c>
      <c r="AN51" s="124">
        <f>'[2]9月②'!AN51</f>
        <v>0</v>
      </c>
      <c r="AO51" s="125">
        <f>'[2]9月②'!AO51</f>
        <v>0</v>
      </c>
      <c r="AP51" s="123">
        <f>'[2]9月②'!AP51</f>
        <v>0</v>
      </c>
      <c r="AQ51" s="124">
        <f>'[2]9月②'!AQ51</f>
        <v>0</v>
      </c>
      <c r="AR51" s="125">
        <f>'[2]9月②'!AR51</f>
        <v>0</v>
      </c>
      <c r="AS51" s="123">
        <f>'[2]9月②'!AS51</f>
        <v>0</v>
      </c>
      <c r="AT51" s="124">
        <f>'[2]9月②'!AT51</f>
        <v>0</v>
      </c>
      <c r="AU51" s="125">
        <f>'[2]9月②'!AU51</f>
        <v>0</v>
      </c>
      <c r="AV51" s="123">
        <f>'[2]9月②'!AV51</f>
        <v>0</v>
      </c>
      <c r="AW51" s="124">
        <f>'[2]9月②'!AW51</f>
        <v>0</v>
      </c>
      <c r="AX51" s="125">
        <f>'[2]9月②'!AX51</f>
        <v>0</v>
      </c>
      <c r="AY51" s="123">
        <f>'[2]9月②'!AY51</f>
        <v>0</v>
      </c>
      <c r="AZ51" s="124">
        <f>'[2]9月②'!AZ51</f>
        <v>0</v>
      </c>
      <c r="BA51" s="125">
        <f>'[2]9月②'!BA51</f>
        <v>0</v>
      </c>
      <c r="BB51" s="123">
        <f>'[2]9月②'!BB51</f>
        <v>0</v>
      </c>
      <c r="BC51" s="124">
        <f>'[2]9月②'!BC51</f>
        <v>0</v>
      </c>
      <c r="BD51" s="125">
        <f>'[2]9月②'!BD51</f>
        <v>0</v>
      </c>
      <c r="BE51" s="123">
        <f>'[2]9月②'!BE51</f>
        <v>0</v>
      </c>
      <c r="BF51" s="124">
        <f>'[2]9月②'!BF51</f>
        <v>0</v>
      </c>
      <c r="BG51" s="125">
        <f>'[2]9月②'!BG51</f>
        <v>0</v>
      </c>
      <c r="BH51" s="123">
        <f>'[2]9月②'!BH51</f>
        <v>0</v>
      </c>
      <c r="BI51" s="124">
        <f>'[2]9月②'!BI51</f>
        <v>0</v>
      </c>
      <c r="BJ51" s="125">
        <f>'[2]9月②'!BJ51</f>
        <v>0</v>
      </c>
      <c r="BK51" s="123">
        <f>'[2]9月②'!BK51</f>
        <v>0</v>
      </c>
      <c r="BL51" s="124">
        <f>'[2]9月②'!BL51</f>
        <v>0</v>
      </c>
      <c r="BM51" s="125">
        <f>'[2]9月②'!BM51</f>
        <v>0</v>
      </c>
      <c r="BN51" s="123">
        <f>'[2]9月②'!BN51</f>
        <v>0</v>
      </c>
      <c r="BO51" s="124">
        <f>'[2]9月②'!BO51</f>
        <v>0</v>
      </c>
      <c r="BP51" s="125">
        <f>'[2]9月②'!BP51</f>
        <v>0</v>
      </c>
      <c r="BQ51" s="123">
        <f>'[2]9月②'!BQ51</f>
        <v>0</v>
      </c>
      <c r="BR51" s="124">
        <f>'[2]9月②'!BR51</f>
        <v>0</v>
      </c>
      <c r="BS51" s="125">
        <f>'[2]9月②'!BS51</f>
        <v>0</v>
      </c>
      <c r="BT51" s="123">
        <f>'[2]9月②'!BT51</f>
        <v>0</v>
      </c>
      <c r="BU51" s="124">
        <f>'[2]9月②'!BU51</f>
        <v>0</v>
      </c>
      <c r="BV51" s="125">
        <f>'[2]9月②'!BV51</f>
        <v>0</v>
      </c>
      <c r="BW51" s="123">
        <f>'[2]9月②'!BW51</f>
        <v>0</v>
      </c>
      <c r="BX51" s="124">
        <f>'[2]9月②'!BX51</f>
        <v>0</v>
      </c>
      <c r="BY51" s="125">
        <f>'[2]9月②'!BY51</f>
        <v>0</v>
      </c>
      <c r="BZ51" s="123">
        <f>'[2]9月②'!BZ51</f>
        <v>0</v>
      </c>
      <c r="CA51" s="124">
        <f>'[2]9月②'!CA51</f>
        <v>3</v>
      </c>
      <c r="CB51" s="125">
        <f>'[2]9月②'!CB51</f>
        <v>3</v>
      </c>
      <c r="CC51" s="123">
        <f>'[2]9月②'!CC51</f>
        <v>0</v>
      </c>
      <c r="CD51" s="124">
        <f>'[2]9月②'!CD51</f>
        <v>0</v>
      </c>
      <c r="CE51" s="125">
        <f>'[2]9月②'!CE51</f>
        <v>0</v>
      </c>
      <c r="CF51" s="123">
        <f>'[2]9月②'!CF51</f>
        <v>0</v>
      </c>
      <c r="CG51" s="124">
        <f>'[2]9月②'!CG51</f>
        <v>0</v>
      </c>
      <c r="CH51" s="125">
        <f>'[2]9月②'!CH51</f>
        <v>0</v>
      </c>
      <c r="CI51" s="123">
        <f>'[2]9月②'!CI51</f>
        <v>0</v>
      </c>
      <c r="CJ51" s="124">
        <f>'[2]9月②'!CJ51</f>
        <v>0</v>
      </c>
      <c r="CK51" s="125">
        <f>'[2]9月②'!CK51</f>
        <v>0</v>
      </c>
      <c r="CL51" s="123">
        <f>'[2]9月②'!CL51</f>
        <v>0</v>
      </c>
      <c r="CM51" s="124">
        <f>'[2]9月②'!CM51</f>
        <v>0</v>
      </c>
      <c r="CN51" s="125">
        <f>'[2]9月②'!CN51</f>
        <v>0</v>
      </c>
      <c r="CO51" s="123">
        <f>'[2]9月②'!CO51</f>
        <v>0</v>
      </c>
      <c r="CP51" s="124">
        <f>'[2]9月②'!CP51</f>
        <v>0</v>
      </c>
      <c r="CQ51" s="125">
        <f>'[2]9月②'!CQ51</f>
        <v>0</v>
      </c>
      <c r="CR51" s="123">
        <f>'[2]9月②'!CR51</f>
        <v>0</v>
      </c>
      <c r="CS51" s="124">
        <f>'[2]9月②'!CS51</f>
        <v>0</v>
      </c>
      <c r="CT51" s="125">
        <f>'[2]9月②'!CT51</f>
        <v>0</v>
      </c>
      <c r="CU51" s="123">
        <f>'[2]9月②'!CU51</f>
        <v>0</v>
      </c>
      <c r="CV51" s="124">
        <f>'[2]9月②'!CV51</f>
        <v>0</v>
      </c>
      <c r="CW51" s="125">
        <f>'[2]9月②'!CW51</f>
        <v>0</v>
      </c>
      <c r="CX51" s="123">
        <f>'[2]9月②'!CX51</f>
        <v>0</v>
      </c>
      <c r="CY51" s="124">
        <f>'[2]9月②'!CY51</f>
        <v>0</v>
      </c>
      <c r="CZ51" s="125">
        <f>'[2]9月②'!CZ51</f>
        <v>0</v>
      </c>
      <c r="DA51" s="123">
        <f>'[2]9月②'!DA51</f>
        <v>0</v>
      </c>
      <c r="DB51" s="124">
        <f>'[2]9月②'!DB51</f>
        <v>0</v>
      </c>
      <c r="DC51" s="125">
        <f>'[2]9月②'!DC51</f>
        <v>0</v>
      </c>
      <c r="DD51" s="123">
        <f>'[2]9月②'!DD51</f>
        <v>0</v>
      </c>
      <c r="DE51" s="124">
        <f>'[2]9月②'!DE51</f>
        <v>0</v>
      </c>
      <c r="DF51" s="125">
        <f>'[2]9月②'!DF51</f>
        <v>0</v>
      </c>
      <c r="DG51" s="123">
        <f>'[2]9月②'!DG51</f>
        <v>0</v>
      </c>
      <c r="DH51" s="124">
        <f>'[2]9月②'!DH51</f>
        <v>0</v>
      </c>
      <c r="DI51" s="125">
        <f>'[2]9月②'!DI51</f>
        <v>0</v>
      </c>
      <c r="DJ51" s="123">
        <f>'[2]9月②'!DJ51</f>
        <v>0</v>
      </c>
      <c r="DK51" s="124">
        <f>'[2]9月②'!DK51</f>
        <v>0</v>
      </c>
      <c r="DL51" s="125">
        <f>'[2]9月②'!DL51</f>
        <v>0</v>
      </c>
      <c r="DM51" s="123">
        <f>'[2]9月②'!DM51</f>
        <v>0</v>
      </c>
      <c r="DN51" s="124">
        <f>'[2]9月②'!DN51</f>
        <v>0</v>
      </c>
      <c r="DO51" s="125">
        <f>'[2]9月②'!DO51</f>
        <v>0</v>
      </c>
      <c r="DP51" s="123">
        <f>'[2]9月②'!DP51</f>
        <v>0</v>
      </c>
      <c r="DQ51" s="124">
        <f>'[2]9月②'!DQ51</f>
        <v>0</v>
      </c>
      <c r="DR51" s="125">
        <f>'[2]9月②'!DR51</f>
        <v>0</v>
      </c>
      <c r="DS51" s="123">
        <f>'[2]9月②'!DS51</f>
        <v>0</v>
      </c>
      <c r="DT51" s="124">
        <f>'[2]9月②'!DT51</f>
        <v>0</v>
      </c>
      <c r="DU51" s="125">
        <f>'[2]9月②'!DU51</f>
        <v>0</v>
      </c>
      <c r="DV51" s="123">
        <f>'[2]9月②'!DV51</f>
        <v>0</v>
      </c>
      <c r="DW51" s="124">
        <f>'[2]9月②'!DW51</f>
        <v>0</v>
      </c>
      <c r="DX51" s="125">
        <f>'[2]9月②'!DX51</f>
        <v>0</v>
      </c>
      <c r="DY51" s="123">
        <f>'[2]9月②'!DY51</f>
        <v>0</v>
      </c>
      <c r="DZ51" s="124">
        <f>'[2]9月②'!DZ51</f>
        <v>0</v>
      </c>
      <c r="EA51" s="125">
        <f>'[2]9月②'!EA51</f>
        <v>0</v>
      </c>
      <c r="EB51" s="123">
        <f>'[2]9月②'!EB51</f>
        <v>0</v>
      </c>
      <c r="EC51" s="124">
        <f>'[2]9月②'!EC51</f>
        <v>0</v>
      </c>
      <c r="ED51" s="125">
        <f>'[2]9月②'!ED51</f>
        <v>0</v>
      </c>
      <c r="EE51" s="123">
        <f>'[2]9月②'!EE51</f>
        <v>0</v>
      </c>
      <c r="EF51" s="124">
        <f>'[2]9月②'!EF51</f>
        <v>0</v>
      </c>
      <c r="EG51" s="125">
        <f>'[2]9月②'!EG51</f>
        <v>0</v>
      </c>
      <c r="EH51" s="123">
        <f>'[2]9月②'!EH51</f>
        <v>0</v>
      </c>
      <c r="EI51" s="124">
        <f>'[2]9月②'!EI51</f>
        <v>0</v>
      </c>
      <c r="EJ51" s="125">
        <f>'[2]9月②'!EJ51</f>
        <v>0</v>
      </c>
      <c r="EK51" s="123">
        <f>'[2]9月②'!EK51</f>
        <v>0</v>
      </c>
      <c r="EL51" s="124">
        <f>'[2]9月②'!EL51</f>
        <v>0</v>
      </c>
      <c r="EM51" s="125">
        <f>'[2]9月②'!EM51</f>
        <v>0</v>
      </c>
      <c r="EN51" s="123">
        <f>'[2]9月②'!EN51</f>
        <v>0</v>
      </c>
      <c r="EO51" s="124">
        <f>'[2]9月②'!EO51</f>
        <v>0</v>
      </c>
      <c r="EP51" s="125">
        <f>'[2]9月②'!EP51</f>
        <v>0</v>
      </c>
      <c r="EQ51" s="123">
        <f>'[2]9月②'!EQ51</f>
        <v>0</v>
      </c>
      <c r="ER51" s="124">
        <f>'[2]9月②'!ER51</f>
        <v>0</v>
      </c>
      <c r="ES51" s="125">
        <f>'[2]9月②'!ES51</f>
        <v>0</v>
      </c>
      <c r="ET51" s="123">
        <f>'[2]9月②'!ET51</f>
        <v>0</v>
      </c>
      <c r="EU51" s="124">
        <f>'[2]9月②'!EU51</f>
        <v>0</v>
      </c>
      <c r="EV51" s="125">
        <f>'[2]9月②'!EV51</f>
        <v>0</v>
      </c>
      <c r="EW51" s="123">
        <f>'[2]9月②'!EW51</f>
        <v>0</v>
      </c>
      <c r="EX51" s="124">
        <f>'[2]9月②'!EX51</f>
        <v>0</v>
      </c>
      <c r="EY51" s="125">
        <f>'[2]9月②'!EY51</f>
        <v>0</v>
      </c>
      <c r="EZ51" s="123">
        <f>'[2]9月②'!EZ51</f>
        <v>0</v>
      </c>
      <c r="FA51" s="124">
        <f>'[2]9月②'!FA51</f>
        <v>0</v>
      </c>
      <c r="FB51" s="125">
        <f>'[2]9月②'!FB51</f>
        <v>0</v>
      </c>
      <c r="FC51" s="123">
        <f>'[2]9月②'!FC51</f>
        <v>0</v>
      </c>
      <c r="FD51" s="124">
        <f>'[2]9月②'!FD51</f>
        <v>0</v>
      </c>
      <c r="FE51" s="125">
        <f>'[2]9月②'!FE51</f>
        <v>0</v>
      </c>
      <c r="FF51" s="123">
        <f>'[2]9月②'!FF51</f>
        <v>0</v>
      </c>
      <c r="FG51" s="124">
        <f>'[2]9月②'!FG51</f>
        <v>0</v>
      </c>
      <c r="FH51" s="125">
        <f>'[2]9月②'!FH51</f>
        <v>0</v>
      </c>
      <c r="FI51" s="123">
        <f>'[2]9月②'!FI51</f>
        <v>0</v>
      </c>
      <c r="FJ51" s="124">
        <f>'[2]9月②'!FJ51</f>
        <v>0</v>
      </c>
      <c r="FK51" s="125">
        <f>'[2]9月②'!FK51</f>
        <v>0</v>
      </c>
      <c r="FL51" s="123">
        <f>'[2]9月②'!FL51</f>
        <v>0</v>
      </c>
      <c r="FM51" s="124">
        <f>'[2]9月②'!FM51</f>
        <v>0</v>
      </c>
      <c r="FN51" s="125">
        <f>'[2]9月②'!FN51</f>
        <v>0</v>
      </c>
      <c r="FO51" s="123">
        <f>'[2]9月②'!FO51</f>
        <v>0</v>
      </c>
      <c r="FP51" s="124">
        <f>'[2]9月②'!FP51</f>
        <v>0</v>
      </c>
      <c r="FQ51" s="125">
        <f>'[2]9月②'!FQ51</f>
        <v>0</v>
      </c>
      <c r="FR51" s="123">
        <f>'[2]9月②'!FR51</f>
        <v>0</v>
      </c>
      <c r="FS51" s="124">
        <f>'[2]9月②'!FS51</f>
        <v>0</v>
      </c>
      <c r="FT51" s="125">
        <f>'[2]9月②'!FT51</f>
        <v>0</v>
      </c>
      <c r="FU51" s="123">
        <f>'[2]9月②'!FU51</f>
        <v>0</v>
      </c>
      <c r="FV51" s="124">
        <f>'[2]9月②'!FV51</f>
        <v>0</v>
      </c>
      <c r="FW51" s="125">
        <f>'[2]9月②'!FW51</f>
        <v>0</v>
      </c>
      <c r="FX51" s="123">
        <f>'[2]9月②'!FX51</f>
        <v>0</v>
      </c>
      <c r="FY51" s="124">
        <f>'[2]9月②'!FY51</f>
        <v>0</v>
      </c>
      <c r="FZ51" s="125">
        <f>'[2]9月②'!FZ51</f>
        <v>0</v>
      </c>
      <c r="GA51" s="123">
        <f>'[2]9月②'!GA51</f>
        <v>0</v>
      </c>
      <c r="GB51" s="124">
        <f>'[2]9月②'!GB51</f>
        <v>0</v>
      </c>
      <c r="GC51" s="125">
        <f>'[2]9月②'!GC51</f>
        <v>0</v>
      </c>
      <c r="GD51" s="123">
        <f>'[2]9月②'!GD51</f>
        <v>0</v>
      </c>
      <c r="GE51" s="124">
        <f>'[2]9月②'!GE51</f>
        <v>0</v>
      </c>
      <c r="GF51" s="125">
        <f>'[2]9月②'!GF51</f>
        <v>0</v>
      </c>
      <c r="GG51" s="123">
        <f>'[2]9月②'!GG51</f>
        <v>0</v>
      </c>
      <c r="GH51" s="124">
        <f>'[2]9月②'!GH51</f>
        <v>0</v>
      </c>
      <c r="GI51" s="125">
        <f>'[2]9月②'!GI51</f>
        <v>0</v>
      </c>
      <c r="GJ51" s="123">
        <f>'[2]9月②'!GJ51</f>
        <v>0</v>
      </c>
      <c r="GK51" s="124">
        <f>'[2]9月②'!GK51</f>
        <v>0</v>
      </c>
      <c r="GL51" s="125">
        <f>'[2]9月②'!GL51</f>
        <v>0</v>
      </c>
      <c r="GM51" s="123">
        <f>'[2]9月②'!GM51</f>
        <v>0</v>
      </c>
      <c r="GN51" s="124">
        <f>'[2]9月②'!GN51</f>
        <v>0</v>
      </c>
      <c r="GO51" s="125">
        <f>'[2]9月②'!GO51</f>
        <v>0</v>
      </c>
      <c r="GP51" s="123">
        <f>'[2]9月②'!GP51</f>
        <v>0</v>
      </c>
      <c r="GQ51" s="124">
        <f>'[2]9月②'!GQ51</f>
        <v>0</v>
      </c>
      <c r="GR51" s="125">
        <f>'[2]9月②'!GR51</f>
        <v>0</v>
      </c>
      <c r="GS51" s="123">
        <f>'[2]9月②'!GS51</f>
        <v>0</v>
      </c>
      <c r="GT51" s="124">
        <f>'[2]9月②'!GT51</f>
        <v>0</v>
      </c>
      <c r="GU51" s="125">
        <f>'[2]9月②'!GU51</f>
        <v>0</v>
      </c>
      <c r="GV51" s="123">
        <f>'[2]9月②'!GV51</f>
        <v>0</v>
      </c>
      <c r="GW51" s="124">
        <f>'[2]9月②'!GW51</f>
        <v>0</v>
      </c>
      <c r="GX51" s="125">
        <f>'[2]9月②'!GX51</f>
        <v>0</v>
      </c>
      <c r="GY51" s="123">
        <f>'[2]9月②'!GY51</f>
        <v>0</v>
      </c>
      <c r="GZ51" s="124">
        <f>'[2]9月②'!GZ51</f>
        <v>0</v>
      </c>
      <c r="HA51" s="125">
        <f>'[2]9月②'!HA51</f>
        <v>0</v>
      </c>
      <c r="HB51" s="123">
        <f>'[2]9月②'!HB51</f>
        <v>0</v>
      </c>
      <c r="HC51" s="124">
        <f>'[2]9月②'!HC51</f>
        <v>0</v>
      </c>
      <c r="HD51" s="125">
        <f>'[2]9月②'!HD51</f>
        <v>0</v>
      </c>
      <c r="HE51" s="123">
        <f>'[2]9月②'!HE51</f>
        <v>0</v>
      </c>
      <c r="HF51" s="124">
        <f>'[2]9月②'!HF51</f>
        <v>0</v>
      </c>
      <c r="HG51" s="125">
        <f>'[2]9月②'!HG51</f>
        <v>0</v>
      </c>
      <c r="HH51" s="123">
        <f>'[2]9月②'!HH51</f>
        <v>0</v>
      </c>
      <c r="HI51" s="124">
        <f>'[2]9月②'!HI51</f>
        <v>0</v>
      </c>
      <c r="HJ51" s="125">
        <f>'[2]9月②'!HJ51</f>
        <v>0</v>
      </c>
      <c r="HK51" s="123">
        <f>'[2]9月②'!HK51</f>
        <v>0</v>
      </c>
      <c r="HL51" s="124">
        <f>'[2]9月②'!HL51</f>
        <v>0</v>
      </c>
      <c r="HM51" s="125">
        <f>'[2]9月②'!HM51</f>
        <v>0</v>
      </c>
      <c r="HN51" s="123">
        <f>'[2]9月②'!HN51</f>
        <v>0</v>
      </c>
      <c r="HO51" s="124">
        <f>'[2]9月②'!HO51</f>
        <v>0</v>
      </c>
      <c r="HP51" s="125">
        <f>'[2]9月②'!HP51</f>
        <v>0</v>
      </c>
      <c r="HQ51" s="123">
        <f>'[2]9月②'!HQ51</f>
        <v>0</v>
      </c>
      <c r="HR51" s="124">
        <f>'[2]9月②'!HR51</f>
        <v>0</v>
      </c>
      <c r="HS51" s="125">
        <f>'[2]9月②'!HS51</f>
        <v>0</v>
      </c>
      <c r="HT51" s="123">
        <f>'[2]9月②'!HT51</f>
        <v>0</v>
      </c>
      <c r="HU51" s="124">
        <f>'[2]9月②'!HU51</f>
        <v>0</v>
      </c>
      <c r="HV51" s="125">
        <f>'[2]9月②'!HV51</f>
        <v>0</v>
      </c>
      <c r="HW51" s="123">
        <f>'[2]9月②'!HW51</f>
        <v>0</v>
      </c>
      <c r="HX51" s="124">
        <f>'[2]9月②'!HX51</f>
        <v>0</v>
      </c>
      <c r="HY51" s="125">
        <f>'[2]9月②'!HY51</f>
        <v>0</v>
      </c>
      <c r="HZ51" s="123">
        <f>'[2]9月②'!HZ51</f>
        <v>0</v>
      </c>
      <c r="IA51" s="124">
        <f>'[2]9月②'!IA51</f>
        <v>0</v>
      </c>
      <c r="IB51" s="125">
        <f>'[2]9月②'!IB51</f>
        <v>0</v>
      </c>
      <c r="IC51" s="123">
        <f>'[2]9月②'!IC51</f>
        <v>0</v>
      </c>
      <c r="ID51" s="124">
        <f>'[2]9月②'!ID51</f>
        <v>0</v>
      </c>
      <c r="IE51" s="125">
        <f>'[2]9月②'!IE51</f>
        <v>0</v>
      </c>
      <c r="IF51" s="123">
        <f>'[2]9月②'!IF51</f>
        <v>0</v>
      </c>
      <c r="IG51" s="124">
        <f>'[2]9月②'!IG51</f>
        <v>0</v>
      </c>
      <c r="IH51" s="125">
        <f>'[2]9月②'!IH51</f>
        <v>0</v>
      </c>
    </row>
    <row r="52" spans="1:242" ht="31.7" customHeight="1" thickTop="1" thickBot="1" x14ac:dyDescent="0.25">
      <c r="A52" s="196" t="s">
        <v>151</v>
      </c>
      <c r="B52" s="197"/>
      <c r="C52" s="126">
        <f>SUM(C5:C51)</f>
        <v>0</v>
      </c>
      <c r="D52" s="127">
        <f t="shared" ref="D52:BO52" si="0">SUM(D5:D51)</f>
        <v>0</v>
      </c>
      <c r="E52" s="128">
        <f t="shared" si="0"/>
        <v>0</v>
      </c>
      <c r="F52" s="126">
        <f t="shared" si="0"/>
        <v>0</v>
      </c>
      <c r="G52" s="127">
        <f t="shared" si="0"/>
        <v>0</v>
      </c>
      <c r="H52" s="128">
        <f t="shared" si="0"/>
        <v>0</v>
      </c>
      <c r="I52" s="126">
        <f t="shared" si="0"/>
        <v>0</v>
      </c>
      <c r="J52" s="127">
        <f t="shared" si="0"/>
        <v>7</v>
      </c>
      <c r="K52" s="128">
        <f t="shared" si="0"/>
        <v>8</v>
      </c>
      <c r="L52" s="126">
        <f t="shared" si="0"/>
        <v>0</v>
      </c>
      <c r="M52" s="127">
        <f t="shared" si="0"/>
        <v>0</v>
      </c>
      <c r="N52" s="128">
        <f t="shared" si="0"/>
        <v>0</v>
      </c>
      <c r="O52" s="126">
        <f t="shared" si="0"/>
        <v>0</v>
      </c>
      <c r="P52" s="127">
        <f t="shared" si="0"/>
        <v>0</v>
      </c>
      <c r="Q52" s="128">
        <f t="shared" si="0"/>
        <v>0</v>
      </c>
      <c r="R52" s="126">
        <f t="shared" si="0"/>
        <v>0</v>
      </c>
      <c r="S52" s="127">
        <f t="shared" si="0"/>
        <v>0</v>
      </c>
      <c r="T52" s="128">
        <f t="shared" si="0"/>
        <v>0</v>
      </c>
      <c r="U52" s="126">
        <f t="shared" si="0"/>
        <v>0</v>
      </c>
      <c r="V52" s="127">
        <f t="shared" si="0"/>
        <v>0</v>
      </c>
      <c r="W52" s="128">
        <f t="shared" si="0"/>
        <v>0</v>
      </c>
      <c r="X52" s="126">
        <f t="shared" si="0"/>
        <v>0</v>
      </c>
      <c r="Y52" s="127">
        <f t="shared" si="0"/>
        <v>0</v>
      </c>
      <c r="Z52" s="128">
        <f t="shared" si="0"/>
        <v>0</v>
      </c>
      <c r="AA52" s="126">
        <f t="shared" si="0"/>
        <v>0</v>
      </c>
      <c r="AB52" s="127">
        <f t="shared" si="0"/>
        <v>0</v>
      </c>
      <c r="AC52" s="128">
        <f t="shared" si="0"/>
        <v>0</v>
      </c>
      <c r="AD52" s="126">
        <f t="shared" si="0"/>
        <v>0</v>
      </c>
      <c r="AE52" s="127">
        <f t="shared" si="0"/>
        <v>0</v>
      </c>
      <c r="AF52" s="128">
        <f t="shared" si="0"/>
        <v>0</v>
      </c>
      <c r="AG52" s="126">
        <f t="shared" si="0"/>
        <v>0</v>
      </c>
      <c r="AH52" s="127">
        <f t="shared" si="0"/>
        <v>0</v>
      </c>
      <c r="AI52" s="128">
        <f t="shared" si="0"/>
        <v>0</v>
      </c>
      <c r="AJ52" s="126">
        <f t="shared" si="0"/>
        <v>0</v>
      </c>
      <c r="AK52" s="127">
        <f t="shared" si="0"/>
        <v>0</v>
      </c>
      <c r="AL52" s="128">
        <f t="shared" si="0"/>
        <v>0</v>
      </c>
      <c r="AM52" s="126">
        <f t="shared" si="0"/>
        <v>0</v>
      </c>
      <c r="AN52" s="127">
        <f t="shared" si="0"/>
        <v>0</v>
      </c>
      <c r="AO52" s="128">
        <f t="shared" si="0"/>
        <v>0</v>
      </c>
      <c r="AP52" s="126">
        <f t="shared" si="0"/>
        <v>0</v>
      </c>
      <c r="AQ52" s="127">
        <f t="shared" si="0"/>
        <v>0</v>
      </c>
      <c r="AR52" s="128">
        <f t="shared" si="0"/>
        <v>0</v>
      </c>
      <c r="AS52" s="126">
        <f t="shared" si="0"/>
        <v>0</v>
      </c>
      <c r="AT52" s="127">
        <f t="shared" si="0"/>
        <v>0</v>
      </c>
      <c r="AU52" s="128">
        <f t="shared" si="0"/>
        <v>0</v>
      </c>
      <c r="AV52" s="126">
        <f t="shared" si="0"/>
        <v>0</v>
      </c>
      <c r="AW52" s="127">
        <f t="shared" si="0"/>
        <v>0</v>
      </c>
      <c r="AX52" s="128">
        <f t="shared" si="0"/>
        <v>0</v>
      </c>
      <c r="AY52" s="126">
        <f t="shared" si="0"/>
        <v>0</v>
      </c>
      <c r="AZ52" s="127">
        <f t="shared" si="0"/>
        <v>0</v>
      </c>
      <c r="BA52" s="128">
        <f t="shared" si="0"/>
        <v>0</v>
      </c>
      <c r="BB52" s="126">
        <f t="shared" si="0"/>
        <v>0</v>
      </c>
      <c r="BC52" s="127">
        <f t="shared" si="0"/>
        <v>0</v>
      </c>
      <c r="BD52" s="128">
        <f t="shared" si="0"/>
        <v>0</v>
      </c>
      <c r="BE52" s="126">
        <f t="shared" si="0"/>
        <v>0</v>
      </c>
      <c r="BF52" s="127">
        <f t="shared" si="0"/>
        <v>0</v>
      </c>
      <c r="BG52" s="128">
        <f t="shared" si="0"/>
        <v>0</v>
      </c>
      <c r="BH52" s="126">
        <f t="shared" si="0"/>
        <v>0</v>
      </c>
      <c r="BI52" s="127">
        <f t="shared" si="0"/>
        <v>0</v>
      </c>
      <c r="BJ52" s="128">
        <f t="shared" si="0"/>
        <v>0</v>
      </c>
      <c r="BK52" s="126">
        <f t="shared" si="0"/>
        <v>0</v>
      </c>
      <c r="BL52" s="127">
        <f t="shared" si="0"/>
        <v>0</v>
      </c>
      <c r="BM52" s="128">
        <f t="shared" si="0"/>
        <v>0</v>
      </c>
      <c r="BN52" s="126">
        <f t="shared" si="0"/>
        <v>0</v>
      </c>
      <c r="BO52" s="127">
        <f t="shared" si="0"/>
        <v>0</v>
      </c>
      <c r="BP52" s="128">
        <f t="shared" ref="BP52:EA52" si="1">SUM(BP5:BP51)</f>
        <v>0</v>
      </c>
      <c r="BQ52" s="126">
        <f t="shared" si="1"/>
        <v>0</v>
      </c>
      <c r="BR52" s="127">
        <f t="shared" si="1"/>
        <v>0</v>
      </c>
      <c r="BS52" s="128">
        <f t="shared" si="1"/>
        <v>0</v>
      </c>
      <c r="BT52" s="126">
        <f t="shared" si="1"/>
        <v>0</v>
      </c>
      <c r="BU52" s="127">
        <f t="shared" si="1"/>
        <v>0</v>
      </c>
      <c r="BV52" s="128">
        <f t="shared" si="1"/>
        <v>0</v>
      </c>
      <c r="BW52" s="126">
        <f t="shared" si="1"/>
        <v>0</v>
      </c>
      <c r="BX52" s="127">
        <f t="shared" si="1"/>
        <v>0</v>
      </c>
      <c r="BY52" s="128">
        <f t="shared" si="1"/>
        <v>0</v>
      </c>
      <c r="BZ52" s="126">
        <f t="shared" si="1"/>
        <v>0</v>
      </c>
      <c r="CA52" s="127">
        <f t="shared" si="1"/>
        <v>3</v>
      </c>
      <c r="CB52" s="128">
        <f t="shared" si="1"/>
        <v>3</v>
      </c>
      <c r="CC52" s="126">
        <f t="shared" si="1"/>
        <v>0</v>
      </c>
      <c r="CD52" s="127">
        <f t="shared" si="1"/>
        <v>0</v>
      </c>
      <c r="CE52" s="128">
        <f t="shared" si="1"/>
        <v>0</v>
      </c>
      <c r="CF52" s="129">
        <f t="shared" si="1"/>
        <v>0</v>
      </c>
      <c r="CG52" s="127">
        <f t="shared" si="1"/>
        <v>0</v>
      </c>
      <c r="CH52" s="128">
        <f t="shared" si="1"/>
        <v>0</v>
      </c>
      <c r="CI52" s="129">
        <f t="shared" si="1"/>
        <v>0</v>
      </c>
      <c r="CJ52" s="127">
        <f t="shared" si="1"/>
        <v>0</v>
      </c>
      <c r="CK52" s="128">
        <f t="shared" si="1"/>
        <v>0</v>
      </c>
      <c r="CL52" s="129">
        <f t="shared" si="1"/>
        <v>0</v>
      </c>
      <c r="CM52" s="127">
        <f t="shared" si="1"/>
        <v>0</v>
      </c>
      <c r="CN52" s="128">
        <f t="shared" si="1"/>
        <v>0</v>
      </c>
      <c r="CO52" s="129">
        <f t="shared" si="1"/>
        <v>0</v>
      </c>
      <c r="CP52" s="127">
        <f t="shared" si="1"/>
        <v>0</v>
      </c>
      <c r="CQ52" s="128">
        <f t="shared" si="1"/>
        <v>0</v>
      </c>
      <c r="CR52" s="126">
        <f t="shared" si="1"/>
        <v>0</v>
      </c>
      <c r="CS52" s="127">
        <f t="shared" si="1"/>
        <v>0</v>
      </c>
      <c r="CT52" s="128">
        <f t="shared" si="1"/>
        <v>0</v>
      </c>
      <c r="CU52" s="126">
        <f t="shared" si="1"/>
        <v>0</v>
      </c>
      <c r="CV52" s="127">
        <f t="shared" si="1"/>
        <v>0</v>
      </c>
      <c r="CW52" s="128">
        <f t="shared" si="1"/>
        <v>0</v>
      </c>
      <c r="CX52" s="126">
        <f t="shared" si="1"/>
        <v>0</v>
      </c>
      <c r="CY52" s="127">
        <f t="shared" si="1"/>
        <v>0</v>
      </c>
      <c r="CZ52" s="128">
        <f t="shared" si="1"/>
        <v>0</v>
      </c>
      <c r="DA52" s="129">
        <f t="shared" si="1"/>
        <v>0</v>
      </c>
      <c r="DB52" s="127">
        <f t="shared" si="1"/>
        <v>0</v>
      </c>
      <c r="DC52" s="128">
        <f t="shared" si="1"/>
        <v>0</v>
      </c>
      <c r="DD52" s="126">
        <f t="shared" si="1"/>
        <v>0</v>
      </c>
      <c r="DE52" s="127">
        <f t="shared" si="1"/>
        <v>0</v>
      </c>
      <c r="DF52" s="128">
        <f t="shared" si="1"/>
        <v>0</v>
      </c>
      <c r="DG52" s="126">
        <f t="shared" si="1"/>
        <v>0</v>
      </c>
      <c r="DH52" s="127">
        <f t="shared" si="1"/>
        <v>0</v>
      </c>
      <c r="DI52" s="128">
        <f t="shared" si="1"/>
        <v>0</v>
      </c>
      <c r="DJ52" s="126">
        <f t="shared" si="1"/>
        <v>0</v>
      </c>
      <c r="DK52" s="127">
        <f t="shared" si="1"/>
        <v>3</v>
      </c>
      <c r="DL52" s="128">
        <f t="shared" si="1"/>
        <v>18</v>
      </c>
      <c r="DM52" s="126">
        <f t="shared" si="1"/>
        <v>0</v>
      </c>
      <c r="DN52" s="127">
        <f t="shared" si="1"/>
        <v>0</v>
      </c>
      <c r="DO52" s="128">
        <f t="shared" si="1"/>
        <v>0</v>
      </c>
      <c r="DP52" s="126">
        <f t="shared" si="1"/>
        <v>0</v>
      </c>
      <c r="DQ52" s="127">
        <f t="shared" si="1"/>
        <v>0</v>
      </c>
      <c r="DR52" s="128">
        <f t="shared" si="1"/>
        <v>0</v>
      </c>
      <c r="DS52" s="126">
        <f t="shared" si="1"/>
        <v>0</v>
      </c>
      <c r="DT52" s="127">
        <f t="shared" si="1"/>
        <v>0</v>
      </c>
      <c r="DU52" s="128">
        <f t="shared" si="1"/>
        <v>0</v>
      </c>
      <c r="DV52" s="126">
        <f t="shared" si="1"/>
        <v>0</v>
      </c>
      <c r="DW52" s="127">
        <f t="shared" si="1"/>
        <v>0</v>
      </c>
      <c r="DX52" s="128">
        <f t="shared" si="1"/>
        <v>0</v>
      </c>
      <c r="DY52" s="126">
        <f t="shared" si="1"/>
        <v>0</v>
      </c>
      <c r="DZ52" s="127">
        <f t="shared" si="1"/>
        <v>0</v>
      </c>
      <c r="EA52" s="128">
        <f t="shared" si="1"/>
        <v>0</v>
      </c>
      <c r="EB52" s="126">
        <f t="shared" ref="EB52:GP52" si="2">SUM(EB5:EB51)</f>
        <v>0</v>
      </c>
      <c r="EC52" s="127">
        <f t="shared" si="2"/>
        <v>0</v>
      </c>
      <c r="ED52" s="128">
        <f t="shared" si="2"/>
        <v>0</v>
      </c>
      <c r="EE52" s="126">
        <f t="shared" si="2"/>
        <v>0</v>
      </c>
      <c r="EF52" s="127">
        <f t="shared" si="2"/>
        <v>0</v>
      </c>
      <c r="EG52" s="128">
        <f t="shared" si="2"/>
        <v>0</v>
      </c>
      <c r="EH52" s="126">
        <f t="shared" si="2"/>
        <v>12</v>
      </c>
      <c r="EI52" s="127">
        <f t="shared" si="2"/>
        <v>6</v>
      </c>
      <c r="EJ52" s="128">
        <f t="shared" si="2"/>
        <v>36</v>
      </c>
      <c r="EK52" s="126">
        <f t="shared" si="2"/>
        <v>0</v>
      </c>
      <c r="EL52" s="127">
        <f t="shared" si="2"/>
        <v>0</v>
      </c>
      <c r="EM52" s="130">
        <f t="shared" si="2"/>
        <v>0</v>
      </c>
      <c r="EN52" s="126">
        <f t="shared" si="2"/>
        <v>0</v>
      </c>
      <c r="EO52" s="127">
        <f t="shared" si="2"/>
        <v>1</v>
      </c>
      <c r="EP52" s="130">
        <f t="shared" si="2"/>
        <v>1</v>
      </c>
      <c r="EQ52" s="126">
        <f t="shared" si="2"/>
        <v>0</v>
      </c>
      <c r="ER52" s="127">
        <f t="shared" si="2"/>
        <v>0</v>
      </c>
      <c r="ES52" s="128">
        <f t="shared" si="2"/>
        <v>0</v>
      </c>
      <c r="ET52" s="126">
        <f t="shared" si="2"/>
        <v>0</v>
      </c>
      <c r="EU52" s="127">
        <f t="shared" si="2"/>
        <v>0</v>
      </c>
      <c r="EV52" s="128">
        <f t="shared" si="2"/>
        <v>0</v>
      </c>
      <c r="EW52" s="126">
        <f t="shared" si="2"/>
        <v>0</v>
      </c>
      <c r="EX52" s="127">
        <f t="shared" si="2"/>
        <v>0</v>
      </c>
      <c r="EY52" s="128">
        <f t="shared" si="2"/>
        <v>0</v>
      </c>
      <c r="EZ52" s="126">
        <f t="shared" si="2"/>
        <v>0</v>
      </c>
      <c r="FA52" s="127">
        <f t="shared" si="2"/>
        <v>0</v>
      </c>
      <c r="FB52" s="128">
        <f>SUM(FB5:FB51)</f>
        <v>0</v>
      </c>
      <c r="FC52" s="126">
        <f t="shared" si="2"/>
        <v>0</v>
      </c>
      <c r="FD52" s="127">
        <f t="shared" si="2"/>
        <v>0</v>
      </c>
      <c r="FE52" s="128">
        <f>SUM(FE5:FE51)</f>
        <v>0</v>
      </c>
      <c r="FF52" s="126">
        <f t="shared" si="2"/>
        <v>0</v>
      </c>
      <c r="FG52" s="127">
        <f t="shared" si="2"/>
        <v>0</v>
      </c>
      <c r="FH52" s="128">
        <f t="shared" si="2"/>
        <v>0</v>
      </c>
      <c r="FI52" s="126">
        <f t="shared" si="2"/>
        <v>0</v>
      </c>
      <c r="FJ52" s="127">
        <f t="shared" si="2"/>
        <v>0</v>
      </c>
      <c r="FK52" s="128">
        <f t="shared" si="2"/>
        <v>0</v>
      </c>
      <c r="FL52" s="126">
        <f t="shared" si="2"/>
        <v>0</v>
      </c>
      <c r="FM52" s="127">
        <f t="shared" si="2"/>
        <v>0</v>
      </c>
      <c r="FN52" s="128">
        <f t="shared" si="2"/>
        <v>0</v>
      </c>
      <c r="FO52" s="126">
        <f t="shared" si="2"/>
        <v>0</v>
      </c>
      <c r="FP52" s="127">
        <f t="shared" si="2"/>
        <v>0</v>
      </c>
      <c r="FQ52" s="128">
        <f t="shared" si="2"/>
        <v>0</v>
      </c>
      <c r="FR52" s="126">
        <f t="shared" si="2"/>
        <v>0</v>
      </c>
      <c r="FS52" s="127">
        <f t="shared" si="2"/>
        <v>0</v>
      </c>
      <c r="FT52" s="128">
        <f t="shared" si="2"/>
        <v>0</v>
      </c>
      <c r="FU52" s="126">
        <f t="shared" si="2"/>
        <v>0</v>
      </c>
      <c r="FV52" s="127">
        <f t="shared" si="2"/>
        <v>0</v>
      </c>
      <c r="FW52" s="128">
        <f t="shared" si="2"/>
        <v>0</v>
      </c>
      <c r="FX52" s="126">
        <f t="shared" si="2"/>
        <v>1</v>
      </c>
      <c r="FY52" s="127">
        <f t="shared" si="2"/>
        <v>1</v>
      </c>
      <c r="FZ52" s="128">
        <f t="shared" si="2"/>
        <v>25</v>
      </c>
      <c r="GA52" s="126">
        <f t="shared" si="2"/>
        <v>0</v>
      </c>
      <c r="GB52" s="127">
        <f t="shared" si="2"/>
        <v>0</v>
      </c>
      <c r="GC52" s="128">
        <f t="shared" si="2"/>
        <v>0</v>
      </c>
      <c r="GD52" s="126">
        <f t="shared" si="2"/>
        <v>0</v>
      </c>
      <c r="GE52" s="127">
        <f t="shared" si="2"/>
        <v>0</v>
      </c>
      <c r="GF52" s="128">
        <f t="shared" si="2"/>
        <v>0</v>
      </c>
      <c r="GG52" s="126">
        <f t="shared" si="2"/>
        <v>0</v>
      </c>
      <c r="GH52" s="127">
        <f t="shared" si="2"/>
        <v>0</v>
      </c>
      <c r="GI52" s="128">
        <f t="shared" si="2"/>
        <v>0</v>
      </c>
      <c r="GJ52" s="126">
        <f t="shared" si="2"/>
        <v>0</v>
      </c>
      <c r="GK52" s="127">
        <f t="shared" si="2"/>
        <v>0</v>
      </c>
      <c r="GL52" s="128">
        <f t="shared" si="2"/>
        <v>0</v>
      </c>
      <c r="GM52" s="126">
        <f t="shared" si="2"/>
        <v>0</v>
      </c>
      <c r="GN52" s="127">
        <f t="shared" si="2"/>
        <v>0</v>
      </c>
      <c r="GO52" s="128">
        <f t="shared" si="2"/>
        <v>0</v>
      </c>
      <c r="GP52" s="126">
        <f t="shared" si="2"/>
        <v>0</v>
      </c>
      <c r="GQ52" s="127">
        <f t="shared" ref="GQ52:IH52" si="3">SUM(GQ5:GQ51)</f>
        <v>0</v>
      </c>
      <c r="GR52" s="127">
        <f t="shared" si="3"/>
        <v>0</v>
      </c>
      <c r="GS52" s="126">
        <f t="shared" si="3"/>
        <v>0</v>
      </c>
      <c r="GT52" s="127">
        <f t="shared" si="3"/>
        <v>0</v>
      </c>
      <c r="GU52" s="128">
        <f t="shared" si="3"/>
        <v>0</v>
      </c>
      <c r="GV52" s="126">
        <f t="shared" si="3"/>
        <v>0</v>
      </c>
      <c r="GW52" s="127">
        <f t="shared" si="3"/>
        <v>0</v>
      </c>
      <c r="GX52" s="128">
        <f t="shared" si="3"/>
        <v>0</v>
      </c>
      <c r="GY52" s="126">
        <f t="shared" si="3"/>
        <v>0</v>
      </c>
      <c r="GZ52" s="127">
        <f t="shared" si="3"/>
        <v>0</v>
      </c>
      <c r="HA52" s="127">
        <f t="shared" si="3"/>
        <v>0</v>
      </c>
      <c r="HB52" s="126">
        <f t="shared" si="3"/>
        <v>0</v>
      </c>
      <c r="HC52" s="127">
        <f t="shared" si="3"/>
        <v>1</v>
      </c>
      <c r="HD52" s="128">
        <f t="shared" si="3"/>
        <v>5</v>
      </c>
      <c r="HE52" s="126">
        <f t="shared" si="3"/>
        <v>0</v>
      </c>
      <c r="HF52" s="127">
        <f t="shared" si="3"/>
        <v>0</v>
      </c>
      <c r="HG52" s="128">
        <f t="shared" si="3"/>
        <v>0</v>
      </c>
      <c r="HH52" s="126">
        <f t="shared" si="3"/>
        <v>1</v>
      </c>
      <c r="HI52" s="127">
        <f t="shared" si="3"/>
        <v>1</v>
      </c>
      <c r="HJ52" s="128">
        <f t="shared" si="3"/>
        <v>12</v>
      </c>
      <c r="HK52" s="126">
        <f t="shared" si="3"/>
        <v>0</v>
      </c>
      <c r="HL52" s="127">
        <f t="shared" si="3"/>
        <v>0</v>
      </c>
      <c r="HM52" s="128">
        <f t="shared" si="3"/>
        <v>0</v>
      </c>
      <c r="HN52" s="126">
        <f t="shared" si="3"/>
        <v>0</v>
      </c>
      <c r="HO52" s="127">
        <f t="shared" si="3"/>
        <v>0</v>
      </c>
      <c r="HP52" s="128">
        <f t="shared" si="3"/>
        <v>0</v>
      </c>
      <c r="HQ52" s="126">
        <f t="shared" si="3"/>
        <v>0</v>
      </c>
      <c r="HR52" s="127">
        <f t="shared" si="3"/>
        <v>0</v>
      </c>
      <c r="HS52" s="128">
        <f t="shared" si="3"/>
        <v>0</v>
      </c>
      <c r="HT52" s="126">
        <f t="shared" si="3"/>
        <v>0</v>
      </c>
      <c r="HU52" s="127">
        <f t="shared" si="3"/>
        <v>0</v>
      </c>
      <c r="HV52" s="128">
        <f t="shared" si="3"/>
        <v>0</v>
      </c>
      <c r="HW52" s="126">
        <f t="shared" si="3"/>
        <v>0</v>
      </c>
      <c r="HX52" s="127">
        <f t="shared" si="3"/>
        <v>0</v>
      </c>
      <c r="HY52" s="128">
        <f t="shared" si="3"/>
        <v>0</v>
      </c>
      <c r="HZ52" s="126">
        <f t="shared" si="3"/>
        <v>0</v>
      </c>
      <c r="IA52" s="127">
        <f t="shared" si="3"/>
        <v>0</v>
      </c>
      <c r="IB52" s="128">
        <f t="shared" si="3"/>
        <v>0</v>
      </c>
      <c r="IC52" s="131">
        <f t="shared" si="3"/>
        <v>0</v>
      </c>
      <c r="ID52" s="132">
        <f t="shared" si="3"/>
        <v>1</v>
      </c>
      <c r="IE52" s="133">
        <f t="shared" si="3"/>
        <v>1</v>
      </c>
      <c r="IF52" s="131">
        <f t="shared" si="3"/>
        <v>0</v>
      </c>
      <c r="IG52" s="132">
        <f t="shared" si="3"/>
        <v>0</v>
      </c>
      <c r="IH52" s="133">
        <f t="shared" si="3"/>
        <v>0</v>
      </c>
    </row>
    <row r="53" spans="1:242" ht="31.7" customHeight="1" thickBot="1" x14ac:dyDescent="0.25">
      <c r="A53" s="198" t="s">
        <v>157</v>
      </c>
      <c r="B53" s="199"/>
      <c r="C53" s="134"/>
      <c r="D53" s="135">
        <f>D58</f>
        <v>11</v>
      </c>
      <c r="E53" s="136">
        <f>E58</f>
        <v>37</v>
      </c>
      <c r="F53" s="134"/>
      <c r="G53" s="135">
        <f t="shared" ref="G53:H53" si="4">G58</f>
        <v>0</v>
      </c>
      <c r="H53" s="136">
        <f t="shared" si="4"/>
        <v>0</v>
      </c>
      <c r="I53" s="134"/>
      <c r="J53" s="135">
        <f t="shared" ref="J53:K53" si="5">J58</f>
        <v>17</v>
      </c>
      <c r="K53" s="136">
        <f t="shared" si="5"/>
        <v>19</v>
      </c>
      <c r="L53" s="134"/>
      <c r="M53" s="135">
        <f t="shared" ref="M53:N53" si="6">M58</f>
        <v>0</v>
      </c>
      <c r="N53" s="136">
        <f t="shared" si="6"/>
        <v>0</v>
      </c>
      <c r="O53" s="134"/>
      <c r="P53" s="135">
        <f t="shared" ref="P53:Q53" si="7">P58</f>
        <v>0</v>
      </c>
      <c r="Q53" s="136">
        <f t="shared" si="7"/>
        <v>0</v>
      </c>
      <c r="R53" s="134"/>
      <c r="S53" s="135">
        <f t="shared" ref="S53:T53" si="8">S58</f>
        <v>0</v>
      </c>
      <c r="T53" s="136">
        <f t="shared" si="8"/>
        <v>0</v>
      </c>
      <c r="U53" s="134"/>
      <c r="V53" s="135">
        <f t="shared" ref="V53:W53" si="9">V58</f>
        <v>0</v>
      </c>
      <c r="W53" s="136">
        <f t="shared" si="9"/>
        <v>0</v>
      </c>
      <c r="X53" s="134"/>
      <c r="Y53" s="135">
        <f t="shared" ref="Y53:Z53" si="10">Y58</f>
        <v>0</v>
      </c>
      <c r="Z53" s="136">
        <f t="shared" si="10"/>
        <v>0</v>
      </c>
      <c r="AA53" s="134"/>
      <c r="AB53" s="135">
        <f t="shared" ref="AB53:AC53" si="11">AB58</f>
        <v>0</v>
      </c>
      <c r="AC53" s="136">
        <f t="shared" si="11"/>
        <v>0</v>
      </c>
      <c r="AD53" s="134"/>
      <c r="AE53" s="135">
        <f t="shared" ref="AE53:AF53" si="12">AE58</f>
        <v>0</v>
      </c>
      <c r="AF53" s="136">
        <f t="shared" si="12"/>
        <v>0</v>
      </c>
      <c r="AG53" s="134"/>
      <c r="AH53" s="135">
        <f t="shared" ref="AH53:AI53" si="13">AH58</f>
        <v>0</v>
      </c>
      <c r="AI53" s="136">
        <f t="shared" si="13"/>
        <v>0</v>
      </c>
      <c r="AJ53" s="134"/>
      <c r="AK53" s="135">
        <f t="shared" ref="AK53:AL53" si="14">AK58</f>
        <v>0</v>
      </c>
      <c r="AL53" s="136">
        <f t="shared" si="14"/>
        <v>0</v>
      </c>
      <c r="AM53" s="134"/>
      <c r="AN53" s="135">
        <f t="shared" ref="AN53:AO53" si="15">AN58</f>
        <v>0</v>
      </c>
      <c r="AO53" s="136">
        <f t="shared" si="15"/>
        <v>0</v>
      </c>
      <c r="AP53" s="134"/>
      <c r="AQ53" s="135">
        <f t="shared" ref="AQ53:AR53" si="16">AQ58</f>
        <v>0</v>
      </c>
      <c r="AR53" s="136">
        <f t="shared" si="16"/>
        <v>0</v>
      </c>
      <c r="AS53" s="134"/>
      <c r="AT53" s="135">
        <f t="shared" ref="AT53:AU53" si="17">AT58</f>
        <v>1</v>
      </c>
      <c r="AU53" s="136">
        <f t="shared" si="17"/>
        <v>2</v>
      </c>
      <c r="AV53" s="134"/>
      <c r="AW53" s="135">
        <f t="shared" ref="AW53:AX53" si="18">AW58</f>
        <v>0</v>
      </c>
      <c r="AX53" s="136">
        <f t="shared" si="18"/>
        <v>0</v>
      </c>
      <c r="AY53" s="134"/>
      <c r="AZ53" s="135">
        <f t="shared" ref="AZ53:BA53" si="19">AZ58</f>
        <v>0</v>
      </c>
      <c r="BA53" s="136">
        <f t="shared" si="19"/>
        <v>0</v>
      </c>
      <c r="BB53" s="134"/>
      <c r="BC53" s="135">
        <f t="shared" ref="BC53:BD53" si="20">BC58</f>
        <v>0</v>
      </c>
      <c r="BD53" s="136">
        <f t="shared" si="20"/>
        <v>0</v>
      </c>
      <c r="BE53" s="134"/>
      <c r="BF53" s="135">
        <f t="shared" ref="BF53:BG53" si="21">BF58</f>
        <v>0</v>
      </c>
      <c r="BG53" s="136">
        <f t="shared" si="21"/>
        <v>0</v>
      </c>
      <c r="BH53" s="134"/>
      <c r="BI53" s="135">
        <f t="shared" ref="BI53:BJ53" si="22">BI58</f>
        <v>0</v>
      </c>
      <c r="BJ53" s="136">
        <f t="shared" si="22"/>
        <v>0</v>
      </c>
      <c r="BK53" s="134"/>
      <c r="BL53" s="135">
        <f t="shared" ref="BL53:BM53" si="23">BL58</f>
        <v>0</v>
      </c>
      <c r="BM53" s="136">
        <f t="shared" si="23"/>
        <v>0</v>
      </c>
      <c r="BN53" s="134"/>
      <c r="BO53" s="135">
        <f t="shared" ref="BO53:BP53" si="24">BO58</f>
        <v>0</v>
      </c>
      <c r="BP53" s="136">
        <f t="shared" si="24"/>
        <v>0</v>
      </c>
      <c r="BQ53" s="134"/>
      <c r="BR53" s="135">
        <f t="shared" ref="BR53:BS53" si="25">BR58</f>
        <v>0</v>
      </c>
      <c r="BS53" s="136">
        <f t="shared" si="25"/>
        <v>0</v>
      </c>
      <c r="BT53" s="134"/>
      <c r="BU53" s="135">
        <f t="shared" ref="BU53:BV53" si="26">BU58</f>
        <v>0</v>
      </c>
      <c r="BV53" s="136">
        <f t="shared" si="26"/>
        <v>0</v>
      </c>
      <c r="BW53" s="134"/>
      <c r="BX53" s="135">
        <f t="shared" ref="BX53:BY53" si="27">BX58</f>
        <v>0</v>
      </c>
      <c r="BY53" s="136">
        <f t="shared" si="27"/>
        <v>0</v>
      </c>
      <c r="BZ53" s="134"/>
      <c r="CA53" s="135">
        <f t="shared" ref="CA53:CB53" si="28">CA58</f>
        <v>8</v>
      </c>
      <c r="CB53" s="136">
        <f t="shared" si="28"/>
        <v>10</v>
      </c>
      <c r="CC53" s="134"/>
      <c r="CD53" s="135">
        <f t="shared" ref="CD53:CE53" si="29">CD58</f>
        <v>0</v>
      </c>
      <c r="CE53" s="136">
        <f t="shared" si="29"/>
        <v>0</v>
      </c>
      <c r="CF53" s="134"/>
      <c r="CG53" s="135">
        <f t="shared" ref="CG53:CH53" si="30">CG58</f>
        <v>0</v>
      </c>
      <c r="CH53" s="136">
        <f t="shared" si="30"/>
        <v>0</v>
      </c>
      <c r="CI53" s="134"/>
      <c r="CJ53" s="135">
        <f t="shared" ref="CJ53:CK53" si="31">CJ58</f>
        <v>0</v>
      </c>
      <c r="CK53" s="136">
        <f t="shared" si="31"/>
        <v>0</v>
      </c>
      <c r="CL53" s="134"/>
      <c r="CM53" s="135">
        <f t="shared" ref="CM53:CN53" si="32">CM58</f>
        <v>0</v>
      </c>
      <c r="CN53" s="136">
        <f t="shared" si="32"/>
        <v>0</v>
      </c>
      <c r="CO53" s="134"/>
      <c r="CP53" s="135">
        <f t="shared" ref="CP53:CQ53" si="33">CP58</f>
        <v>0</v>
      </c>
      <c r="CQ53" s="136">
        <f t="shared" si="33"/>
        <v>0</v>
      </c>
      <c r="CR53" s="134"/>
      <c r="CS53" s="135">
        <f t="shared" ref="CS53:CT53" si="34">CS58</f>
        <v>0</v>
      </c>
      <c r="CT53" s="136">
        <f t="shared" si="34"/>
        <v>0</v>
      </c>
      <c r="CU53" s="134"/>
      <c r="CV53" s="135">
        <f t="shared" ref="CV53:CW53" si="35">CV58</f>
        <v>0</v>
      </c>
      <c r="CW53" s="136">
        <f t="shared" si="35"/>
        <v>0</v>
      </c>
      <c r="CX53" s="134"/>
      <c r="CY53" s="135">
        <f t="shared" ref="CY53:CZ53" si="36">CY58</f>
        <v>0</v>
      </c>
      <c r="CZ53" s="136">
        <f t="shared" si="36"/>
        <v>0</v>
      </c>
      <c r="DA53" s="134"/>
      <c r="DB53" s="135">
        <f t="shared" ref="DB53:DC53" si="37">DB58</f>
        <v>0</v>
      </c>
      <c r="DC53" s="136">
        <f t="shared" si="37"/>
        <v>0</v>
      </c>
      <c r="DD53" s="134"/>
      <c r="DE53" s="135">
        <f t="shared" ref="DE53:DF53" si="38">DE58</f>
        <v>0</v>
      </c>
      <c r="DF53" s="136">
        <f t="shared" si="38"/>
        <v>0</v>
      </c>
      <c r="DG53" s="134"/>
      <c r="DH53" s="135">
        <f t="shared" ref="DH53:DI53" si="39">DH58</f>
        <v>0</v>
      </c>
      <c r="DI53" s="136">
        <f t="shared" si="39"/>
        <v>0</v>
      </c>
      <c r="DJ53" s="134"/>
      <c r="DK53" s="135">
        <f t="shared" ref="DK53:DL53" si="40">DK58</f>
        <v>14</v>
      </c>
      <c r="DL53" s="136">
        <f t="shared" si="40"/>
        <v>46</v>
      </c>
      <c r="DM53" s="134"/>
      <c r="DN53" s="135">
        <f t="shared" ref="DN53:DO53" si="41">DN58</f>
        <v>0</v>
      </c>
      <c r="DO53" s="136">
        <f t="shared" si="41"/>
        <v>0</v>
      </c>
      <c r="DP53" s="134"/>
      <c r="DQ53" s="135">
        <f t="shared" ref="DQ53:DR53" si="42">DQ58</f>
        <v>0</v>
      </c>
      <c r="DR53" s="136">
        <f t="shared" si="42"/>
        <v>0</v>
      </c>
      <c r="DS53" s="134"/>
      <c r="DT53" s="135">
        <f t="shared" ref="DT53:DU53" si="43">DT58</f>
        <v>0</v>
      </c>
      <c r="DU53" s="136">
        <f t="shared" si="43"/>
        <v>0</v>
      </c>
      <c r="DV53" s="134"/>
      <c r="DW53" s="135">
        <f t="shared" ref="DW53:DX53" si="44">DW58</f>
        <v>0</v>
      </c>
      <c r="DX53" s="136">
        <f t="shared" si="44"/>
        <v>0</v>
      </c>
      <c r="DY53" s="134"/>
      <c r="DZ53" s="135">
        <f t="shared" ref="DZ53:EA53" si="45">DZ58</f>
        <v>0</v>
      </c>
      <c r="EA53" s="136">
        <f t="shared" si="45"/>
        <v>0</v>
      </c>
      <c r="EB53" s="134"/>
      <c r="EC53" s="135">
        <f t="shared" ref="EC53:ED53" si="46">EC58</f>
        <v>0</v>
      </c>
      <c r="ED53" s="136">
        <f t="shared" si="46"/>
        <v>0</v>
      </c>
      <c r="EE53" s="134"/>
      <c r="EF53" s="135">
        <f t="shared" ref="EF53:EG53" si="47">EF58</f>
        <v>0</v>
      </c>
      <c r="EG53" s="136">
        <f t="shared" si="47"/>
        <v>0</v>
      </c>
      <c r="EH53" s="134"/>
      <c r="EI53" s="135">
        <f t="shared" ref="EI53:EJ53" si="48">EI58</f>
        <v>164</v>
      </c>
      <c r="EJ53" s="136">
        <f t="shared" si="48"/>
        <v>525</v>
      </c>
      <c r="EK53" s="134"/>
      <c r="EL53" s="135">
        <f t="shared" ref="EL53:EM53" si="49">EL58</f>
        <v>0</v>
      </c>
      <c r="EM53" s="136">
        <f t="shared" si="49"/>
        <v>0</v>
      </c>
      <c r="EN53" s="134"/>
      <c r="EO53" s="135">
        <f t="shared" ref="EO53:EP53" si="50">EO58</f>
        <v>9</v>
      </c>
      <c r="EP53" s="136">
        <f t="shared" si="50"/>
        <v>17</v>
      </c>
      <c r="EQ53" s="134"/>
      <c r="ER53" s="135">
        <f t="shared" ref="ER53:ES53" si="51">ER58</f>
        <v>0</v>
      </c>
      <c r="ES53" s="136">
        <f t="shared" si="51"/>
        <v>0</v>
      </c>
      <c r="ET53" s="134"/>
      <c r="EU53" s="135">
        <f t="shared" ref="EU53:EV53" si="52">EU58</f>
        <v>0</v>
      </c>
      <c r="EV53" s="136">
        <f t="shared" si="52"/>
        <v>0</v>
      </c>
      <c r="EW53" s="134"/>
      <c r="EX53" s="135">
        <f t="shared" ref="EX53:EY53" si="53">EX58</f>
        <v>0</v>
      </c>
      <c r="EY53" s="136">
        <f t="shared" si="53"/>
        <v>0</v>
      </c>
      <c r="EZ53" s="134"/>
      <c r="FA53" s="135">
        <f t="shared" ref="FA53:FB53" si="54">FA58</f>
        <v>0</v>
      </c>
      <c r="FB53" s="136">
        <f t="shared" si="54"/>
        <v>0</v>
      </c>
      <c r="FC53" s="134"/>
      <c r="FD53" s="135">
        <f t="shared" ref="FD53:FE53" si="55">FD58</f>
        <v>0</v>
      </c>
      <c r="FE53" s="136">
        <f t="shared" si="55"/>
        <v>0</v>
      </c>
      <c r="FF53" s="134"/>
      <c r="FG53" s="135">
        <f t="shared" ref="FG53:FH53" si="56">FG58</f>
        <v>0</v>
      </c>
      <c r="FH53" s="136">
        <f t="shared" si="56"/>
        <v>0</v>
      </c>
      <c r="FI53" s="134"/>
      <c r="FJ53" s="135">
        <f t="shared" ref="FJ53:FK53" si="57">FJ58</f>
        <v>0</v>
      </c>
      <c r="FK53" s="136">
        <f t="shared" si="57"/>
        <v>0</v>
      </c>
      <c r="FL53" s="134"/>
      <c r="FM53" s="135">
        <f t="shared" ref="FM53:FN53" si="58">FM58</f>
        <v>0</v>
      </c>
      <c r="FN53" s="136">
        <f t="shared" si="58"/>
        <v>0</v>
      </c>
      <c r="FO53" s="134"/>
      <c r="FP53" s="135">
        <f t="shared" ref="FP53:FQ53" si="59">FP58</f>
        <v>0</v>
      </c>
      <c r="FQ53" s="136">
        <f t="shared" si="59"/>
        <v>0</v>
      </c>
      <c r="FR53" s="134"/>
      <c r="FS53" s="135">
        <f t="shared" ref="FS53:FT53" si="60">FS58</f>
        <v>3</v>
      </c>
      <c r="FT53" s="136">
        <f t="shared" si="60"/>
        <v>29</v>
      </c>
      <c r="FU53" s="134"/>
      <c r="FV53" s="135">
        <f t="shared" ref="FV53:FW53" si="61">FV58</f>
        <v>0</v>
      </c>
      <c r="FW53" s="136">
        <f t="shared" si="61"/>
        <v>0</v>
      </c>
      <c r="FX53" s="134"/>
      <c r="FY53" s="135">
        <f t="shared" ref="FY53:FZ53" si="62">FY58</f>
        <v>6</v>
      </c>
      <c r="FZ53" s="136">
        <f t="shared" si="62"/>
        <v>240</v>
      </c>
      <c r="GA53" s="134"/>
      <c r="GB53" s="135">
        <f t="shared" ref="GB53:GC53" si="63">GB58</f>
        <v>0</v>
      </c>
      <c r="GC53" s="136">
        <f t="shared" si="63"/>
        <v>0</v>
      </c>
      <c r="GD53" s="134"/>
      <c r="GE53" s="135">
        <f t="shared" ref="GE53:GF53" si="64">GE58</f>
        <v>17</v>
      </c>
      <c r="GF53" s="136">
        <f t="shared" si="64"/>
        <v>63</v>
      </c>
      <c r="GG53" s="134"/>
      <c r="GH53" s="135">
        <f t="shared" ref="GH53:GI53" si="65">GH58</f>
        <v>5</v>
      </c>
      <c r="GI53" s="136">
        <f t="shared" si="65"/>
        <v>31</v>
      </c>
      <c r="GJ53" s="134"/>
      <c r="GK53" s="135">
        <f t="shared" ref="GK53:GL53" si="66">GK58</f>
        <v>10</v>
      </c>
      <c r="GL53" s="136">
        <f t="shared" si="66"/>
        <v>65</v>
      </c>
      <c r="GM53" s="134"/>
      <c r="GN53" s="135">
        <f t="shared" ref="GN53:GO53" si="67">GN58</f>
        <v>0</v>
      </c>
      <c r="GO53" s="136">
        <f t="shared" si="67"/>
        <v>0</v>
      </c>
      <c r="GP53" s="134"/>
      <c r="GQ53" s="135">
        <f t="shared" ref="GQ53:GR53" si="68">GQ58</f>
        <v>0</v>
      </c>
      <c r="GR53" s="136">
        <f t="shared" si="68"/>
        <v>0</v>
      </c>
      <c r="GS53" s="134"/>
      <c r="GT53" s="135">
        <f t="shared" ref="GT53:GU53" si="69">GT58</f>
        <v>0</v>
      </c>
      <c r="GU53" s="136">
        <f t="shared" si="69"/>
        <v>0</v>
      </c>
      <c r="GV53" s="134"/>
      <c r="GW53" s="135">
        <f t="shared" ref="GW53:GX53" si="70">GW58</f>
        <v>0</v>
      </c>
      <c r="GX53" s="136">
        <f t="shared" si="70"/>
        <v>0</v>
      </c>
      <c r="GY53" s="134"/>
      <c r="GZ53" s="135">
        <f t="shared" ref="GZ53:HA53" si="71">GZ58</f>
        <v>0</v>
      </c>
      <c r="HA53" s="136">
        <f t="shared" si="71"/>
        <v>0</v>
      </c>
      <c r="HB53" s="134"/>
      <c r="HC53" s="135">
        <f t="shared" ref="HC53:HD53" si="72">HC58</f>
        <v>1</v>
      </c>
      <c r="HD53" s="136">
        <f t="shared" si="72"/>
        <v>5</v>
      </c>
      <c r="HE53" s="134"/>
      <c r="HF53" s="135">
        <f t="shared" ref="HF53:HG53" si="73">HF58</f>
        <v>0</v>
      </c>
      <c r="HG53" s="136">
        <f t="shared" si="73"/>
        <v>0</v>
      </c>
      <c r="HH53" s="134"/>
      <c r="HI53" s="135">
        <f t="shared" ref="HI53:HJ53" si="74">HI58</f>
        <v>4</v>
      </c>
      <c r="HJ53" s="136">
        <f t="shared" si="74"/>
        <v>33</v>
      </c>
      <c r="HK53" s="134"/>
      <c r="HL53" s="135">
        <f t="shared" ref="HL53:HM53" si="75">HL58</f>
        <v>0</v>
      </c>
      <c r="HM53" s="136">
        <f t="shared" si="75"/>
        <v>0</v>
      </c>
      <c r="HN53" s="134"/>
      <c r="HO53" s="135">
        <f t="shared" ref="HO53:HP53" si="76">HO58</f>
        <v>0</v>
      </c>
      <c r="HP53" s="136">
        <f t="shared" si="76"/>
        <v>0</v>
      </c>
      <c r="HQ53" s="134"/>
      <c r="HR53" s="135">
        <f t="shared" ref="HR53:HS53" si="77">HR58</f>
        <v>4</v>
      </c>
      <c r="HS53" s="136">
        <f t="shared" si="77"/>
        <v>17</v>
      </c>
      <c r="HT53" s="134"/>
      <c r="HU53" s="135">
        <f t="shared" ref="HU53:HV53" si="78">HU58</f>
        <v>0</v>
      </c>
      <c r="HV53" s="136">
        <f t="shared" si="78"/>
        <v>0</v>
      </c>
      <c r="HW53" s="134"/>
      <c r="HX53" s="135">
        <f t="shared" ref="HX53:HY53" si="79">HX58</f>
        <v>29</v>
      </c>
      <c r="HY53" s="136">
        <f t="shared" si="79"/>
        <v>1252</v>
      </c>
      <c r="HZ53" s="134"/>
      <c r="IA53" s="135">
        <f t="shared" ref="IA53:IB53" si="80">IA58</f>
        <v>18</v>
      </c>
      <c r="IB53" s="136">
        <f t="shared" si="80"/>
        <v>211</v>
      </c>
      <c r="IC53" s="134"/>
      <c r="ID53" s="135">
        <f t="shared" ref="ID53:IE53" si="81">ID58</f>
        <v>34</v>
      </c>
      <c r="IE53" s="136">
        <f t="shared" si="81"/>
        <v>56</v>
      </c>
      <c r="IF53" s="134"/>
      <c r="IG53" s="135">
        <f t="shared" ref="IG53:IH53" si="82">IG58</f>
        <v>3</v>
      </c>
      <c r="IH53" s="136">
        <f t="shared" si="82"/>
        <v>8</v>
      </c>
    </row>
    <row r="54" spans="1:242" s="104" customFormat="1" ht="31.7" customHeight="1" thickBot="1" x14ac:dyDescent="0.25">
      <c r="A54" s="198" t="s">
        <v>158</v>
      </c>
      <c r="B54" s="200"/>
      <c r="C54" s="96"/>
      <c r="D54" s="97">
        <f>[2]前年度!D30</f>
        <v>0</v>
      </c>
      <c r="E54" s="98">
        <f>[2]前年度!E30</f>
        <v>0</v>
      </c>
      <c r="F54" s="96"/>
      <c r="G54" s="97">
        <f>[2]前年度!G30</f>
        <v>0</v>
      </c>
      <c r="H54" s="98">
        <f>[2]前年度!H30</f>
        <v>0</v>
      </c>
      <c r="I54" s="96"/>
      <c r="J54" s="97">
        <f>[2]前年度!J30</f>
        <v>14</v>
      </c>
      <c r="K54" s="98">
        <f>[2]前年度!K30</f>
        <v>23</v>
      </c>
      <c r="L54" s="96"/>
      <c r="M54" s="97">
        <f>[2]前年度!M30</f>
        <v>0</v>
      </c>
      <c r="N54" s="98">
        <f>[2]前年度!N30</f>
        <v>0</v>
      </c>
      <c r="O54" s="96"/>
      <c r="P54" s="97">
        <f>[2]前年度!P30</f>
        <v>0</v>
      </c>
      <c r="Q54" s="98">
        <f>[2]前年度!Q30</f>
        <v>0</v>
      </c>
      <c r="R54" s="96"/>
      <c r="S54" s="97">
        <f>[2]前年度!S30</f>
        <v>0</v>
      </c>
      <c r="T54" s="98">
        <f>[2]前年度!T30</f>
        <v>0</v>
      </c>
      <c r="U54" s="96"/>
      <c r="V54" s="97">
        <f>[2]前年度!V30</f>
        <v>0</v>
      </c>
      <c r="W54" s="98">
        <f>[2]前年度!W30</f>
        <v>0</v>
      </c>
      <c r="X54" s="96"/>
      <c r="Y54" s="97">
        <f>[2]前年度!Y30</f>
        <v>0</v>
      </c>
      <c r="Z54" s="98">
        <f>[2]前年度!Z30</f>
        <v>0</v>
      </c>
      <c r="AA54" s="96"/>
      <c r="AB54" s="97">
        <f>[2]前年度!AB30</f>
        <v>0</v>
      </c>
      <c r="AC54" s="98">
        <f>[2]前年度!AC30</f>
        <v>0</v>
      </c>
      <c r="AD54" s="96"/>
      <c r="AE54" s="97">
        <f>[2]前年度!AE30</f>
        <v>0</v>
      </c>
      <c r="AF54" s="98">
        <f>[2]前年度!AF30</f>
        <v>0</v>
      </c>
      <c r="AG54" s="96"/>
      <c r="AH54" s="97">
        <f>[2]前年度!AH30</f>
        <v>0</v>
      </c>
      <c r="AI54" s="98">
        <f>[2]前年度!AI30</f>
        <v>0</v>
      </c>
      <c r="AJ54" s="96"/>
      <c r="AK54" s="97">
        <f>[2]前年度!AK30</f>
        <v>1</v>
      </c>
      <c r="AL54" s="98">
        <f>[2]前年度!AL30</f>
        <v>2</v>
      </c>
      <c r="AM54" s="96"/>
      <c r="AN54" s="97">
        <f>[2]前年度!AN30</f>
        <v>0</v>
      </c>
      <c r="AO54" s="98">
        <f>[2]前年度!AO30</f>
        <v>0</v>
      </c>
      <c r="AP54" s="96"/>
      <c r="AQ54" s="97">
        <f>[2]前年度!AQ30</f>
        <v>0</v>
      </c>
      <c r="AR54" s="98">
        <f>[2]前年度!AR30</f>
        <v>0</v>
      </c>
      <c r="AS54" s="96"/>
      <c r="AT54" s="97">
        <f>[2]前年度!AT30</f>
        <v>2</v>
      </c>
      <c r="AU54" s="98">
        <f>[2]前年度!AU30</f>
        <v>4</v>
      </c>
      <c r="AV54" s="96"/>
      <c r="AW54" s="97">
        <f>[2]前年度!AW30</f>
        <v>0</v>
      </c>
      <c r="AX54" s="98">
        <f>[2]前年度!AX30</f>
        <v>0</v>
      </c>
      <c r="AY54" s="96"/>
      <c r="AZ54" s="97">
        <f>[2]前年度!AZ30</f>
        <v>0</v>
      </c>
      <c r="BA54" s="98">
        <f>[2]前年度!BA30</f>
        <v>0</v>
      </c>
      <c r="BB54" s="96"/>
      <c r="BC54" s="97">
        <f>[2]前年度!BC30</f>
        <v>0</v>
      </c>
      <c r="BD54" s="98">
        <f>[2]前年度!BD30</f>
        <v>0</v>
      </c>
      <c r="BE54" s="96"/>
      <c r="BF54" s="97">
        <f>[2]前年度!BF30</f>
        <v>0</v>
      </c>
      <c r="BG54" s="98">
        <f>[2]前年度!BG30</f>
        <v>0</v>
      </c>
      <c r="BH54" s="96"/>
      <c r="BI54" s="97">
        <f>[2]前年度!BI30</f>
        <v>0</v>
      </c>
      <c r="BJ54" s="98">
        <f>[2]前年度!BJ30</f>
        <v>0</v>
      </c>
      <c r="BK54" s="96"/>
      <c r="BL54" s="97">
        <f>[2]前年度!BL30</f>
        <v>0</v>
      </c>
      <c r="BM54" s="98">
        <f>[2]前年度!BM30</f>
        <v>0</v>
      </c>
      <c r="BN54" s="96"/>
      <c r="BO54" s="97">
        <f>[2]前年度!BO30</f>
        <v>0</v>
      </c>
      <c r="BP54" s="98">
        <f>[2]前年度!BP30</f>
        <v>0</v>
      </c>
      <c r="BQ54" s="96"/>
      <c r="BR54" s="97">
        <f>[2]前年度!BR30</f>
        <v>0</v>
      </c>
      <c r="BS54" s="98">
        <f>[2]前年度!BS30</f>
        <v>0</v>
      </c>
      <c r="BT54" s="96"/>
      <c r="BU54" s="97">
        <f>[2]前年度!BU30</f>
        <v>0</v>
      </c>
      <c r="BV54" s="98">
        <f>[2]前年度!BV30</f>
        <v>0</v>
      </c>
      <c r="BW54" s="96"/>
      <c r="BX54" s="97">
        <f>[2]前年度!BX30</f>
        <v>0</v>
      </c>
      <c r="BY54" s="98">
        <f>[2]前年度!BY30</f>
        <v>0</v>
      </c>
      <c r="BZ54" s="96"/>
      <c r="CA54" s="97">
        <f>[2]前年度!CA30</f>
        <v>8</v>
      </c>
      <c r="CB54" s="98">
        <f>[2]前年度!CB30</f>
        <v>22</v>
      </c>
      <c r="CC54" s="96"/>
      <c r="CD54" s="97">
        <f>[2]前年度!CD30</f>
        <v>0</v>
      </c>
      <c r="CE54" s="98">
        <f>[2]前年度!CE30</f>
        <v>0</v>
      </c>
      <c r="CF54" s="96"/>
      <c r="CG54" s="97">
        <f>[2]前年度!CG30</f>
        <v>0</v>
      </c>
      <c r="CH54" s="98">
        <f>[2]前年度!CH30</f>
        <v>0</v>
      </c>
      <c r="CI54" s="96"/>
      <c r="CJ54" s="97">
        <f>[2]前年度!CJ30</f>
        <v>0</v>
      </c>
      <c r="CK54" s="98">
        <f>[2]前年度!CK30</f>
        <v>0</v>
      </c>
      <c r="CL54" s="96"/>
      <c r="CM54" s="97">
        <f>[2]前年度!CM30</f>
        <v>0</v>
      </c>
      <c r="CN54" s="98">
        <f>[2]前年度!CN30</f>
        <v>0</v>
      </c>
      <c r="CO54" s="96"/>
      <c r="CP54" s="97">
        <f>[2]前年度!CP30</f>
        <v>0</v>
      </c>
      <c r="CQ54" s="98">
        <f>[2]前年度!CQ30</f>
        <v>0</v>
      </c>
      <c r="CR54" s="96"/>
      <c r="CS54" s="97">
        <f>[2]前年度!CS30</f>
        <v>0</v>
      </c>
      <c r="CT54" s="98">
        <f>[2]前年度!CT30</f>
        <v>0</v>
      </c>
      <c r="CU54" s="96"/>
      <c r="CV54" s="97">
        <f>[2]前年度!CV30</f>
        <v>0</v>
      </c>
      <c r="CW54" s="98">
        <f>[2]前年度!CW30</f>
        <v>0</v>
      </c>
      <c r="CX54" s="96"/>
      <c r="CY54" s="97">
        <f>[2]前年度!CY30</f>
        <v>1</v>
      </c>
      <c r="CZ54" s="98">
        <f>[2]前年度!CZ30</f>
        <v>5</v>
      </c>
      <c r="DA54" s="96"/>
      <c r="DB54" s="97">
        <f>[2]前年度!DB30</f>
        <v>0</v>
      </c>
      <c r="DC54" s="98">
        <f>[2]前年度!DC30</f>
        <v>0</v>
      </c>
      <c r="DD54" s="96"/>
      <c r="DE54" s="97">
        <f>[2]前年度!DE30</f>
        <v>1</v>
      </c>
      <c r="DF54" s="98">
        <f>[2]前年度!DF30</f>
        <v>3</v>
      </c>
      <c r="DG54" s="96"/>
      <c r="DH54" s="97">
        <f>[2]前年度!DH30</f>
        <v>0</v>
      </c>
      <c r="DI54" s="98">
        <f>[2]前年度!DI30</f>
        <v>0</v>
      </c>
      <c r="DJ54" s="96"/>
      <c r="DK54" s="97">
        <f>[2]前年度!DK30</f>
        <v>9</v>
      </c>
      <c r="DL54" s="98">
        <f>[2]前年度!DL30</f>
        <v>40</v>
      </c>
      <c r="DM54" s="96"/>
      <c r="DN54" s="97">
        <f>[2]前年度!DN30</f>
        <v>0</v>
      </c>
      <c r="DO54" s="98">
        <f>[2]前年度!DO30</f>
        <v>0</v>
      </c>
      <c r="DP54" s="96"/>
      <c r="DQ54" s="97">
        <f>[2]前年度!DQ30</f>
        <v>0</v>
      </c>
      <c r="DR54" s="98">
        <f>[2]前年度!DR30</f>
        <v>0</v>
      </c>
      <c r="DS54" s="96"/>
      <c r="DT54" s="97">
        <f>[2]前年度!DT30</f>
        <v>0</v>
      </c>
      <c r="DU54" s="98">
        <f>[2]前年度!DU30</f>
        <v>0</v>
      </c>
      <c r="DV54" s="96"/>
      <c r="DW54" s="97">
        <f>[2]前年度!DW30</f>
        <v>3</v>
      </c>
      <c r="DX54" s="98">
        <f>[2]前年度!DX30</f>
        <v>8</v>
      </c>
      <c r="DY54" s="96"/>
      <c r="DZ54" s="97">
        <f>[2]前年度!DZ30</f>
        <v>0</v>
      </c>
      <c r="EA54" s="98">
        <f>[2]前年度!EA30</f>
        <v>0</v>
      </c>
      <c r="EB54" s="96"/>
      <c r="EC54" s="97">
        <f>[2]前年度!EC30</f>
        <v>0</v>
      </c>
      <c r="ED54" s="98">
        <f>[2]前年度!ED30</f>
        <v>0</v>
      </c>
      <c r="EE54" s="96"/>
      <c r="EF54" s="97">
        <f>[2]前年度!EF30</f>
        <v>0</v>
      </c>
      <c r="EG54" s="98">
        <f>[2]前年度!EG30</f>
        <v>0</v>
      </c>
      <c r="EH54" s="96"/>
      <c r="EI54" s="97">
        <f>[2]前年度!EI30</f>
        <v>182</v>
      </c>
      <c r="EJ54" s="98">
        <f>[2]前年度!EJ30</f>
        <v>552</v>
      </c>
      <c r="EK54" s="96"/>
      <c r="EL54" s="97">
        <f>[2]前年度!EL30</f>
        <v>0</v>
      </c>
      <c r="EM54" s="98">
        <f>[2]前年度!EM30</f>
        <v>0</v>
      </c>
      <c r="EN54" s="96"/>
      <c r="EO54" s="97">
        <f>[2]前年度!EO30</f>
        <v>12</v>
      </c>
      <c r="EP54" s="98">
        <f>[2]前年度!EP30</f>
        <v>37</v>
      </c>
      <c r="EQ54" s="96"/>
      <c r="ER54" s="97">
        <f>[2]前年度!ER30</f>
        <v>0</v>
      </c>
      <c r="ES54" s="98">
        <f>[2]前年度!ES30</f>
        <v>0</v>
      </c>
      <c r="ET54" s="96"/>
      <c r="EU54" s="97">
        <f>[2]前年度!EU30</f>
        <v>0</v>
      </c>
      <c r="EV54" s="98">
        <f>[2]前年度!EV30</f>
        <v>0</v>
      </c>
      <c r="EW54" s="96"/>
      <c r="EX54" s="97">
        <f>[2]前年度!EX30</f>
        <v>1</v>
      </c>
      <c r="EY54" s="98">
        <f>[2]前年度!EY30</f>
        <v>3</v>
      </c>
      <c r="EZ54" s="96"/>
      <c r="FA54" s="97">
        <f>[2]前年度!FA30</f>
        <v>0</v>
      </c>
      <c r="FB54" s="98">
        <f>[2]前年度!FB30</f>
        <v>0</v>
      </c>
      <c r="FC54" s="96"/>
      <c r="FD54" s="97">
        <f>[2]前年度!FD30</f>
        <v>0</v>
      </c>
      <c r="FE54" s="98">
        <f>[2]前年度!FE30</f>
        <v>0</v>
      </c>
      <c r="FF54" s="96"/>
      <c r="FG54" s="97">
        <f>[2]前年度!FG30</f>
        <v>0</v>
      </c>
      <c r="FH54" s="98">
        <f>[2]前年度!FH30</f>
        <v>0</v>
      </c>
      <c r="FI54" s="96"/>
      <c r="FJ54" s="97">
        <f>[2]前年度!FJ30</f>
        <v>0</v>
      </c>
      <c r="FK54" s="98">
        <f>[2]前年度!FK30</f>
        <v>0</v>
      </c>
      <c r="FL54" s="96"/>
      <c r="FM54" s="97">
        <f>[2]前年度!FM30</f>
        <v>0</v>
      </c>
      <c r="FN54" s="98">
        <f>[2]前年度!FN30</f>
        <v>0</v>
      </c>
      <c r="FO54" s="96"/>
      <c r="FP54" s="97">
        <f>[2]前年度!FP30</f>
        <v>0</v>
      </c>
      <c r="FQ54" s="98">
        <f>[2]前年度!FQ30</f>
        <v>0</v>
      </c>
      <c r="FR54" s="96"/>
      <c r="FS54" s="97">
        <f>[2]前年度!FS30</f>
        <v>5</v>
      </c>
      <c r="FT54" s="98">
        <f>[2]前年度!FT30</f>
        <v>15</v>
      </c>
      <c r="FU54" s="96"/>
      <c r="FV54" s="97">
        <f>[2]前年度!FV30</f>
        <v>0</v>
      </c>
      <c r="FW54" s="98">
        <f>[2]前年度!FW30</f>
        <v>0</v>
      </c>
      <c r="FX54" s="96"/>
      <c r="FY54" s="97">
        <f>[2]前年度!FY30</f>
        <v>12</v>
      </c>
      <c r="FZ54" s="98">
        <f>[2]前年度!FZ30</f>
        <v>858</v>
      </c>
      <c r="GA54" s="96"/>
      <c r="GB54" s="97">
        <f>[2]前年度!GB30</f>
        <v>0</v>
      </c>
      <c r="GC54" s="98">
        <f>[2]前年度!GC30</f>
        <v>0</v>
      </c>
      <c r="GD54" s="96"/>
      <c r="GE54" s="97">
        <f>[2]前年度!GE30</f>
        <v>13</v>
      </c>
      <c r="GF54" s="98">
        <f>[2]前年度!GF30</f>
        <v>83</v>
      </c>
      <c r="GG54" s="96"/>
      <c r="GH54" s="97">
        <f>[2]前年度!GH30</f>
        <v>0</v>
      </c>
      <c r="GI54" s="98">
        <f>[2]前年度!GI30</f>
        <v>0</v>
      </c>
      <c r="GJ54" s="96"/>
      <c r="GK54" s="97">
        <f>[2]前年度!GK30</f>
        <v>7</v>
      </c>
      <c r="GL54" s="98">
        <f>[2]前年度!GL30</f>
        <v>19</v>
      </c>
      <c r="GM54" s="96"/>
      <c r="GN54" s="97">
        <f>[2]前年度!GN30</f>
        <v>0</v>
      </c>
      <c r="GO54" s="98">
        <f>[2]前年度!GO30</f>
        <v>0</v>
      </c>
      <c r="GP54" s="96"/>
      <c r="GQ54" s="97">
        <f>[2]前年度!GQ30</f>
        <v>0</v>
      </c>
      <c r="GR54" s="98">
        <f>[2]前年度!GR30</f>
        <v>0</v>
      </c>
      <c r="GS54" s="96"/>
      <c r="GT54" s="97">
        <f>[2]前年度!GT30</f>
        <v>0</v>
      </c>
      <c r="GU54" s="98">
        <f>[2]前年度!GU30</f>
        <v>0</v>
      </c>
      <c r="GV54" s="96"/>
      <c r="GW54" s="97">
        <f>[2]前年度!GW30</f>
        <v>0</v>
      </c>
      <c r="GX54" s="98">
        <f>[2]前年度!GX30</f>
        <v>0</v>
      </c>
      <c r="GY54" s="96"/>
      <c r="GZ54" s="97">
        <f>[2]前年度!GZ30</f>
        <v>0</v>
      </c>
      <c r="HA54" s="98">
        <f>[2]前年度!HA30</f>
        <v>0</v>
      </c>
      <c r="HB54" s="96"/>
      <c r="HC54" s="97">
        <f>[2]前年度!HC30</f>
        <v>3</v>
      </c>
      <c r="HD54" s="98">
        <f>[2]前年度!HD30</f>
        <v>13</v>
      </c>
      <c r="HE54" s="96"/>
      <c r="HF54" s="97">
        <f>[2]前年度!HF30</f>
        <v>0</v>
      </c>
      <c r="HG54" s="98">
        <f>[2]前年度!HG30</f>
        <v>0</v>
      </c>
      <c r="HH54" s="96"/>
      <c r="HI54" s="97">
        <f>[2]前年度!HI30</f>
        <v>0</v>
      </c>
      <c r="HJ54" s="98">
        <f>[2]前年度!HJ30</f>
        <v>0</v>
      </c>
      <c r="HK54" s="96"/>
      <c r="HL54" s="97">
        <f>[2]前年度!HL30</f>
        <v>0</v>
      </c>
      <c r="HM54" s="98">
        <f>[2]前年度!HM30</f>
        <v>0</v>
      </c>
      <c r="HN54" s="96"/>
      <c r="HO54" s="97">
        <f>[2]前年度!HO30</f>
        <v>0</v>
      </c>
      <c r="HP54" s="98">
        <f>[2]前年度!HP30</f>
        <v>0</v>
      </c>
      <c r="HQ54" s="96"/>
      <c r="HR54" s="97">
        <f>[2]前年度!HR30</f>
        <v>0</v>
      </c>
      <c r="HS54" s="98">
        <f>[2]前年度!HS30</f>
        <v>0</v>
      </c>
      <c r="HT54" s="96"/>
      <c r="HU54" s="97">
        <f>[2]前年度!HU30</f>
        <v>0</v>
      </c>
      <c r="HV54" s="98">
        <f>[2]前年度!HV30</f>
        <v>0</v>
      </c>
      <c r="HW54" s="96"/>
      <c r="HX54" s="97">
        <f>[2]前年度!HX30</f>
        <v>35</v>
      </c>
      <c r="HY54" s="98">
        <f>[2]前年度!HY30</f>
        <v>925</v>
      </c>
      <c r="HZ54" s="96"/>
      <c r="IA54" s="97">
        <f>[2]前年度!IA30</f>
        <v>25</v>
      </c>
      <c r="IB54" s="98">
        <f>[2]前年度!IB30</f>
        <v>448</v>
      </c>
      <c r="IC54" s="96"/>
      <c r="ID54" s="97">
        <f>[2]前年度!ID30</f>
        <v>48</v>
      </c>
      <c r="IE54" s="98">
        <f>[2]前年度!IE30</f>
        <v>63</v>
      </c>
      <c r="IF54" s="96"/>
      <c r="IG54" s="97">
        <f>[2]前年度!IG30</f>
        <v>2</v>
      </c>
      <c r="IH54" s="98">
        <f>[2]前年度!IH30</f>
        <v>17</v>
      </c>
    </row>
    <row r="55" spans="1:242" x14ac:dyDescent="0.2">
      <c r="B55" s="99"/>
      <c r="C55" s="100"/>
      <c r="D55" s="100"/>
      <c r="E55" s="100"/>
      <c r="F55" s="100"/>
      <c r="G55" s="100"/>
      <c r="H55" s="100"/>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0"/>
      <c r="AN55" s="100"/>
      <c r="AO55" s="100"/>
      <c r="AP55" s="100"/>
      <c r="AQ55" s="100"/>
      <c r="AR55" s="100"/>
      <c r="AS55" s="100"/>
      <c r="AT55" s="100"/>
      <c r="AU55" s="100"/>
      <c r="AV55" s="100"/>
      <c r="AW55" s="100"/>
      <c r="AX55" s="100"/>
      <c r="AY55" s="100"/>
      <c r="AZ55" s="100"/>
      <c r="BA55" s="100"/>
      <c r="BB55" s="100"/>
      <c r="BC55" s="100"/>
      <c r="BD55" s="100"/>
      <c r="BE55" s="100"/>
      <c r="BF55" s="100"/>
      <c r="BG55" s="100"/>
      <c r="BH55" s="100"/>
      <c r="BI55" s="100"/>
      <c r="BJ55" s="100"/>
      <c r="BK55" s="100"/>
      <c r="BL55" s="100"/>
      <c r="BM55" s="100"/>
      <c r="BN55" s="100"/>
      <c r="BO55" s="100"/>
      <c r="BP55" s="100"/>
      <c r="BQ55" s="100"/>
      <c r="BR55" s="100"/>
      <c r="BS55" s="100"/>
      <c r="BT55" s="100"/>
      <c r="BU55" s="100"/>
      <c r="BV55" s="100"/>
      <c r="BW55" s="100"/>
      <c r="BX55" s="100"/>
      <c r="BY55" s="100"/>
      <c r="BZ55" s="100"/>
      <c r="CA55" s="100"/>
      <c r="CB55" s="100"/>
      <c r="CC55" s="100"/>
      <c r="CD55" s="100"/>
      <c r="CE55" s="100"/>
      <c r="CF55" s="100"/>
      <c r="CG55" s="100"/>
      <c r="CH55" s="100"/>
      <c r="CI55" s="100"/>
      <c r="CJ55" s="100"/>
      <c r="CK55" s="100"/>
      <c r="CL55" s="100"/>
      <c r="CM55" s="100"/>
      <c r="CN55" s="100"/>
      <c r="CO55" s="100"/>
      <c r="CP55" s="100"/>
      <c r="CQ55" s="100"/>
      <c r="CR55" s="100"/>
      <c r="CS55" s="100"/>
      <c r="CT55" s="100"/>
      <c r="CU55" s="100"/>
      <c r="CV55" s="100"/>
      <c r="CW55" s="100"/>
      <c r="CX55" s="100"/>
      <c r="CY55" s="100"/>
      <c r="CZ55" s="100"/>
      <c r="DA55" s="100"/>
      <c r="DB55" s="100"/>
      <c r="DC55" s="100"/>
      <c r="DD55" s="100"/>
      <c r="DE55" s="100"/>
      <c r="DF55" s="100"/>
      <c r="DG55" s="100"/>
      <c r="DH55" s="100"/>
      <c r="DI55" s="100"/>
      <c r="DJ55" s="100"/>
      <c r="DK55" s="100"/>
      <c r="DL55" s="100"/>
      <c r="DM55" s="100"/>
      <c r="DN55" s="100"/>
      <c r="DO55" s="100"/>
      <c r="DP55" s="100"/>
      <c r="DQ55" s="100"/>
      <c r="DR55" s="100"/>
      <c r="DS55" s="100"/>
      <c r="DT55" s="100"/>
      <c r="DU55" s="100"/>
      <c r="DV55" s="100"/>
      <c r="DW55" s="100"/>
      <c r="DX55" s="100"/>
      <c r="DY55" s="100"/>
      <c r="DZ55" s="100"/>
      <c r="EA55" s="100"/>
      <c r="EB55" s="100"/>
      <c r="EC55" s="100"/>
      <c r="ED55" s="100"/>
      <c r="EE55" s="100"/>
      <c r="EF55" s="100"/>
      <c r="EG55" s="100"/>
      <c r="EH55" s="100"/>
      <c r="EI55" s="100"/>
      <c r="EJ55" s="100"/>
      <c r="EK55" s="100"/>
      <c r="EL55" s="100"/>
      <c r="EM55" s="100"/>
      <c r="EN55" s="100"/>
      <c r="EO55" s="100"/>
      <c r="EP55" s="100"/>
      <c r="EQ55" s="100"/>
      <c r="ER55" s="100"/>
      <c r="ES55" s="100"/>
      <c r="ET55" s="100"/>
      <c r="EU55" s="100"/>
      <c r="EV55" s="100"/>
      <c r="EW55" s="100"/>
      <c r="EX55" s="100"/>
      <c r="EY55" s="100"/>
      <c r="EZ55" s="100"/>
      <c r="FA55" s="100"/>
      <c r="FB55" s="100"/>
      <c r="FC55" s="100"/>
      <c r="FD55" s="100"/>
      <c r="FE55" s="100"/>
      <c r="FF55" s="100"/>
      <c r="FG55" s="100"/>
      <c r="FH55" s="100"/>
      <c r="FI55" s="100"/>
      <c r="FJ55" s="100"/>
      <c r="FK55" s="100"/>
      <c r="FL55" s="100"/>
      <c r="FM55" s="100"/>
      <c r="FN55" s="100"/>
      <c r="FO55" s="100"/>
      <c r="FP55" s="100"/>
      <c r="FQ55" s="100"/>
      <c r="FR55" s="100"/>
      <c r="FS55" s="100"/>
      <c r="FT55" s="100"/>
      <c r="FU55" s="100"/>
      <c r="FV55" s="100"/>
      <c r="FW55" s="100"/>
      <c r="FX55" s="100"/>
      <c r="FY55" s="100"/>
      <c r="FZ55" s="100"/>
      <c r="GA55" s="100"/>
      <c r="GB55" s="100"/>
      <c r="GC55" s="100"/>
      <c r="GD55" s="100"/>
      <c r="GE55" s="100"/>
      <c r="GF55" s="100"/>
      <c r="GG55" s="100"/>
      <c r="GH55" s="100"/>
      <c r="GI55" s="100"/>
      <c r="GJ55" s="100"/>
      <c r="GK55" s="100"/>
      <c r="GL55" s="100"/>
      <c r="GM55" s="100"/>
      <c r="GN55" s="100"/>
      <c r="GO55" s="100"/>
      <c r="GP55" s="100"/>
      <c r="GQ55" s="100"/>
      <c r="GR55" s="100"/>
      <c r="GS55" s="100"/>
      <c r="GT55" s="100"/>
      <c r="GU55" s="100"/>
      <c r="GV55" s="100"/>
      <c r="GW55" s="100"/>
      <c r="GX55" s="100"/>
      <c r="GY55" s="100"/>
      <c r="GZ55" s="100"/>
      <c r="HA55" s="100"/>
      <c r="HB55" s="100"/>
      <c r="HC55" s="100"/>
      <c r="HD55" s="100"/>
      <c r="HE55" s="100"/>
      <c r="HF55" s="100"/>
      <c r="HG55" s="100"/>
      <c r="HH55" s="100"/>
      <c r="HI55" s="100"/>
      <c r="HJ55" s="100"/>
      <c r="HK55" s="100"/>
      <c r="HL55" s="100"/>
      <c r="HM55" s="100"/>
      <c r="HN55" s="100"/>
      <c r="HO55" s="100"/>
      <c r="HP55" s="100"/>
      <c r="HQ55" s="100"/>
      <c r="HR55" s="100"/>
      <c r="HS55" s="100"/>
      <c r="HT55" s="100"/>
      <c r="HU55" s="100"/>
      <c r="HV55" s="100"/>
      <c r="HW55" s="100"/>
      <c r="HX55" s="100"/>
      <c r="HY55" s="100"/>
      <c r="HZ55" s="100"/>
      <c r="IA55" s="100"/>
      <c r="IB55" s="100"/>
    </row>
    <row r="56" spans="1:242" ht="16.7" thickBot="1" x14ac:dyDescent="0.25"/>
    <row r="57" spans="1:242" s="104" customFormat="1" ht="45.1" customHeight="1" thickBot="1" x14ac:dyDescent="0.25">
      <c r="A57" s="201" t="s">
        <v>199</v>
      </c>
      <c r="B57" s="202"/>
      <c r="C57" s="101">
        <f>[2]届出伝染病②8月!C53</f>
        <v>0</v>
      </c>
      <c r="D57" s="102">
        <f>[2]届出伝染病②8月!D53</f>
        <v>11</v>
      </c>
      <c r="E57" s="103">
        <f>[2]届出伝染病②8月!E53</f>
        <v>37</v>
      </c>
      <c r="F57" s="101">
        <f>[2]届出伝染病②8月!F53</f>
        <v>0</v>
      </c>
      <c r="G57" s="102">
        <f>[2]届出伝染病②8月!G53</f>
        <v>0</v>
      </c>
      <c r="H57" s="103">
        <f>[2]届出伝染病②8月!H53</f>
        <v>0</v>
      </c>
      <c r="I57" s="101">
        <f>[2]届出伝染病②8月!I53</f>
        <v>0</v>
      </c>
      <c r="J57" s="102">
        <f>[2]届出伝染病②8月!J53</f>
        <v>10</v>
      </c>
      <c r="K57" s="103">
        <f>[2]届出伝染病②8月!K53</f>
        <v>11</v>
      </c>
      <c r="L57" s="101">
        <f>[2]届出伝染病②8月!L53</f>
        <v>0</v>
      </c>
      <c r="M57" s="102">
        <f>[2]届出伝染病②8月!M53</f>
        <v>0</v>
      </c>
      <c r="N57" s="103">
        <f>[2]届出伝染病②8月!N53</f>
        <v>0</v>
      </c>
      <c r="O57" s="101">
        <f>[2]届出伝染病②8月!O53</f>
        <v>0</v>
      </c>
      <c r="P57" s="102">
        <f>[2]届出伝染病②8月!P53</f>
        <v>0</v>
      </c>
      <c r="Q57" s="103">
        <f>[2]届出伝染病②8月!Q53</f>
        <v>0</v>
      </c>
      <c r="R57" s="101">
        <f>[2]届出伝染病②8月!R53</f>
        <v>0</v>
      </c>
      <c r="S57" s="102">
        <f>[2]届出伝染病②8月!S53</f>
        <v>0</v>
      </c>
      <c r="T57" s="103">
        <f>[2]届出伝染病②8月!T53</f>
        <v>0</v>
      </c>
      <c r="U57" s="101">
        <f>[2]届出伝染病②8月!U53</f>
        <v>0</v>
      </c>
      <c r="V57" s="102">
        <f>[2]届出伝染病②8月!V53</f>
        <v>0</v>
      </c>
      <c r="W57" s="103">
        <f>[2]届出伝染病②8月!W53</f>
        <v>0</v>
      </c>
      <c r="X57" s="101">
        <f>[2]届出伝染病②8月!X53</f>
        <v>0</v>
      </c>
      <c r="Y57" s="102">
        <f>[2]届出伝染病②8月!Y53</f>
        <v>0</v>
      </c>
      <c r="Z57" s="103">
        <f>[2]届出伝染病②8月!Z53</f>
        <v>0</v>
      </c>
      <c r="AA57" s="101">
        <f>[2]届出伝染病②8月!AA53</f>
        <v>0</v>
      </c>
      <c r="AB57" s="102">
        <f>[2]届出伝染病②8月!AB53</f>
        <v>0</v>
      </c>
      <c r="AC57" s="103">
        <f>[2]届出伝染病②8月!AC53</f>
        <v>0</v>
      </c>
      <c r="AD57" s="101">
        <f>[2]届出伝染病②8月!AD53</f>
        <v>0</v>
      </c>
      <c r="AE57" s="102">
        <f>[2]届出伝染病②8月!AE53</f>
        <v>0</v>
      </c>
      <c r="AF57" s="103">
        <f>[2]届出伝染病②8月!AF53</f>
        <v>0</v>
      </c>
      <c r="AG57" s="101">
        <f>[2]届出伝染病②8月!AG53</f>
        <v>0</v>
      </c>
      <c r="AH57" s="102">
        <f>[2]届出伝染病②8月!AH53</f>
        <v>0</v>
      </c>
      <c r="AI57" s="103">
        <f>[2]届出伝染病②8月!AI53</f>
        <v>0</v>
      </c>
      <c r="AJ57" s="101">
        <f>[2]届出伝染病②8月!AJ53</f>
        <v>0</v>
      </c>
      <c r="AK57" s="102">
        <f>[2]届出伝染病②8月!AK53</f>
        <v>0</v>
      </c>
      <c r="AL57" s="103">
        <f>[2]届出伝染病②8月!AL53</f>
        <v>0</v>
      </c>
      <c r="AM57" s="101">
        <f>[2]届出伝染病②8月!AM53</f>
        <v>0</v>
      </c>
      <c r="AN57" s="102">
        <f>[2]届出伝染病②8月!AN53</f>
        <v>0</v>
      </c>
      <c r="AO57" s="103">
        <f>[2]届出伝染病②8月!AO53</f>
        <v>0</v>
      </c>
      <c r="AP57" s="101">
        <f>[2]届出伝染病②8月!AP53</f>
        <v>0</v>
      </c>
      <c r="AQ57" s="102">
        <f>[2]届出伝染病②8月!AQ53</f>
        <v>0</v>
      </c>
      <c r="AR57" s="103">
        <f>[2]届出伝染病②8月!AR53</f>
        <v>0</v>
      </c>
      <c r="AS57" s="101">
        <f>[2]届出伝染病②8月!AS53</f>
        <v>0</v>
      </c>
      <c r="AT57" s="102">
        <f>[2]届出伝染病②8月!AT53</f>
        <v>1</v>
      </c>
      <c r="AU57" s="103">
        <f>[2]届出伝染病②8月!AU53</f>
        <v>2</v>
      </c>
      <c r="AV57" s="101">
        <f>[2]届出伝染病②8月!AV53</f>
        <v>0</v>
      </c>
      <c r="AW57" s="102">
        <f>[2]届出伝染病②8月!AW53</f>
        <v>0</v>
      </c>
      <c r="AX57" s="103">
        <f>[2]届出伝染病②8月!AX53</f>
        <v>0</v>
      </c>
      <c r="AY57" s="101">
        <f>[2]届出伝染病②8月!AY53</f>
        <v>0</v>
      </c>
      <c r="AZ57" s="102">
        <f>[2]届出伝染病②8月!AZ53</f>
        <v>0</v>
      </c>
      <c r="BA57" s="103">
        <f>[2]届出伝染病②8月!BA53</f>
        <v>0</v>
      </c>
      <c r="BB57" s="101">
        <f>[2]届出伝染病②8月!BB53</f>
        <v>0</v>
      </c>
      <c r="BC57" s="102">
        <f>[2]届出伝染病②8月!BC53</f>
        <v>0</v>
      </c>
      <c r="BD57" s="103">
        <f>[2]届出伝染病②8月!BD53</f>
        <v>0</v>
      </c>
      <c r="BE57" s="101">
        <f>[2]届出伝染病②8月!BE53</f>
        <v>0</v>
      </c>
      <c r="BF57" s="102">
        <f>[2]届出伝染病②8月!BF53</f>
        <v>0</v>
      </c>
      <c r="BG57" s="103">
        <f>[2]届出伝染病②8月!BG53</f>
        <v>0</v>
      </c>
      <c r="BH57" s="101">
        <f>[2]届出伝染病②8月!BH53</f>
        <v>0</v>
      </c>
      <c r="BI57" s="102">
        <f>[2]届出伝染病②8月!BI53</f>
        <v>0</v>
      </c>
      <c r="BJ57" s="103">
        <f>[2]届出伝染病②8月!BJ53</f>
        <v>0</v>
      </c>
      <c r="BK57" s="101">
        <f>[2]届出伝染病②8月!BK53</f>
        <v>0</v>
      </c>
      <c r="BL57" s="102">
        <f>[2]届出伝染病②8月!BL53</f>
        <v>0</v>
      </c>
      <c r="BM57" s="103">
        <f>[2]届出伝染病②8月!BM53</f>
        <v>0</v>
      </c>
      <c r="BN57" s="101">
        <f>[2]届出伝染病②8月!BN53</f>
        <v>0</v>
      </c>
      <c r="BO57" s="102">
        <f>[2]届出伝染病②8月!BO53</f>
        <v>0</v>
      </c>
      <c r="BP57" s="103">
        <f>[2]届出伝染病②8月!BP53</f>
        <v>0</v>
      </c>
      <c r="BQ57" s="101">
        <f>[2]届出伝染病②8月!BQ53</f>
        <v>0</v>
      </c>
      <c r="BR57" s="102">
        <f>[2]届出伝染病②8月!BR53</f>
        <v>0</v>
      </c>
      <c r="BS57" s="103">
        <f>[2]届出伝染病②8月!BS53</f>
        <v>0</v>
      </c>
      <c r="BT57" s="101">
        <f>[2]届出伝染病②8月!BT53</f>
        <v>0</v>
      </c>
      <c r="BU57" s="102">
        <f>[2]届出伝染病②8月!BU53</f>
        <v>0</v>
      </c>
      <c r="BV57" s="103">
        <f>[2]届出伝染病②8月!BV53</f>
        <v>0</v>
      </c>
      <c r="BW57" s="101">
        <f>[2]届出伝染病②8月!BW53</f>
        <v>0</v>
      </c>
      <c r="BX57" s="102">
        <f>[2]届出伝染病②8月!BX53</f>
        <v>0</v>
      </c>
      <c r="BY57" s="103">
        <f>[2]届出伝染病②8月!BY53</f>
        <v>0</v>
      </c>
      <c r="BZ57" s="101">
        <f>[2]届出伝染病②8月!BZ53</f>
        <v>0</v>
      </c>
      <c r="CA57" s="102">
        <f>[2]届出伝染病②8月!CA53</f>
        <v>5</v>
      </c>
      <c r="CB57" s="103">
        <f>[2]届出伝染病②8月!CB53</f>
        <v>7</v>
      </c>
      <c r="CC57" s="101">
        <f>[2]届出伝染病②8月!CC53</f>
        <v>0</v>
      </c>
      <c r="CD57" s="102">
        <f>[2]届出伝染病②8月!CD53</f>
        <v>0</v>
      </c>
      <c r="CE57" s="103">
        <f>[2]届出伝染病②8月!CE53</f>
        <v>0</v>
      </c>
      <c r="CF57" s="101">
        <f>[2]届出伝染病②8月!CF53</f>
        <v>0</v>
      </c>
      <c r="CG57" s="102">
        <f>[2]届出伝染病②8月!CG53</f>
        <v>0</v>
      </c>
      <c r="CH57" s="103">
        <f>[2]届出伝染病②8月!CH53</f>
        <v>0</v>
      </c>
      <c r="CI57" s="101">
        <f>[2]届出伝染病②8月!CI53</f>
        <v>0</v>
      </c>
      <c r="CJ57" s="102">
        <f>[2]届出伝染病②8月!CJ53</f>
        <v>0</v>
      </c>
      <c r="CK57" s="103">
        <f>[2]届出伝染病②8月!CK53</f>
        <v>0</v>
      </c>
      <c r="CL57" s="101">
        <f>[2]届出伝染病②8月!CL53</f>
        <v>0</v>
      </c>
      <c r="CM57" s="102">
        <f>[2]届出伝染病②8月!CM53</f>
        <v>0</v>
      </c>
      <c r="CN57" s="103">
        <f>[2]届出伝染病②8月!CN53</f>
        <v>0</v>
      </c>
      <c r="CO57" s="101">
        <f>[2]届出伝染病②8月!CO53</f>
        <v>0</v>
      </c>
      <c r="CP57" s="102">
        <f>[2]届出伝染病②8月!CP53</f>
        <v>0</v>
      </c>
      <c r="CQ57" s="103">
        <f>[2]届出伝染病②8月!CQ53</f>
        <v>0</v>
      </c>
      <c r="CR57" s="101">
        <f>[2]届出伝染病②8月!CR53</f>
        <v>0</v>
      </c>
      <c r="CS57" s="102">
        <f>[2]届出伝染病②8月!CS53</f>
        <v>0</v>
      </c>
      <c r="CT57" s="103">
        <f>[2]届出伝染病②8月!CT53</f>
        <v>0</v>
      </c>
      <c r="CU57" s="101">
        <f>[2]届出伝染病②8月!CU53</f>
        <v>0</v>
      </c>
      <c r="CV57" s="102">
        <f>[2]届出伝染病②8月!CV53</f>
        <v>0</v>
      </c>
      <c r="CW57" s="103">
        <f>[2]届出伝染病②8月!CW53</f>
        <v>0</v>
      </c>
      <c r="CX57" s="101">
        <f>[2]届出伝染病②8月!CX53</f>
        <v>0</v>
      </c>
      <c r="CY57" s="102">
        <f>[2]届出伝染病②8月!CY53</f>
        <v>0</v>
      </c>
      <c r="CZ57" s="103">
        <f>[2]届出伝染病②8月!CZ53</f>
        <v>0</v>
      </c>
      <c r="DA57" s="101">
        <f>[2]届出伝染病②8月!DA53</f>
        <v>0</v>
      </c>
      <c r="DB57" s="102">
        <f>[2]届出伝染病②8月!DB53</f>
        <v>0</v>
      </c>
      <c r="DC57" s="103">
        <f>[2]届出伝染病②8月!DC53</f>
        <v>0</v>
      </c>
      <c r="DD57" s="101">
        <f>[2]届出伝染病②8月!DD53</f>
        <v>0</v>
      </c>
      <c r="DE57" s="102">
        <f>[2]届出伝染病②8月!DE53</f>
        <v>0</v>
      </c>
      <c r="DF57" s="103">
        <f>[2]届出伝染病②8月!DF53</f>
        <v>0</v>
      </c>
      <c r="DG57" s="101">
        <f>[2]届出伝染病②8月!DG53</f>
        <v>0</v>
      </c>
      <c r="DH57" s="102">
        <f>[2]届出伝染病②8月!DH53</f>
        <v>0</v>
      </c>
      <c r="DI57" s="103">
        <f>[2]届出伝染病②8月!DI53</f>
        <v>0</v>
      </c>
      <c r="DJ57" s="101">
        <f>[2]届出伝染病②8月!DJ53</f>
        <v>0</v>
      </c>
      <c r="DK57" s="102">
        <f>[2]届出伝染病②8月!DK53</f>
        <v>11</v>
      </c>
      <c r="DL57" s="103">
        <f>[2]届出伝染病②8月!DL53</f>
        <v>28</v>
      </c>
      <c r="DM57" s="101">
        <f>[2]届出伝染病②8月!DM53</f>
        <v>0</v>
      </c>
      <c r="DN57" s="102">
        <f>[2]届出伝染病②8月!DN53</f>
        <v>0</v>
      </c>
      <c r="DO57" s="103">
        <f>[2]届出伝染病②8月!DO53</f>
        <v>0</v>
      </c>
      <c r="DP57" s="101">
        <f>[2]届出伝染病②8月!DP53</f>
        <v>0</v>
      </c>
      <c r="DQ57" s="102">
        <f>[2]届出伝染病②8月!DQ53</f>
        <v>0</v>
      </c>
      <c r="DR57" s="103">
        <f>[2]届出伝染病②8月!DR53</f>
        <v>0</v>
      </c>
      <c r="DS57" s="101">
        <f>[2]届出伝染病②8月!DS53</f>
        <v>0</v>
      </c>
      <c r="DT57" s="102">
        <f>[2]届出伝染病②8月!DT53</f>
        <v>0</v>
      </c>
      <c r="DU57" s="103">
        <f>[2]届出伝染病②8月!DU53</f>
        <v>0</v>
      </c>
      <c r="DV57" s="101">
        <f>[2]届出伝染病②8月!DV53</f>
        <v>0</v>
      </c>
      <c r="DW57" s="102">
        <f>[2]届出伝染病②8月!DW53</f>
        <v>0</v>
      </c>
      <c r="DX57" s="103">
        <f>[2]届出伝染病②8月!DX53</f>
        <v>0</v>
      </c>
      <c r="DY57" s="101">
        <f>[2]届出伝染病②8月!DY53</f>
        <v>0</v>
      </c>
      <c r="DZ57" s="102">
        <f>[2]届出伝染病②8月!DZ53</f>
        <v>0</v>
      </c>
      <c r="EA57" s="103">
        <f>[2]届出伝染病②8月!EA53</f>
        <v>0</v>
      </c>
      <c r="EB57" s="101">
        <f>[2]届出伝染病②8月!EB53</f>
        <v>0</v>
      </c>
      <c r="EC57" s="102">
        <f>[2]届出伝染病②8月!EC53</f>
        <v>0</v>
      </c>
      <c r="ED57" s="103">
        <f>[2]届出伝染病②8月!ED53</f>
        <v>0</v>
      </c>
      <c r="EE57" s="101">
        <f>[2]届出伝染病②8月!EE53</f>
        <v>0</v>
      </c>
      <c r="EF57" s="102">
        <f>[2]届出伝染病②8月!EF53</f>
        <v>0</v>
      </c>
      <c r="EG57" s="103">
        <f>[2]届出伝染病②8月!EG53</f>
        <v>0</v>
      </c>
      <c r="EH57" s="101">
        <f>[2]届出伝染病②8月!EH53</f>
        <v>0</v>
      </c>
      <c r="EI57" s="102">
        <f>[2]届出伝染病②8月!EI53</f>
        <v>158</v>
      </c>
      <c r="EJ57" s="103">
        <f>[2]届出伝染病②8月!EJ53</f>
        <v>489</v>
      </c>
      <c r="EK57" s="101">
        <f>[2]届出伝染病②8月!EK53</f>
        <v>0</v>
      </c>
      <c r="EL57" s="102">
        <f>[2]届出伝染病②8月!EL53</f>
        <v>0</v>
      </c>
      <c r="EM57" s="103">
        <f>[2]届出伝染病②8月!EM53</f>
        <v>0</v>
      </c>
      <c r="EN57" s="101">
        <f>[2]届出伝染病②8月!EN53</f>
        <v>0</v>
      </c>
      <c r="EO57" s="102">
        <f>[2]届出伝染病②8月!EO53</f>
        <v>8</v>
      </c>
      <c r="EP57" s="103">
        <f>[2]届出伝染病②8月!EP53</f>
        <v>16</v>
      </c>
      <c r="EQ57" s="101">
        <f>[2]届出伝染病②8月!EQ53</f>
        <v>0</v>
      </c>
      <c r="ER57" s="102">
        <f>[2]届出伝染病②8月!ER53</f>
        <v>0</v>
      </c>
      <c r="ES57" s="103">
        <f>[2]届出伝染病②8月!ES53</f>
        <v>0</v>
      </c>
      <c r="ET57" s="101">
        <f>[2]届出伝染病②8月!ET53</f>
        <v>0</v>
      </c>
      <c r="EU57" s="102">
        <f>[2]届出伝染病②8月!EU53</f>
        <v>0</v>
      </c>
      <c r="EV57" s="103">
        <f>[2]届出伝染病②8月!EV53</f>
        <v>0</v>
      </c>
      <c r="EW57" s="101">
        <f>[2]届出伝染病②8月!EW53</f>
        <v>0</v>
      </c>
      <c r="EX57" s="102">
        <f>[2]届出伝染病②8月!EX53</f>
        <v>0</v>
      </c>
      <c r="EY57" s="103">
        <f>[2]届出伝染病②8月!EY53</f>
        <v>0</v>
      </c>
      <c r="EZ57" s="101">
        <f>[2]届出伝染病②8月!EZ53</f>
        <v>0</v>
      </c>
      <c r="FA57" s="102">
        <f>[2]届出伝染病②8月!FA53</f>
        <v>0</v>
      </c>
      <c r="FB57" s="103">
        <f>[2]届出伝染病②8月!FB53</f>
        <v>0</v>
      </c>
      <c r="FC57" s="101">
        <f>[2]届出伝染病②8月!FC53</f>
        <v>0</v>
      </c>
      <c r="FD57" s="102">
        <f>[2]届出伝染病②8月!FD53</f>
        <v>0</v>
      </c>
      <c r="FE57" s="103">
        <f>[2]届出伝染病②8月!FE53</f>
        <v>0</v>
      </c>
      <c r="FF57" s="101">
        <f>[2]届出伝染病②8月!FF53</f>
        <v>0</v>
      </c>
      <c r="FG57" s="102">
        <f>[2]届出伝染病②8月!FG53</f>
        <v>0</v>
      </c>
      <c r="FH57" s="103">
        <f>[2]届出伝染病②8月!FH53</f>
        <v>0</v>
      </c>
      <c r="FI57" s="101">
        <f>[2]届出伝染病②8月!FI53</f>
        <v>0</v>
      </c>
      <c r="FJ57" s="102">
        <f>[2]届出伝染病②8月!FJ53</f>
        <v>0</v>
      </c>
      <c r="FK57" s="103">
        <f>[2]届出伝染病②8月!FK53</f>
        <v>0</v>
      </c>
      <c r="FL57" s="101">
        <f>[2]届出伝染病②8月!FL53</f>
        <v>0</v>
      </c>
      <c r="FM57" s="102">
        <f>[2]届出伝染病②8月!FM53</f>
        <v>0</v>
      </c>
      <c r="FN57" s="103">
        <f>[2]届出伝染病②8月!FN53</f>
        <v>0</v>
      </c>
      <c r="FO57" s="101">
        <f>[2]届出伝染病②8月!FO53</f>
        <v>0</v>
      </c>
      <c r="FP57" s="102">
        <f>[2]届出伝染病②8月!FP53</f>
        <v>0</v>
      </c>
      <c r="FQ57" s="103">
        <f>[2]届出伝染病②8月!FQ53</f>
        <v>0</v>
      </c>
      <c r="FR57" s="101">
        <f>[2]届出伝染病②8月!FR53</f>
        <v>0</v>
      </c>
      <c r="FS57" s="102">
        <f>[2]届出伝染病②8月!FS53</f>
        <v>3</v>
      </c>
      <c r="FT57" s="103">
        <f>[2]届出伝染病②8月!FT53</f>
        <v>29</v>
      </c>
      <c r="FU57" s="101">
        <f>[2]届出伝染病②8月!FU53</f>
        <v>0</v>
      </c>
      <c r="FV57" s="102">
        <f>[2]届出伝染病②8月!FV53</f>
        <v>0</v>
      </c>
      <c r="FW57" s="103">
        <f>[2]届出伝染病②8月!FW53</f>
        <v>0</v>
      </c>
      <c r="FX57" s="101">
        <f>[2]届出伝染病②8月!FX53</f>
        <v>0</v>
      </c>
      <c r="FY57" s="102">
        <f>[2]届出伝染病②8月!FY53</f>
        <v>5</v>
      </c>
      <c r="FZ57" s="103">
        <f>[2]届出伝染病②8月!FZ53</f>
        <v>215</v>
      </c>
      <c r="GA57" s="101">
        <f>[2]届出伝染病②8月!GA53</f>
        <v>0</v>
      </c>
      <c r="GB57" s="102">
        <f>[2]届出伝染病②8月!GB53</f>
        <v>0</v>
      </c>
      <c r="GC57" s="103">
        <f>[2]届出伝染病②8月!GC53</f>
        <v>0</v>
      </c>
      <c r="GD57" s="101">
        <f>[2]届出伝染病②8月!GD53</f>
        <v>0</v>
      </c>
      <c r="GE57" s="102">
        <f>[2]届出伝染病②8月!GE53</f>
        <v>17</v>
      </c>
      <c r="GF57" s="103">
        <f>[2]届出伝染病②8月!GF53</f>
        <v>63</v>
      </c>
      <c r="GG57" s="101">
        <f>[2]届出伝染病②8月!GG53</f>
        <v>0</v>
      </c>
      <c r="GH57" s="102">
        <f>[2]届出伝染病②8月!GH53</f>
        <v>5</v>
      </c>
      <c r="GI57" s="103">
        <f>[2]届出伝染病②8月!GI53</f>
        <v>31</v>
      </c>
      <c r="GJ57" s="101">
        <f>[2]届出伝染病②8月!GJ53</f>
        <v>0</v>
      </c>
      <c r="GK57" s="102">
        <f>[2]届出伝染病②8月!GK53</f>
        <v>10</v>
      </c>
      <c r="GL57" s="103">
        <f>[2]届出伝染病②8月!GL53</f>
        <v>65</v>
      </c>
      <c r="GM57" s="101">
        <f>[2]届出伝染病②8月!GM53</f>
        <v>0</v>
      </c>
      <c r="GN57" s="102">
        <f>[2]届出伝染病②8月!GN53</f>
        <v>0</v>
      </c>
      <c r="GO57" s="103">
        <f>[2]届出伝染病②8月!GO53</f>
        <v>0</v>
      </c>
      <c r="GP57" s="101">
        <f>[2]届出伝染病②8月!GP53</f>
        <v>0</v>
      </c>
      <c r="GQ57" s="102">
        <f>[2]届出伝染病②8月!GQ53</f>
        <v>0</v>
      </c>
      <c r="GR57" s="103">
        <f>[2]届出伝染病②8月!GR53</f>
        <v>0</v>
      </c>
      <c r="GS57" s="101">
        <f>[2]届出伝染病②8月!GS53</f>
        <v>0</v>
      </c>
      <c r="GT57" s="102">
        <f>[2]届出伝染病②8月!GT53</f>
        <v>0</v>
      </c>
      <c r="GU57" s="103">
        <f>[2]届出伝染病②8月!GU53</f>
        <v>0</v>
      </c>
      <c r="GV57" s="101">
        <f>[2]届出伝染病②8月!GV53</f>
        <v>0</v>
      </c>
      <c r="GW57" s="102">
        <f>[2]届出伝染病②8月!GW53</f>
        <v>0</v>
      </c>
      <c r="GX57" s="103">
        <f>[2]届出伝染病②8月!GX53</f>
        <v>0</v>
      </c>
      <c r="GY57" s="101">
        <f>[2]届出伝染病②8月!GY53</f>
        <v>0</v>
      </c>
      <c r="GZ57" s="102">
        <f>[2]届出伝染病②8月!GZ53</f>
        <v>0</v>
      </c>
      <c r="HA57" s="103">
        <f>[2]届出伝染病②8月!HA53</f>
        <v>0</v>
      </c>
      <c r="HB57" s="101">
        <f>[2]届出伝染病②8月!HB53</f>
        <v>0</v>
      </c>
      <c r="HC57" s="102">
        <f>[2]届出伝染病②8月!HC53</f>
        <v>0</v>
      </c>
      <c r="HD57" s="103">
        <f>[2]届出伝染病②8月!HD53</f>
        <v>0</v>
      </c>
      <c r="HE57" s="101">
        <f>[2]届出伝染病②8月!HE53</f>
        <v>0</v>
      </c>
      <c r="HF57" s="102">
        <f>[2]届出伝染病②8月!HF53</f>
        <v>0</v>
      </c>
      <c r="HG57" s="103">
        <f>[2]届出伝染病②8月!HG53</f>
        <v>0</v>
      </c>
      <c r="HH57" s="101">
        <f>[2]届出伝染病②8月!HH53</f>
        <v>0</v>
      </c>
      <c r="HI57" s="102">
        <f>[2]届出伝染病②8月!HI53</f>
        <v>3</v>
      </c>
      <c r="HJ57" s="103">
        <f>[2]届出伝染病②8月!HJ53</f>
        <v>21</v>
      </c>
      <c r="HK57" s="101">
        <f>[2]届出伝染病②8月!HK53</f>
        <v>0</v>
      </c>
      <c r="HL57" s="102">
        <f>[2]届出伝染病②8月!HL53</f>
        <v>0</v>
      </c>
      <c r="HM57" s="103">
        <f>[2]届出伝染病②8月!HM53</f>
        <v>0</v>
      </c>
      <c r="HN57" s="101">
        <f>[2]届出伝染病②8月!HN53</f>
        <v>0</v>
      </c>
      <c r="HO57" s="102">
        <f>[2]届出伝染病②8月!HO53</f>
        <v>0</v>
      </c>
      <c r="HP57" s="103">
        <f>[2]届出伝染病②8月!HP53</f>
        <v>0</v>
      </c>
      <c r="HQ57" s="101">
        <f>[2]届出伝染病②8月!HQ53</f>
        <v>0</v>
      </c>
      <c r="HR57" s="102">
        <f>[2]届出伝染病②8月!HR53</f>
        <v>4</v>
      </c>
      <c r="HS57" s="103">
        <f>[2]届出伝染病②8月!HS53</f>
        <v>17</v>
      </c>
      <c r="HT57" s="101">
        <f>[2]届出伝染病②8月!HT53</f>
        <v>0</v>
      </c>
      <c r="HU57" s="102">
        <f>[2]届出伝染病②8月!HU53</f>
        <v>0</v>
      </c>
      <c r="HV57" s="103">
        <f>[2]届出伝染病②8月!HV53</f>
        <v>0</v>
      </c>
      <c r="HW57" s="101">
        <f>[2]届出伝染病②8月!HW53</f>
        <v>0</v>
      </c>
      <c r="HX57" s="102">
        <f>[2]届出伝染病②8月!HX53</f>
        <v>29</v>
      </c>
      <c r="HY57" s="103">
        <f>[2]届出伝染病②8月!HY53</f>
        <v>1252</v>
      </c>
      <c r="HZ57" s="101">
        <f>[2]届出伝染病②8月!HZ53</f>
        <v>0</v>
      </c>
      <c r="IA57" s="102">
        <f>[2]届出伝染病②8月!IA53</f>
        <v>18</v>
      </c>
      <c r="IB57" s="103">
        <f>[2]届出伝染病②8月!IB53</f>
        <v>211</v>
      </c>
      <c r="IC57" s="101">
        <f>[2]届出伝染病②8月!IC53</f>
        <v>0</v>
      </c>
      <c r="ID57" s="102">
        <f>[2]届出伝染病②8月!ID53</f>
        <v>33</v>
      </c>
      <c r="IE57" s="103">
        <f>[2]届出伝染病②8月!IE53</f>
        <v>55</v>
      </c>
      <c r="IF57" s="101">
        <f>[2]届出伝染病②8月!IF53</f>
        <v>0</v>
      </c>
      <c r="IG57" s="102">
        <f>[2]届出伝染病②8月!IG53</f>
        <v>3</v>
      </c>
      <c r="IH57" s="103">
        <f>[2]届出伝染病②8月!IH53</f>
        <v>8</v>
      </c>
    </row>
    <row r="58" spans="1:242" s="104" customFormat="1" ht="45.1" customHeight="1" thickBot="1" x14ac:dyDescent="0.25">
      <c r="A58" s="203" t="s">
        <v>159</v>
      </c>
      <c r="B58" s="204"/>
      <c r="C58" s="101">
        <f>C52+C57</f>
        <v>0</v>
      </c>
      <c r="D58" s="102">
        <f t="shared" ref="D58:BO58" si="83">D52+D57</f>
        <v>11</v>
      </c>
      <c r="E58" s="103">
        <f t="shared" si="83"/>
        <v>37</v>
      </c>
      <c r="F58" s="101">
        <f>F52+F57</f>
        <v>0</v>
      </c>
      <c r="G58" s="102">
        <f t="shared" si="83"/>
        <v>0</v>
      </c>
      <c r="H58" s="103">
        <f t="shared" si="83"/>
        <v>0</v>
      </c>
      <c r="I58" s="101">
        <f t="shared" si="83"/>
        <v>0</v>
      </c>
      <c r="J58" s="102">
        <f t="shared" si="83"/>
        <v>17</v>
      </c>
      <c r="K58" s="103">
        <f t="shared" si="83"/>
        <v>19</v>
      </c>
      <c r="L58" s="101">
        <f t="shared" si="83"/>
        <v>0</v>
      </c>
      <c r="M58" s="102">
        <f t="shared" si="83"/>
        <v>0</v>
      </c>
      <c r="N58" s="103">
        <f t="shared" si="83"/>
        <v>0</v>
      </c>
      <c r="O58" s="101">
        <f t="shared" si="83"/>
        <v>0</v>
      </c>
      <c r="P58" s="102">
        <f t="shared" si="83"/>
        <v>0</v>
      </c>
      <c r="Q58" s="103">
        <f t="shared" si="83"/>
        <v>0</v>
      </c>
      <c r="R58" s="101">
        <f t="shared" si="83"/>
        <v>0</v>
      </c>
      <c r="S58" s="102">
        <f t="shared" si="83"/>
        <v>0</v>
      </c>
      <c r="T58" s="103">
        <f t="shared" si="83"/>
        <v>0</v>
      </c>
      <c r="U58" s="101">
        <f t="shared" si="83"/>
        <v>0</v>
      </c>
      <c r="V58" s="102">
        <f t="shared" si="83"/>
        <v>0</v>
      </c>
      <c r="W58" s="103">
        <f t="shared" si="83"/>
        <v>0</v>
      </c>
      <c r="X58" s="101">
        <f t="shared" si="83"/>
        <v>0</v>
      </c>
      <c r="Y58" s="102">
        <f t="shared" si="83"/>
        <v>0</v>
      </c>
      <c r="Z58" s="103">
        <f t="shared" si="83"/>
        <v>0</v>
      </c>
      <c r="AA58" s="101">
        <f t="shared" si="83"/>
        <v>0</v>
      </c>
      <c r="AB58" s="102">
        <f t="shared" si="83"/>
        <v>0</v>
      </c>
      <c r="AC58" s="103">
        <f t="shared" si="83"/>
        <v>0</v>
      </c>
      <c r="AD58" s="101">
        <f t="shared" si="83"/>
        <v>0</v>
      </c>
      <c r="AE58" s="102">
        <f t="shared" si="83"/>
        <v>0</v>
      </c>
      <c r="AF58" s="103">
        <f t="shared" si="83"/>
        <v>0</v>
      </c>
      <c r="AG58" s="101">
        <f t="shared" si="83"/>
        <v>0</v>
      </c>
      <c r="AH58" s="102">
        <f t="shared" si="83"/>
        <v>0</v>
      </c>
      <c r="AI58" s="103">
        <f t="shared" si="83"/>
        <v>0</v>
      </c>
      <c r="AJ58" s="101">
        <f t="shared" si="83"/>
        <v>0</v>
      </c>
      <c r="AK58" s="102">
        <f t="shared" si="83"/>
        <v>0</v>
      </c>
      <c r="AL58" s="103">
        <f t="shared" si="83"/>
        <v>0</v>
      </c>
      <c r="AM58" s="101">
        <f t="shared" si="83"/>
        <v>0</v>
      </c>
      <c r="AN58" s="102">
        <f t="shared" si="83"/>
        <v>0</v>
      </c>
      <c r="AO58" s="103">
        <f t="shared" si="83"/>
        <v>0</v>
      </c>
      <c r="AP58" s="101">
        <f t="shared" si="83"/>
        <v>0</v>
      </c>
      <c r="AQ58" s="102">
        <f t="shared" si="83"/>
        <v>0</v>
      </c>
      <c r="AR58" s="103">
        <f t="shared" si="83"/>
        <v>0</v>
      </c>
      <c r="AS58" s="101">
        <f t="shared" si="83"/>
        <v>0</v>
      </c>
      <c r="AT58" s="102">
        <f t="shared" si="83"/>
        <v>1</v>
      </c>
      <c r="AU58" s="103">
        <f t="shared" si="83"/>
        <v>2</v>
      </c>
      <c r="AV58" s="101">
        <f t="shared" si="83"/>
        <v>0</v>
      </c>
      <c r="AW58" s="102">
        <f t="shared" si="83"/>
        <v>0</v>
      </c>
      <c r="AX58" s="103">
        <f t="shared" si="83"/>
        <v>0</v>
      </c>
      <c r="AY58" s="101">
        <f t="shared" si="83"/>
        <v>0</v>
      </c>
      <c r="AZ58" s="102">
        <f t="shared" si="83"/>
        <v>0</v>
      </c>
      <c r="BA58" s="103">
        <f t="shared" si="83"/>
        <v>0</v>
      </c>
      <c r="BB58" s="101">
        <f t="shared" si="83"/>
        <v>0</v>
      </c>
      <c r="BC58" s="102">
        <f t="shared" si="83"/>
        <v>0</v>
      </c>
      <c r="BD58" s="103">
        <f t="shared" si="83"/>
        <v>0</v>
      </c>
      <c r="BE58" s="101">
        <f t="shared" si="83"/>
        <v>0</v>
      </c>
      <c r="BF58" s="102">
        <f t="shared" si="83"/>
        <v>0</v>
      </c>
      <c r="BG58" s="103">
        <f t="shared" si="83"/>
        <v>0</v>
      </c>
      <c r="BH58" s="101">
        <f t="shared" si="83"/>
        <v>0</v>
      </c>
      <c r="BI58" s="102">
        <f t="shared" si="83"/>
        <v>0</v>
      </c>
      <c r="BJ58" s="103">
        <f t="shared" si="83"/>
        <v>0</v>
      </c>
      <c r="BK58" s="101">
        <f t="shared" si="83"/>
        <v>0</v>
      </c>
      <c r="BL58" s="102">
        <f t="shared" si="83"/>
        <v>0</v>
      </c>
      <c r="BM58" s="103">
        <f t="shared" si="83"/>
        <v>0</v>
      </c>
      <c r="BN58" s="101">
        <f t="shared" si="83"/>
        <v>0</v>
      </c>
      <c r="BO58" s="102">
        <f t="shared" si="83"/>
        <v>0</v>
      </c>
      <c r="BP58" s="103">
        <f t="shared" ref="BP58:EA58" si="84">BP52+BP57</f>
        <v>0</v>
      </c>
      <c r="BQ58" s="101">
        <f t="shared" si="84"/>
        <v>0</v>
      </c>
      <c r="BR58" s="102">
        <f t="shared" si="84"/>
        <v>0</v>
      </c>
      <c r="BS58" s="103">
        <f t="shared" si="84"/>
        <v>0</v>
      </c>
      <c r="BT58" s="101">
        <f t="shared" si="84"/>
        <v>0</v>
      </c>
      <c r="BU58" s="102">
        <f t="shared" si="84"/>
        <v>0</v>
      </c>
      <c r="BV58" s="103">
        <f t="shared" si="84"/>
        <v>0</v>
      </c>
      <c r="BW58" s="101">
        <f t="shared" si="84"/>
        <v>0</v>
      </c>
      <c r="BX58" s="102">
        <f t="shared" si="84"/>
        <v>0</v>
      </c>
      <c r="BY58" s="103">
        <f t="shared" si="84"/>
        <v>0</v>
      </c>
      <c r="BZ58" s="101">
        <f t="shared" si="84"/>
        <v>0</v>
      </c>
      <c r="CA58" s="102">
        <f t="shared" si="84"/>
        <v>8</v>
      </c>
      <c r="CB58" s="103">
        <f t="shared" si="84"/>
        <v>10</v>
      </c>
      <c r="CC58" s="101">
        <f t="shared" si="84"/>
        <v>0</v>
      </c>
      <c r="CD58" s="102">
        <f t="shared" si="84"/>
        <v>0</v>
      </c>
      <c r="CE58" s="103">
        <f t="shared" si="84"/>
        <v>0</v>
      </c>
      <c r="CF58" s="101">
        <f t="shared" si="84"/>
        <v>0</v>
      </c>
      <c r="CG58" s="102">
        <f t="shared" si="84"/>
        <v>0</v>
      </c>
      <c r="CH58" s="103">
        <f t="shared" si="84"/>
        <v>0</v>
      </c>
      <c r="CI58" s="101">
        <f t="shared" si="84"/>
        <v>0</v>
      </c>
      <c r="CJ58" s="102">
        <f t="shared" si="84"/>
        <v>0</v>
      </c>
      <c r="CK58" s="103">
        <f t="shared" si="84"/>
        <v>0</v>
      </c>
      <c r="CL58" s="101">
        <f t="shared" si="84"/>
        <v>0</v>
      </c>
      <c r="CM58" s="102">
        <f t="shared" si="84"/>
        <v>0</v>
      </c>
      <c r="CN58" s="103">
        <f t="shared" si="84"/>
        <v>0</v>
      </c>
      <c r="CO58" s="101">
        <f t="shared" si="84"/>
        <v>0</v>
      </c>
      <c r="CP58" s="102">
        <f t="shared" si="84"/>
        <v>0</v>
      </c>
      <c r="CQ58" s="103">
        <f t="shared" si="84"/>
        <v>0</v>
      </c>
      <c r="CR58" s="101">
        <f t="shared" si="84"/>
        <v>0</v>
      </c>
      <c r="CS58" s="102">
        <f t="shared" si="84"/>
        <v>0</v>
      </c>
      <c r="CT58" s="103">
        <f t="shared" si="84"/>
        <v>0</v>
      </c>
      <c r="CU58" s="101">
        <f t="shared" si="84"/>
        <v>0</v>
      </c>
      <c r="CV58" s="102">
        <f t="shared" si="84"/>
        <v>0</v>
      </c>
      <c r="CW58" s="103">
        <f t="shared" si="84"/>
        <v>0</v>
      </c>
      <c r="CX58" s="101">
        <f t="shared" si="84"/>
        <v>0</v>
      </c>
      <c r="CY58" s="102">
        <f t="shared" si="84"/>
        <v>0</v>
      </c>
      <c r="CZ58" s="103">
        <f t="shared" si="84"/>
        <v>0</v>
      </c>
      <c r="DA58" s="101">
        <f t="shared" si="84"/>
        <v>0</v>
      </c>
      <c r="DB58" s="102">
        <f t="shared" si="84"/>
        <v>0</v>
      </c>
      <c r="DC58" s="103">
        <f t="shared" si="84"/>
        <v>0</v>
      </c>
      <c r="DD58" s="101">
        <f t="shared" si="84"/>
        <v>0</v>
      </c>
      <c r="DE58" s="102">
        <f t="shared" si="84"/>
        <v>0</v>
      </c>
      <c r="DF58" s="103">
        <f t="shared" si="84"/>
        <v>0</v>
      </c>
      <c r="DG58" s="101">
        <f t="shared" si="84"/>
        <v>0</v>
      </c>
      <c r="DH58" s="102">
        <f t="shared" si="84"/>
        <v>0</v>
      </c>
      <c r="DI58" s="103">
        <f t="shared" si="84"/>
        <v>0</v>
      </c>
      <c r="DJ58" s="101">
        <f t="shared" si="84"/>
        <v>0</v>
      </c>
      <c r="DK58" s="102">
        <f t="shared" si="84"/>
        <v>14</v>
      </c>
      <c r="DL58" s="103">
        <f t="shared" si="84"/>
        <v>46</v>
      </c>
      <c r="DM58" s="101">
        <f t="shared" si="84"/>
        <v>0</v>
      </c>
      <c r="DN58" s="102">
        <f t="shared" si="84"/>
        <v>0</v>
      </c>
      <c r="DO58" s="103">
        <f t="shared" si="84"/>
        <v>0</v>
      </c>
      <c r="DP58" s="101">
        <f t="shared" si="84"/>
        <v>0</v>
      </c>
      <c r="DQ58" s="102">
        <f t="shared" si="84"/>
        <v>0</v>
      </c>
      <c r="DR58" s="103">
        <f t="shared" si="84"/>
        <v>0</v>
      </c>
      <c r="DS58" s="101">
        <f t="shared" si="84"/>
        <v>0</v>
      </c>
      <c r="DT58" s="102">
        <f t="shared" si="84"/>
        <v>0</v>
      </c>
      <c r="DU58" s="103">
        <f t="shared" si="84"/>
        <v>0</v>
      </c>
      <c r="DV58" s="101">
        <f t="shared" si="84"/>
        <v>0</v>
      </c>
      <c r="DW58" s="102">
        <f t="shared" si="84"/>
        <v>0</v>
      </c>
      <c r="DX58" s="103">
        <f t="shared" si="84"/>
        <v>0</v>
      </c>
      <c r="DY58" s="101">
        <f t="shared" si="84"/>
        <v>0</v>
      </c>
      <c r="DZ58" s="102">
        <f t="shared" si="84"/>
        <v>0</v>
      </c>
      <c r="EA58" s="103">
        <f t="shared" si="84"/>
        <v>0</v>
      </c>
      <c r="EB58" s="101">
        <f t="shared" ref="EB58:GM58" si="85">EB52+EB57</f>
        <v>0</v>
      </c>
      <c r="EC58" s="102">
        <f t="shared" si="85"/>
        <v>0</v>
      </c>
      <c r="ED58" s="103">
        <f t="shared" si="85"/>
        <v>0</v>
      </c>
      <c r="EE58" s="101">
        <f t="shared" si="85"/>
        <v>0</v>
      </c>
      <c r="EF58" s="102">
        <f t="shared" si="85"/>
        <v>0</v>
      </c>
      <c r="EG58" s="103">
        <f t="shared" si="85"/>
        <v>0</v>
      </c>
      <c r="EH58" s="101">
        <f t="shared" si="85"/>
        <v>12</v>
      </c>
      <c r="EI58" s="102">
        <f t="shared" si="85"/>
        <v>164</v>
      </c>
      <c r="EJ58" s="103">
        <f t="shared" si="85"/>
        <v>525</v>
      </c>
      <c r="EK58" s="101">
        <f t="shared" si="85"/>
        <v>0</v>
      </c>
      <c r="EL58" s="102">
        <f t="shared" si="85"/>
        <v>0</v>
      </c>
      <c r="EM58" s="103">
        <f t="shared" si="85"/>
        <v>0</v>
      </c>
      <c r="EN58" s="101">
        <f t="shared" si="85"/>
        <v>0</v>
      </c>
      <c r="EO58" s="102">
        <f t="shared" si="85"/>
        <v>9</v>
      </c>
      <c r="EP58" s="103">
        <f t="shared" si="85"/>
        <v>17</v>
      </c>
      <c r="EQ58" s="101">
        <f t="shared" si="85"/>
        <v>0</v>
      </c>
      <c r="ER58" s="102">
        <f t="shared" si="85"/>
        <v>0</v>
      </c>
      <c r="ES58" s="103">
        <f t="shared" si="85"/>
        <v>0</v>
      </c>
      <c r="ET58" s="101">
        <f t="shared" si="85"/>
        <v>0</v>
      </c>
      <c r="EU58" s="102">
        <f t="shared" si="85"/>
        <v>0</v>
      </c>
      <c r="EV58" s="103">
        <f t="shared" si="85"/>
        <v>0</v>
      </c>
      <c r="EW58" s="101">
        <f t="shared" si="85"/>
        <v>0</v>
      </c>
      <c r="EX58" s="102">
        <f t="shared" si="85"/>
        <v>0</v>
      </c>
      <c r="EY58" s="103">
        <f t="shared" si="85"/>
        <v>0</v>
      </c>
      <c r="EZ58" s="101">
        <f t="shared" si="85"/>
        <v>0</v>
      </c>
      <c r="FA58" s="102">
        <f t="shared" si="85"/>
        <v>0</v>
      </c>
      <c r="FB58" s="103">
        <f t="shared" si="85"/>
        <v>0</v>
      </c>
      <c r="FC58" s="101">
        <f t="shared" si="85"/>
        <v>0</v>
      </c>
      <c r="FD58" s="102">
        <f t="shared" si="85"/>
        <v>0</v>
      </c>
      <c r="FE58" s="103">
        <f t="shared" si="85"/>
        <v>0</v>
      </c>
      <c r="FF58" s="101">
        <f t="shared" si="85"/>
        <v>0</v>
      </c>
      <c r="FG58" s="102">
        <f t="shared" si="85"/>
        <v>0</v>
      </c>
      <c r="FH58" s="103">
        <f t="shared" si="85"/>
        <v>0</v>
      </c>
      <c r="FI58" s="101">
        <f t="shared" si="85"/>
        <v>0</v>
      </c>
      <c r="FJ58" s="102">
        <f t="shared" si="85"/>
        <v>0</v>
      </c>
      <c r="FK58" s="103">
        <f t="shared" si="85"/>
        <v>0</v>
      </c>
      <c r="FL58" s="101">
        <f t="shared" si="85"/>
        <v>0</v>
      </c>
      <c r="FM58" s="102">
        <f t="shared" si="85"/>
        <v>0</v>
      </c>
      <c r="FN58" s="103">
        <f t="shared" si="85"/>
        <v>0</v>
      </c>
      <c r="FO58" s="101">
        <f t="shared" si="85"/>
        <v>0</v>
      </c>
      <c r="FP58" s="102">
        <f t="shared" si="85"/>
        <v>0</v>
      </c>
      <c r="FQ58" s="103">
        <f t="shared" si="85"/>
        <v>0</v>
      </c>
      <c r="FR58" s="101">
        <f t="shared" si="85"/>
        <v>0</v>
      </c>
      <c r="FS58" s="102">
        <f t="shared" si="85"/>
        <v>3</v>
      </c>
      <c r="FT58" s="103">
        <f t="shared" si="85"/>
        <v>29</v>
      </c>
      <c r="FU58" s="101">
        <f t="shared" si="85"/>
        <v>0</v>
      </c>
      <c r="FV58" s="102">
        <f t="shared" si="85"/>
        <v>0</v>
      </c>
      <c r="FW58" s="103">
        <f t="shared" si="85"/>
        <v>0</v>
      </c>
      <c r="FX58" s="101">
        <f t="shared" si="85"/>
        <v>1</v>
      </c>
      <c r="FY58" s="102">
        <f t="shared" si="85"/>
        <v>6</v>
      </c>
      <c r="FZ58" s="103">
        <f t="shared" si="85"/>
        <v>240</v>
      </c>
      <c r="GA58" s="101">
        <f t="shared" si="85"/>
        <v>0</v>
      </c>
      <c r="GB58" s="102">
        <f t="shared" si="85"/>
        <v>0</v>
      </c>
      <c r="GC58" s="103">
        <f t="shared" si="85"/>
        <v>0</v>
      </c>
      <c r="GD58" s="101">
        <f t="shared" si="85"/>
        <v>0</v>
      </c>
      <c r="GE58" s="102">
        <f t="shared" si="85"/>
        <v>17</v>
      </c>
      <c r="GF58" s="103">
        <f t="shared" si="85"/>
        <v>63</v>
      </c>
      <c r="GG58" s="101">
        <f t="shared" si="85"/>
        <v>0</v>
      </c>
      <c r="GH58" s="102">
        <f t="shared" si="85"/>
        <v>5</v>
      </c>
      <c r="GI58" s="103">
        <f t="shared" si="85"/>
        <v>31</v>
      </c>
      <c r="GJ58" s="101">
        <f t="shared" si="85"/>
        <v>0</v>
      </c>
      <c r="GK58" s="102">
        <f t="shared" si="85"/>
        <v>10</v>
      </c>
      <c r="GL58" s="103">
        <f t="shared" si="85"/>
        <v>65</v>
      </c>
      <c r="GM58" s="101">
        <f t="shared" si="85"/>
        <v>0</v>
      </c>
      <c r="GN58" s="102">
        <f t="shared" ref="GN58:IH58" si="86">GN52+GN57</f>
        <v>0</v>
      </c>
      <c r="GO58" s="103">
        <f t="shared" si="86"/>
        <v>0</v>
      </c>
      <c r="GP58" s="101">
        <f t="shared" si="86"/>
        <v>0</v>
      </c>
      <c r="GQ58" s="102">
        <f t="shared" si="86"/>
        <v>0</v>
      </c>
      <c r="GR58" s="103">
        <f t="shared" si="86"/>
        <v>0</v>
      </c>
      <c r="GS58" s="101">
        <f t="shared" si="86"/>
        <v>0</v>
      </c>
      <c r="GT58" s="102">
        <f t="shared" si="86"/>
        <v>0</v>
      </c>
      <c r="GU58" s="103">
        <f t="shared" si="86"/>
        <v>0</v>
      </c>
      <c r="GV58" s="101">
        <f t="shared" si="86"/>
        <v>0</v>
      </c>
      <c r="GW58" s="102">
        <f t="shared" si="86"/>
        <v>0</v>
      </c>
      <c r="GX58" s="103">
        <f t="shared" si="86"/>
        <v>0</v>
      </c>
      <c r="GY58" s="101">
        <f t="shared" si="86"/>
        <v>0</v>
      </c>
      <c r="GZ58" s="102">
        <f t="shared" si="86"/>
        <v>0</v>
      </c>
      <c r="HA58" s="103">
        <f t="shared" si="86"/>
        <v>0</v>
      </c>
      <c r="HB58" s="101">
        <f t="shared" si="86"/>
        <v>0</v>
      </c>
      <c r="HC58" s="102">
        <f t="shared" si="86"/>
        <v>1</v>
      </c>
      <c r="HD58" s="103">
        <f t="shared" si="86"/>
        <v>5</v>
      </c>
      <c r="HE58" s="101">
        <f t="shared" si="86"/>
        <v>0</v>
      </c>
      <c r="HF58" s="102">
        <f t="shared" si="86"/>
        <v>0</v>
      </c>
      <c r="HG58" s="103">
        <f t="shared" si="86"/>
        <v>0</v>
      </c>
      <c r="HH58" s="101">
        <f t="shared" si="86"/>
        <v>1</v>
      </c>
      <c r="HI58" s="102">
        <f t="shared" si="86"/>
        <v>4</v>
      </c>
      <c r="HJ58" s="103">
        <f t="shared" si="86"/>
        <v>33</v>
      </c>
      <c r="HK58" s="101">
        <f t="shared" si="86"/>
        <v>0</v>
      </c>
      <c r="HL58" s="102">
        <f t="shared" si="86"/>
        <v>0</v>
      </c>
      <c r="HM58" s="103">
        <f t="shared" si="86"/>
        <v>0</v>
      </c>
      <c r="HN58" s="101">
        <f t="shared" si="86"/>
        <v>0</v>
      </c>
      <c r="HO58" s="102">
        <f t="shared" si="86"/>
        <v>0</v>
      </c>
      <c r="HP58" s="103">
        <f t="shared" si="86"/>
        <v>0</v>
      </c>
      <c r="HQ58" s="101">
        <f t="shared" si="86"/>
        <v>0</v>
      </c>
      <c r="HR58" s="102">
        <f t="shared" si="86"/>
        <v>4</v>
      </c>
      <c r="HS58" s="103">
        <f t="shared" si="86"/>
        <v>17</v>
      </c>
      <c r="HT58" s="101">
        <f t="shared" si="86"/>
        <v>0</v>
      </c>
      <c r="HU58" s="102">
        <f t="shared" si="86"/>
        <v>0</v>
      </c>
      <c r="HV58" s="103">
        <f t="shared" si="86"/>
        <v>0</v>
      </c>
      <c r="HW58" s="101">
        <f t="shared" si="86"/>
        <v>0</v>
      </c>
      <c r="HX58" s="102">
        <f t="shared" si="86"/>
        <v>29</v>
      </c>
      <c r="HY58" s="103">
        <f t="shared" si="86"/>
        <v>1252</v>
      </c>
      <c r="HZ58" s="101">
        <f t="shared" si="86"/>
        <v>0</v>
      </c>
      <c r="IA58" s="102">
        <f t="shared" si="86"/>
        <v>18</v>
      </c>
      <c r="IB58" s="103">
        <f t="shared" si="86"/>
        <v>211</v>
      </c>
      <c r="IC58" s="101">
        <f t="shared" si="86"/>
        <v>0</v>
      </c>
      <c r="ID58" s="102">
        <f t="shared" si="86"/>
        <v>34</v>
      </c>
      <c r="IE58" s="103">
        <f t="shared" si="86"/>
        <v>56</v>
      </c>
      <c r="IF58" s="101">
        <f t="shared" si="86"/>
        <v>0</v>
      </c>
      <c r="IG58" s="102">
        <f t="shared" si="86"/>
        <v>3</v>
      </c>
      <c r="IH58" s="103">
        <f t="shared" si="86"/>
        <v>8</v>
      </c>
    </row>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1" priority="2">
      <formula>LEN(TRIM(C5))=0</formula>
    </cfRule>
  </conditionalFormatting>
  <conditionalFormatting sqref="C5: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&amp;L&amp;20☆届出伝染病の発生月報（令和７年９月）</oddHeader>
    <oddFooter>&amp;L&amp;"游ゴシック,標準"&amp;14注）　 １．戸数欄の（　）内は、継続発生数を示し、外数である。
　　　 ２．同一の個体が複数の疾病に感染している場合はそれぞれの疾病の発生とする。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家畜伝染病9月</vt:lpstr>
      <vt:lpstr>届出伝染病①9月</vt:lpstr>
      <vt:lpstr>届出伝染病②9月</vt:lpstr>
      <vt:lpstr>家畜伝染病9月!Print_Area</vt:lpstr>
      <vt:lpstr>届出伝染病①9月!Print_Area</vt:lpstr>
      <vt:lpstr>届出伝染病②9月!Print_Area</vt:lpstr>
      <vt:lpstr>家畜伝染病9月!Print_Titles</vt:lpstr>
      <vt:lpstr>届出伝染病①9月!Print_Titles</vt:lpstr>
      <vt:lpstr>届出伝染病②9月!Print_Titles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2025-12-26T06:34:55Z</dcterms:created>
  <dcterms:modified xsi:type="dcterms:W3CDTF">2025-12-26T06:35:05Z</dcterms:modified>
</cp:coreProperties>
</file>